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21-01" sheetId="2" r:id="rId2"/>
    <sheet name="fbgdata_2020-11-14_21-19-56" sheetId="3" r:id="rId3"/>
    <sheet name="fbgdata_2020-11-14_21-19-46" sheetId="4" r:id="rId4"/>
    <sheet name="fbgdata_2020-11-14_21-19-13" sheetId="5" r:id="rId5"/>
    <sheet name="fbgdata_2020-11-14_21-20-52" sheetId="6" r:id="rId6"/>
    <sheet name="fbgdata_2020-11-14_21-20-38" sheetId="7" r:id="rId7"/>
    <sheet name="fbgdata_2020-11-14_21-19-27" sheetId="8" r:id="rId8"/>
    <sheet name="fbgdata_2020-11-14_21-19-37" sheetId="9" r:id="rId9"/>
    <sheet name="fbgdata_2020-11-14_21-20-24" sheetId="10" r:id="rId10"/>
    <sheet name="fbgdata_2020-11-14_21-20-1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<sst xmlns="http://schemas.openxmlformats.org/spreadsheetml/2006/main" count="2228" uniqueCount="2076">
  <si>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</si>
  <si>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</si>
  <si>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</si>
  <si>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</si>
  <si>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</si>
  <si>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</si>
  <si>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</si>
  <si>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</si>
  <si>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</si>
  <si>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</si>
  <si>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68308.191755</t>
  </si>
  <si>
    <t>68308.192754</t>
  </si>
  <si>
    <t>68308.193754</t>
  </si>
  <si>
    <t>68308.194754</t>
  </si>
  <si>
    <t>68308.195754</t>
  </si>
  <si>
    <t>68308.196754</t>
  </si>
  <si>
    <t>68308.197754</t>
  </si>
  <si>
    <t>68308.198754</t>
  </si>
  <si>
    <t>68308.199754</t>
  </si>
  <si>
    <t>68308.200754</t>
  </si>
  <si>
    <t>68308.201754</t>
  </si>
  <si>
    <t>68308.202754</t>
  </si>
  <si>
    <t>68308.203754</t>
  </si>
  <si>
    <t>68308.204754</t>
  </si>
  <si>
    <t>68308.205754</t>
  </si>
  <si>
    <t>68308.206754</t>
  </si>
  <si>
    <t>68308.207754</t>
  </si>
  <si>
    <t>68308.208754</t>
  </si>
  <si>
    <t>68308.209754</t>
  </si>
  <si>
    <t>68308.210754</t>
  </si>
  <si>
    <t>68308.211754</t>
  </si>
  <si>
    <t>68308.212754</t>
  </si>
  <si>
    <t>68308.213754</t>
  </si>
  <si>
    <t>68308.214754</t>
  </si>
  <si>
    <t>68308.215754</t>
  </si>
  <si>
    <t>68308.216754</t>
  </si>
  <si>
    <t>68308.217754</t>
  </si>
  <si>
    <t>68308.218754</t>
  </si>
  <si>
    <t>68308.219754</t>
  </si>
  <si>
    <t>68308.220754</t>
  </si>
  <si>
    <t>68308.221754</t>
  </si>
  <si>
    <t>68308.222754</t>
  </si>
  <si>
    <t>68308.223754</t>
  </si>
  <si>
    <t>68308.224754</t>
  </si>
  <si>
    <t>68308.225754</t>
  </si>
  <si>
    <t>68308.226754</t>
  </si>
  <si>
    <t>68308.227754</t>
  </si>
  <si>
    <t>68308.228754</t>
  </si>
  <si>
    <t>68308.229753</t>
  </si>
  <si>
    <t>68308.230754</t>
  </si>
  <si>
    <t>68308.231754</t>
  </si>
  <si>
    <t>68308.232754</t>
  </si>
  <si>
    <t>68308.233754</t>
  </si>
  <si>
    <t>68308.234754</t>
  </si>
  <si>
    <t>68308.235754</t>
  </si>
  <si>
    <t>68308.236754</t>
  </si>
  <si>
    <t>68308.237754</t>
  </si>
  <si>
    <t>68308.238754</t>
  </si>
  <si>
    <t>68308.239754</t>
  </si>
  <si>
    <t>68308.240754</t>
  </si>
  <si>
    <t>68308.241754</t>
  </si>
  <si>
    <t>68308.242754</t>
  </si>
  <si>
    <t>68308.243754</t>
  </si>
  <si>
    <t>68308.244754</t>
  </si>
  <si>
    <t>68308.245754</t>
  </si>
  <si>
    <t>68308.246754</t>
  </si>
  <si>
    <t>68308.247754</t>
  </si>
  <si>
    <t>68308.248754</t>
  </si>
  <si>
    <t>68308.249754</t>
  </si>
  <si>
    <t>68308.250754</t>
  </si>
  <si>
    <t>68308.251753</t>
  </si>
  <si>
    <t>68308.252754</t>
  </si>
  <si>
    <t>68308.253753</t>
  </si>
  <si>
    <t>68308.254754</t>
  </si>
  <si>
    <t>68308.255754</t>
  </si>
  <si>
    <t>68308.256753</t>
  </si>
  <si>
    <t>68308.257754</t>
  </si>
  <si>
    <t>68308.258753</t>
  </si>
  <si>
    <t>68308.259753</t>
  </si>
  <si>
    <t>68308.260754</t>
  </si>
  <si>
    <t>68308.261754</t>
  </si>
  <si>
    <t>68308.262753</t>
  </si>
  <si>
    <t>68308.263753</t>
  </si>
  <si>
    <t>68308.264754</t>
  </si>
  <si>
    <t>68308.265754</t>
  </si>
  <si>
    <t>68308.266753</t>
  </si>
  <si>
    <t>68308.267753</t>
  </si>
  <si>
    <t>68308.268754</t>
  </si>
  <si>
    <t>68308.269753</t>
  </si>
  <si>
    <t>68308.270753</t>
  </si>
  <si>
    <t>68308.271753</t>
  </si>
  <si>
    <t>68308.272753</t>
  </si>
  <si>
    <t>68308.273753</t>
  </si>
  <si>
    <t>68308.274753</t>
  </si>
  <si>
    <t>68308.275753</t>
  </si>
  <si>
    <t>68308.276753</t>
  </si>
  <si>
    <t>68308.277753</t>
  </si>
  <si>
    <t>68308.278753</t>
  </si>
  <si>
    <t>68308.279753</t>
  </si>
  <si>
    <t>68308.280753</t>
  </si>
  <si>
    <t>68308.281753</t>
  </si>
  <si>
    <t>68308.282753</t>
  </si>
  <si>
    <t>68308.283753</t>
  </si>
  <si>
    <t>68308.284753</t>
  </si>
  <si>
    <t>68308.285753</t>
  </si>
  <si>
    <t>68308.286753</t>
  </si>
  <si>
    <t>68308.287753</t>
  </si>
  <si>
    <t>68308.288753</t>
  </si>
  <si>
    <t>68308.289753</t>
  </si>
  <si>
    <t>68308.290753</t>
  </si>
  <si>
    <t>68308.291753</t>
  </si>
  <si>
    <t>68308.292753</t>
  </si>
  <si>
    <t>68308.293753</t>
  </si>
  <si>
    <t>68308.294753</t>
  </si>
  <si>
    <t>68308.295753</t>
  </si>
  <si>
    <t>68308.296753</t>
  </si>
  <si>
    <t>68308.297753</t>
  </si>
  <si>
    <t>68308.298753</t>
  </si>
  <si>
    <t>68308.299753</t>
  </si>
  <si>
    <t>68308.300753</t>
  </si>
  <si>
    <t>68308.301753</t>
  </si>
  <si>
    <t>68308.302753</t>
  </si>
  <si>
    <t>68308.303753</t>
  </si>
  <si>
    <t>68308.304753</t>
  </si>
  <si>
    <t>68308.305753</t>
  </si>
  <si>
    <t>68308.306753</t>
  </si>
  <si>
    <t>68308.307753</t>
  </si>
  <si>
    <t>68308.308753</t>
  </si>
  <si>
    <t>68308.309753</t>
  </si>
  <si>
    <t>68308.310753</t>
  </si>
  <si>
    <t>68308.311753</t>
  </si>
  <si>
    <t>68308.312753</t>
  </si>
  <si>
    <t>68308.313753</t>
  </si>
  <si>
    <t>68308.314753</t>
  </si>
  <si>
    <t>68308.315753</t>
  </si>
  <si>
    <t>68308.316753</t>
  </si>
  <si>
    <t>68308.317753</t>
  </si>
  <si>
    <t>68308.318753</t>
  </si>
  <si>
    <t>68308.319753</t>
  </si>
  <si>
    <t>68308.320753</t>
  </si>
  <si>
    <t>68308.321753</t>
  </si>
  <si>
    <t>68308.322753</t>
  </si>
  <si>
    <t>68308.323753</t>
  </si>
  <si>
    <t>68308.324753</t>
  </si>
  <si>
    <t>68308.325753</t>
  </si>
  <si>
    <t>68308.326753</t>
  </si>
  <si>
    <t>68308.327753</t>
  </si>
  <si>
    <t>68308.328753</t>
  </si>
  <si>
    <t>68308.329753</t>
  </si>
  <si>
    <t>68308.330753</t>
  </si>
  <si>
    <t>68308.331753</t>
  </si>
  <si>
    <t>68308.332753</t>
  </si>
  <si>
    <t>68308.333753</t>
  </si>
  <si>
    <t>68308.334753</t>
  </si>
  <si>
    <t>68308.335753</t>
  </si>
  <si>
    <t>68308.336753</t>
  </si>
  <si>
    <t>68308.337753</t>
  </si>
  <si>
    <t>68308.338753</t>
  </si>
  <si>
    <t>68308.339753</t>
  </si>
  <si>
    <t>68308.340753</t>
  </si>
  <si>
    <t>68308.341753</t>
  </si>
  <si>
    <t>68308.342753</t>
  </si>
  <si>
    <t>68308.343753</t>
  </si>
  <si>
    <t>68308.344753</t>
  </si>
  <si>
    <t>68308.345753</t>
  </si>
  <si>
    <t>68308.346753</t>
  </si>
  <si>
    <t>68308.347753</t>
  </si>
  <si>
    <t>68308.348753</t>
  </si>
  <si>
    <t>68308.349753</t>
  </si>
  <si>
    <t>68308.350753</t>
  </si>
  <si>
    <t>68308.351753</t>
  </si>
  <si>
    <t>68308.352753</t>
  </si>
  <si>
    <t>68308.353753</t>
  </si>
  <si>
    <t>68308.354753</t>
  </si>
  <si>
    <t>68308.355753</t>
  </si>
  <si>
    <t>68308.356753</t>
  </si>
  <si>
    <t>68308.357753</t>
  </si>
  <si>
    <t>68308.358753</t>
  </si>
  <si>
    <t>68308.359752</t>
  </si>
  <si>
    <t>68308.360753</t>
  </si>
  <si>
    <t>68308.361753</t>
  </si>
  <si>
    <t>68308.362753</t>
  </si>
  <si>
    <t>68308.363753</t>
  </si>
  <si>
    <t>68308.364753</t>
  </si>
  <si>
    <t>68308.365752</t>
  </si>
  <si>
    <t>68308.366753</t>
  </si>
  <si>
    <t>68308.367753</t>
  </si>
  <si>
    <t>68308.368752</t>
  </si>
  <si>
    <t>68308.369752</t>
  </si>
  <si>
    <t>68308.370752</t>
  </si>
  <si>
    <t>68308.371753</t>
  </si>
  <si>
    <t>68308.372752</t>
  </si>
  <si>
    <t>68308.373752</t>
  </si>
  <si>
    <t>68308.374753</t>
  </si>
  <si>
    <t>68308.375752</t>
  </si>
  <si>
    <t>68308.376752</t>
  </si>
  <si>
    <t>68308.377752</t>
  </si>
  <si>
    <t>68308.378752</t>
  </si>
  <si>
    <t>68308.379752</t>
  </si>
  <si>
    <t>68308.380752</t>
  </si>
  <si>
    <t>68308.381752</t>
  </si>
  <si>
    <t>68308.382752</t>
  </si>
  <si>
    <t>68308.383752</t>
  </si>
  <si>
    <t>68308.384752</t>
  </si>
  <si>
    <t>68308.385752</t>
  </si>
  <si>
    <t>68308.386752</t>
  </si>
  <si>
    <t>68308.387752</t>
  </si>
  <si>
    <t>68308.388752</t>
  </si>
  <si>
    <t>68308.389752</t>
  </si>
  <si>
    <t>68308.390752</t>
  </si>
  <si>
    <t>68308.391752</t>
  </si>
  <si>
    <t>68308.392752</t>
  </si>
  <si>
    <t>68308.393752</t>
  </si>
  <si>
    <t>68308.394752</t>
  </si>
  <si>
    <t>68308.395752</t>
  </si>
  <si>
    <t>68308.396752</t>
  </si>
  <si>
    <t>Average</t>
  </si>
  <si>
    <t>StdDev</t>
  </si>
  <si>
    <t>Min</t>
  </si>
  <si>
    <t>Max</t>
  </si>
  <si>
    <t>68242.993361</t>
  </si>
  <si>
    <t>68242.994361</t>
  </si>
  <si>
    <t>68242.995361</t>
  </si>
  <si>
    <t>68242.996361</t>
  </si>
  <si>
    <t>68242.997361</t>
  </si>
  <si>
    <t>68242.998361</t>
  </si>
  <si>
    <t>68242.999361</t>
  </si>
  <si>
    <t>68243.000361</t>
  </si>
  <si>
    <t>68243.001361</t>
  </si>
  <si>
    <t>68243.002361</t>
  </si>
  <si>
    <t>68243.003361</t>
  </si>
  <si>
    <t>68243.004361</t>
  </si>
  <si>
    <t>68243.005361</t>
  </si>
  <si>
    <t>68243.006361</t>
  </si>
  <si>
    <t>68243.007361</t>
  </si>
  <si>
    <t>68243.008361</t>
  </si>
  <si>
    <t>68243.009361</t>
  </si>
  <si>
    <t>68243.010361</t>
  </si>
  <si>
    <t>68243.011361</t>
  </si>
  <si>
    <t>68243.012361</t>
  </si>
  <si>
    <t>68243.013361</t>
  </si>
  <si>
    <t>68243.014361</t>
  </si>
  <si>
    <t>68243.015361</t>
  </si>
  <si>
    <t>68243.016361</t>
  </si>
  <si>
    <t>68243.017361</t>
  </si>
  <si>
    <t>68243.018361</t>
  </si>
  <si>
    <t>68243.019361</t>
  </si>
  <si>
    <t>68243.020361</t>
  </si>
  <si>
    <t>68243.021361</t>
  </si>
  <si>
    <t>68243.022361</t>
  </si>
  <si>
    <t>68243.023361</t>
  </si>
  <si>
    <t>68243.024361</t>
  </si>
  <si>
    <t>68243.025361</t>
  </si>
  <si>
    <t>68243.026361</t>
  </si>
  <si>
    <t>68243.027361</t>
  </si>
  <si>
    <t>68243.028361</t>
  </si>
  <si>
    <t>68243.029361</t>
  </si>
  <si>
    <t>68243.030361</t>
  </si>
  <si>
    <t>68243.031361</t>
  </si>
  <si>
    <t>68243.032361</t>
  </si>
  <si>
    <t>68243.033361</t>
  </si>
  <si>
    <t>68243.034361</t>
  </si>
  <si>
    <t>68243.035361</t>
  </si>
  <si>
    <t>68243.036361</t>
  </si>
  <si>
    <t>68243.037361</t>
  </si>
  <si>
    <t>68243.038361</t>
  </si>
  <si>
    <t>68243.039361</t>
  </si>
  <si>
    <t>68243.040361</t>
  </si>
  <si>
    <t>68243.041361</t>
  </si>
  <si>
    <t>68243.042361</t>
  </si>
  <si>
    <t>68243.043361</t>
  </si>
  <si>
    <t>68243.044361</t>
  </si>
  <si>
    <t>68243.045361</t>
  </si>
  <si>
    <t>68243.046361</t>
  </si>
  <si>
    <t>68243.047361</t>
  </si>
  <si>
    <t>68243.048361</t>
  </si>
  <si>
    <t>68243.049361</t>
  </si>
  <si>
    <t>68243.050361</t>
  </si>
  <si>
    <t>68243.051361</t>
  </si>
  <si>
    <t>68243.052361</t>
  </si>
  <si>
    <t>68243.053361</t>
  </si>
  <si>
    <t>68243.054361</t>
  </si>
  <si>
    <t>68243.055361</t>
  </si>
  <si>
    <t>68243.056361</t>
  </si>
  <si>
    <t>68243.057361</t>
  </si>
  <si>
    <t>68243.058361</t>
  </si>
  <si>
    <t>68243.059361</t>
  </si>
  <si>
    <t>68243.060361</t>
  </si>
  <si>
    <t>68243.061361</t>
  </si>
  <si>
    <t>68243.062361</t>
  </si>
  <si>
    <t>68243.063361</t>
  </si>
  <si>
    <t>68243.064361</t>
  </si>
  <si>
    <t>68243.065361</t>
  </si>
  <si>
    <t>68243.066361</t>
  </si>
  <si>
    <t>68243.067361</t>
  </si>
  <si>
    <t>68243.068361</t>
  </si>
  <si>
    <t>68243.06936</t>
  </si>
  <si>
    <t>68243.070361</t>
  </si>
  <si>
    <t>68243.071361</t>
  </si>
  <si>
    <t>68243.072361</t>
  </si>
  <si>
    <t>68243.073361</t>
  </si>
  <si>
    <t>68243.074361</t>
  </si>
  <si>
    <t>68243.075361</t>
  </si>
  <si>
    <t>68243.07636</t>
  </si>
  <si>
    <t>68243.077361</t>
  </si>
  <si>
    <t>68243.078361</t>
  </si>
  <si>
    <t>68243.07936</t>
  </si>
  <si>
    <t>68243.08036</t>
  </si>
  <si>
    <t>68243.081361</t>
  </si>
  <si>
    <t>68243.082361</t>
  </si>
  <si>
    <t>68243.08336</t>
  </si>
  <si>
    <t>68243.084361</t>
  </si>
  <si>
    <t>68243.085361</t>
  </si>
  <si>
    <t>68243.08636</t>
  </si>
  <si>
    <t>68243.08736</t>
  </si>
  <si>
    <t>68243.088361</t>
  </si>
  <si>
    <t>68243.08936</t>
  </si>
  <si>
    <t>68243.09036</t>
  </si>
  <si>
    <t>68243.091361</t>
  </si>
  <si>
    <t>68243.09236</t>
  </si>
  <si>
    <t>68243.09336</t>
  </si>
  <si>
    <t>68243.09436</t>
  </si>
  <si>
    <t>68243.09536</t>
  </si>
  <si>
    <t>68243.09636</t>
  </si>
  <si>
    <t>68243.09736</t>
  </si>
  <si>
    <t>68243.09836</t>
  </si>
  <si>
    <t>68243.09936</t>
  </si>
  <si>
    <t>68243.10036</t>
  </si>
  <si>
    <t>68243.10136</t>
  </si>
  <si>
    <t>68243.10236</t>
  </si>
  <si>
    <t>68243.10336</t>
  </si>
  <si>
    <t>68243.10436</t>
  </si>
  <si>
    <t>68243.10536</t>
  </si>
  <si>
    <t>68243.10636</t>
  </si>
  <si>
    <t>68243.10736</t>
  </si>
  <si>
    <t>68243.10836</t>
  </si>
  <si>
    <t>68243.10936</t>
  </si>
  <si>
    <t>68243.11036</t>
  </si>
  <si>
    <t>68243.11136</t>
  </si>
  <si>
    <t>68243.11236</t>
  </si>
  <si>
    <t>68243.11336</t>
  </si>
  <si>
    <t>68243.11436</t>
  </si>
  <si>
    <t>68243.11536</t>
  </si>
  <si>
    <t>68243.11636</t>
  </si>
  <si>
    <t>68243.11736</t>
  </si>
  <si>
    <t>68243.11836</t>
  </si>
  <si>
    <t>68243.11936</t>
  </si>
  <si>
    <t>68243.12036</t>
  </si>
  <si>
    <t>68243.12136</t>
  </si>
  <si>
    <t>68243.12236</t>
  </si>
  <si>
    <t>68243.12336</t>
  </si>
  <si>
    <t>68243.12436</t>
  </si>
  <si>
    <t>68243.12536</t>
  </si>
  <si>
    <t>68243.12636</t>
  </si>
  <si>
    <t>68243.12736</t>
  </si>
  <si>
    <t>68243.12836</t>
  </si>
  <si>
    <t>68243.12936</t>
  </si>
  <si>
    <t>68243.13036</t>
  </si>
  <si>
    <t>68243.13136</t>
  </si>
  <si>
    <t>68243.13236</t>
  </si>
  <si>
    <t>68243.13336</t>
  </si>
  <si>
    <t>68243.13436</t>
  </si>
  <si>
    <t>68243.13536</t>
  </si>
  <si>
    <t>68243.13636</t>
  </si>
  <si>
    <t>68243.13736</t>
  </si>
  <si>
    <t>68243.13836</t>
  </si>
  <si>
    <t>68243.13936</t>
  </si>
  <si>
    <t>68243.14036</t>
  </si>
  <si>
    <t>68243.14136</t>
  </si>
  <si>
    <t>68243.14236</t>
  </si>
  <si>
    <t>68243.14336</t>
  </si>
  <si>
    <t>68243.14436</t>
  </si>
  <si>
    <t>68243.14536</t>
  </si>
  <si>
    <t>68243.14636</t>
  </si>
  <si>
    <t>68243.14736</t>
  </si>
  <si>
    <t>68243.14836</t>
  </si>
  <si>
    <t>68243.14936</t>
  </si>
  <si>
    <t>68243.15036</t>
  </si>
  <si>
    <t>68243.15136</t>
  </si>
  <si>
    <t>68243.15236</t>
  </si>
  <si>
    <t>68243.15336</t>
  </si>
  <si>
    <t>68243.15436</t>
  </si>
  <si>
    <t>68243.15536</t>
  </si>
  <si>
    <t>68243.15636</t>
  </si>
  <si>
    <t>68243.15736</t>
  </si>
  <si>
    <t>68243.15836</t>
  </si>
  <si>
    <t>68243.15936</t>
  </si>
  <si>
    <t>68243.16036</t>
  </si>
  <si>
    <t>68243.16136</t>
  </si>
  <si>
    <t>68243.16236</t>
  </si>
  <si>
    <t>68243.16336</t>
  </si>
  <si>
    <t>68243.16436</t>
  </si>
  <si>
    <t>68243.16536</t>
  </si>
  <si>
    <t>68243.16636</t>
  </si>
  <si>
    <t>68243.16736</t>
  </si>
  <si>
    <t>68243.16836</t>
  </si>
  <si>
    <t>68243.169359</t>
  </si>
  <si>
    <t>68243.17036</t>
  </si>
  <si>
    <t>68243.17136</t>
  </si>
  <si>
    <t>68243.17236</t>
  </si>
  <si>
    <t>68243.17336</t>
  </si>
  <si>
    <t>68243.17436</t>
  </si>
  <si>
    <t>68243.175359</t>
  </si>
  <si>
    <t>68243.17636</t>
  </si>
  <si>
    <t>68243.17736</t>
  </si>
  <si>
    <t>68243.17836</t>
  </si>
  <si>
    <t>68243.179359</t>
  </si>
  <si>
    <t>68243.18036</t>
  </si>
  <si>
    <t>68243.18136</t>
  </si>
  <si>
    <t>68243.18236</t>
  </si>
  <si>
    <t>68243.18336</t>
  </si>
  <si>
    <t>68243.184359</t>
  </si>
  <si>
    <t>68243.185359</t>
  </si>
  <si>
    <t>68243.186359</t>
  </si>
  <si>
    <t>68243.187359</t>
  </si>
  <si>
    <t>68243.188359</t>
  </si>
  <si>
    <t>68243.189359</t>
  </si>
  <si>
    <t>68243.19036</t>
  </si>
  <si>
    <t>68243.19136</t>
  </si>
  <si>
    <t>68243.192359</t>
  </si>
  <si>
    <t>68243.193359</t>
  </si>
  <si>
    <t>68243.19436</t>
  </si>
  <si>
    <t>68243.195359</t>
  </si>
  <si>
    <t>68243.196359</t>
  </si>
  <si>
    <t>68243.197359</t>
  </si>
  <si>
    <t>68243.198359</t>
  </si>
  <si>
    <t>68233.314452</t>
  </si>
  <si>
    <t>68233.315451</t>
  </si>
  <si>
    <t>68233.316452</t>
  </si>
  <si>
    <t>68233.317451</t>
  </si>
  <si>
    <t>68233.318451</t>
  </si>
  <si>
    <t>68233.319452</t>
  </si>
  <si>
    <t>68233.320451</t>
  </si>
  <si>
    <t>68233.321451</t>
  </si>
  <si>
    <t>68233.322452</t>
  </si>
  <si>
    <t>68233.323451</t>
  </si>
  <si>
    <t>68233.324451</t>
  </si>
  <si>
    <t>68233.325451</t>
  </si>
  <si>
    <t>68233.326452</t>
  </si>
  <si>
    <t>68233.327451</t>
  </si>
  <si>
    <t>68233.328451</t>
  </si>
  <si>
    <t>68233.329451</t>
  </si>
  <si>
    <t>68233.330451</t>
  </si>
  <si>
    <t>68233.331451</t>
  </si>
  <si>
    <t>68233.332451</t>
  </si>
  <si>
    <t>68233.333451</t>
  </si>
  <si>
    <t>68233.334451</t>
  </si>
  <si>
    <t>68233.335451</t>
  </si>
  <si>
    <t>68233.336451</t>
  </si>
  <si>
    <t>68233.337451</t>
  </si>
  <si>
    <t>68233.338451</t>
  </si>
  <si>
    <t>68233.339451</t>
  </si>
  <si>
    <t>68233.340451</t>
  </si>
  <si>
    <t>68233.341451</t>
  </si>
  <si>
    <t>68233.342451</t>
  </si>
  <si>
    <t>68233.343451</t>
  </si>
  <si>
    <t>68233.344451</t>
  </si>
  <si>
    <t>68233.345451</t>
  </si>
  <si>
    <t>68233.346452</t>
  </si>
  <si>
    <t>68233.347451</t>
  </si>
  <si>
    <t>68233.348451</t>
  </si>
  <si>
    <t>68233.349451</t>
  </si>
  <si>
    <t>68233.350451</t>
  </si>
  <si>
    <t>68233.351451</t>
  </si>
  <si>
    <t>68233.352451</t>
  </si>
  <si>
    <t>68233.353451</t>
  </si>
  <si>
    <t>68233.354451</t>
  </si>
  <si>
    <t>68233.355451</t>
  </si>
  <si>
    <t>68233.356451</t>
  </si>
  <si>
    <t>68233.357451</t>
  </si>
  <si>
    <t>68233.358451</t>
  </si>
  <si>
    <t>68233.359451</t>
  </si>
  <si>
    <t>68233.360451</t>
  </si>
  <si>
    <t>68233.361451</t>
  </si>
  <si>
    <t>68233.362451</t>
  </si>
  <si>
    <t>68233.363451</t>
  </si>
  <si>
    <t>68233.364451</t>
  </si>
  <si>
    <t>68233.365451</t>
  </si>
  <si>
    <t>68233.366451</t>
  </si>
  <si>
    <t>68233.367451</t>
  </si>
  <si>
    <t>68233.368451</t>
  </si>
  <si>
    <t>68233.369451</t>
  </si>
  <si>
    <t>68233.370451</t>
  </si>
  <si>
    <t>68233.371451</t>
  </si>
  <si>
    <t>68233.372451</t>
  </si>
  <si>
    <t>68233.373451</t>
  </si>
  <si>
    <t>68233.374451</t>
  </si>
  <si>
    <t>68233.375451</t>
  </si>
  <si>
    <t>68233.376451</t>
  </si>
  <si>
    <t>68233.377451</t>
  </si>
  <si>
    <t>68233.378451</t>
  </si>
  <si>
    <t>68233.379451</t>
  </si>
  <si>
    <t>68233.380451</t>
  </si>
  <si>
    <t>68233.381451</t>
  </si>
  <si>
    <t>68233.382451</t>
  </si>
  <si>
    <t>68233.383451</t>
  </si>
  <si>
    <t>68233.384451</t>
  </si>
  <si>
    <t>68233.385451</t>
  </si>
  <si>
    <t>68233.386451</t>
  </si>
  <si>
    <t>68233.387451</t>
  </si>
  <si>
    <t>68233.388451</t>
  </si>
  <si>
    <t>68233.389451</t>
  </si>
  <si>
    <t>68233.390451</t>
  </si>
  <si>
    <t>68233.391451</t>
  </si>
  <si>
    <t>68233.392451</t>
  </si>
  <si>
    <t>68233.393451</t>
  </si>
  <si>
    <t>68233.394451</t>
  </si>
  <si>
    <t>68233.395451</t>
  </si>
  <si>
    <t>68233.396451</t>
  </si>
  <si>
    <t>68233.397451</t>
  </si>
  <si>
    <t>68233.398451</t>
  </si>
  <si>
    <t>68233.399451</t>
  </si>
  <si>
    <t>68233.400451</t>
  </si>
  <si>
    <t>68233.40145</t>
  </si>
  <si>
    <t>68233.402451</t>
  </si>
  <si>
    <t>68233.403451</t>
  </si>
  <si>
    <t>68233.404451</t>
  </si>
  <si>
    <t>68233.405451</t>
  </si>
  <si>
    <t>68233.406451</t>
  </si>
  <si>
    <t>68233.407451</t>
  </si>
  <si>
    <t>68233.408451</t>
  </si>
  <si>
    <t>68233.409451</t>
  </si>
  <si>
    <t>68233.410451</t>
  </si>
  <si>
    <t>68233.411451</t>
  </si>
  <si>
    <t>68233.412451</t>
  </si>
  <si>
    <t>68233.413451</t>
  </si>
  <si>
    <t>68233.414451</t>
  </si>
  <si>
    <t>68233.415451</t>
  </si>
  <si>
    <t>68233.416451</t>
  </si>
  <si>
    <t>68233.41745</t>
  </si>
  <si>
    <t>68233.418451</t>
  </si>
  <si>
    <t>68233.419451</t>
  </si>
  <si>
    <t>68233.420451</t>
  </si>
  <si>
    <t>68233.421451</t>
  </si>
  <si>
    <t>68233.422451</t>
  </si>
  <si>
    <t>68233.42345</t>
  </si>
  <si>
    <t>68233.424451</t>
  </si>
  <si>
    <t>68233.425451</t>
  </si>
  <si>
    <t>68233.426451</t>
  </si>
  <si>
    <t>68233.42745</t>
  </si>
  <si>
    <t>68233.428451</t>
  </si>
  <si>
    <t>68233.429451</t>
  </si>
  <si>
    <t>68233.43045</t>
  </si>
  <si>
    <t>68233.43145</t>
  </si>
  <si>
    <t>68233.432451</t>
  </si>
  <si>
    <t>68233.43345</t>
  </si>
  <si>
    <t>68233.434451</t>
  </si>
  <si>
    <t>68233.435451</t>
  </si>
  <si>
    <t>68233.43645</t>
  </si>
  <si>
    <t>68233.43745</t>
  </si>
  <si>
    <t>68233.43845</t>
  </si>
  <si>
    <t>68233.439451</t>
  </si>
  <si>
    <t>68233.44045</t>
  </si>
  <si>
    <t>68233.44145</t>
  </si>
  <si>
    <t>68233.44245</t>
  </si>
  <si>
    <t>68233.44345</t>
  </si>
  <si>
    <t>68233.44445</t>
  </si>
  <si>
    <t>68233.44545</t>
  </si>
  <si>
    <t>68233.44645</t>
  </si>
  <si>
    <t>68233.44745</t>
  </si>
  <si>
    <t>68233.44845</t>
  </si>
  <si>
    <t>68233.44945</t>
  </si>
  <si>
    <t>68233.45045</t>
  </si>
  <si>
    <t>68233.45145</t>
  </si>
  <si>
    <t>68233.45245</t>
  </si>
  <si>
    <t>68233.45345</t>
  </si>
  <si>
    <t>68233.45445</t>
  </si>
  <si>
    <t>68233.45545</t>
  </si>
  <si>
    <t>68233.45645</t>
  </si>
  <si>
    <t>68233.45745</t>
  </si>
  <si>
    <t>68233.45845</t>
  </si>
  <si>
    <t>68233.45945</t>
  </si>
  <si>
    <t>68233.46045</t>
  </si>
  <si>
    <t>68233.46145</t>
  </si>
  <si>
    <t>68233.46245</t>
  </si>
  <si>
    <t>68233.46345</t>
  </si>
  <si>
    <t>68233.46445</t>
  </si>
  <si>
    <t>68233.46545</t>
  </si>
  <si>
    <t>68233.46645</t>
  </si>
  <si>
    <t>68233.46745</t>
  </si>
  <si>
    <t>68233.46845</t>
  </si>
  <si>
    <t>68233.46945</t>
  </si>
  <si>
    <t>68233.47045</t>
  </si>
  <si>
    <t>68233.47145</t>
  </si>
  <si>
    <t>68233.47245</t>
  </si>
  <si>
    <t>68233.47345</t>
  </si>
  <si>
    <t>68233.47445</t>
  </si>
  <si>
    <t>68233.47545</t>
  </si>
  <si>
    <t>68233.47645</t>
  </si>
  <si>
    <t>68233.47745</t>
  </si>
  <si>
    <t>68233.47845</t>
  </si>
  <si>
    <t>68233.47945</t>
  </si>
  <si>
    <t>68233.48045</t>
  </si>
  <si>
    <t>68233.48145</t>
  </si>
  <si>
    <t>68233.48245</t>
  </si>
  <si>
    <t>68233.48345</t>
  </si>
  <si>
    <t>68233.48445</t>
  </si>
  <si>
    <t>68233.48545</t>
  </si>
  <si>
    <t>68233.48645</t>
  </si>
  <si>
    <t>68233.48745</t>
  </si>
  <si>
    <t>68233.48845</t>
  </si>
  <si>
    <t>68233.48945</t>
  </si>
  <si>
    <t>68233.49045</t>
  </si>
  <si>
    <t>68233.49145</t>
  </si>
  <si>
    <t>68233.49245</t>
  </si>
  <si>
    <t>68233.49345</t>
  </si>
  <si>
    <t>68233.49445</t>
  </si>
  <si>
    <t>68233.49545</t>
  </si>
  <si>
    <t>68233.49645</t>
  </si>
  <si>
    <t>68233.49745</t>
  </si>
  <si>
    <t>68233.49845</t>
  </si>
  <si>
    <t>68233.49945</t>
  </si>
  <si>
    <t>68233.50045</t>
  </si>
  <si>
    <t>68233.50145</t>
  </si>
  <si>
    <t>68233.50245</t>
  </si>
  <si>
    <t>68233.50345</t>
  </si>
  <si>
    <t>68233.50445</t>
  </si>
  <si>
    <t>68233.50545</t>
  </si>
  <si>
    <t>68233.50645</t>
  </si>
  <si>
    <t>68233.50745</t>
  </si>
  <si>
    <t>68233.50845</t>
  </si>
  <si>
    <t>68233.50945</t>
  </si>
  <si>
    <t>68233.51045</t>
  </si>
  <si>
    <t>68233.511449</t>
  </si>
  <si>
    <t>68233.51245</t>
  </si>
  <si>
    <t>68233.51345</t>
  </si>
  <si>
    <t>68233.51445</t>
  </si>
  <si>
    <t>68233.51545</t>
  </si>
  <si>
    <t>68233.51645</t>
  </si>
  <si>
    <t>68233.51745</t>
  </si>
  <si>
    <t>68233.51845</t>
  </si>
  <si>
    <t>68233.51945</t>
  </si>
  <si>
    <t>68200.22576</t>
  </si>
  <si>
    <t>68200.22676</t>
  </si>
  <si>
    <t>68200.22776</t>
  </si>
  <si>
    <t>68200.22876</t>
  </si>
  <si>
    <t>68200.22976</t>
  </si>
  <si>
    <t>68200.23076</t>
  </si>
  <si>
    <t>68200.23176</t>
  </si>
  <si>
    <t>68200.23276</t>
  </si>
  <si>
    <t>68200.23376</t>
  </si>
  <si>
    <t>68200.23476</t>
  </si>
  <si>
    <t>68200.23576</t>
  </si>
  <si>
    <t>68200.23676</t>
  </si>
  <si>
    <t>68200.23776</t>
  </si>
  <si>
    <t>68200.23876</t>
  </si>
  <si>
    <t>68200.23976</t>
  </si>
  <si>
    <t>68200.24076</t>
  </si>
  <si>
    <t>68200.24176</t>
  </si>
  <si>
    <t>68200.24276</t>
  </si>
  <si>
    <t>68200.24376</t>
  </si>
  <si>
    <t>68200.24476</t>
  </si>
  <si>
    <t>68200.24576</t>
  </si>
  <si>
    <t>68200.24676</t>
  </si>
  <si>
    <t>68200.24776</t>
  </si>
  <si>
    <t>68200.24876</t>
  </si>
  <si>
    <t>68200.24976</t>
  </si>
  <si>
    <t>68200.25076</t>
  </si>
  <si>
    <t>68200.25176</t>
  </si>
  <si>
    <t>68200.25276</t>
  </si>
  <si>
    <t>68200.25376</t>
  </si>
  <si>
    <t>68200.25476</t>
  </si>
  <si>
    <t>68200.25576</t>
  </si>
  <si>
    <t>68200.25676</t>
  </si>
  <si>
    <t>68200.25776</t>
  </si>
  <si>
    <t>68200.25876</t>
  </si>
  <si>
    <t>68200.25976</t>
  </si>
  <si>
    <t>68200.26076</t>
  </si>
  <si>
    <t>68200.26176</t>
  </si>
  <si>
    <t>68200.26276</t>
  </si>
  <si>
    <t>68200.26376</t>
  </si>
  <si>
    <t>68200.26476</t>
  </si>
  <si>
    <t>68200.26576</t>
  </si>
  <si>
    <t>68200.26676</t>
  </si>
  <si>
    <t>68200.26776</t>
  </si>
  <si>
    <t>68200.26876</t>
  </si>
  <si>
    <t>68200.26976</t>
  </si>
  <si>
    <t>68200.27076</t>
  </si>
  <si>
    <t>68200.27176</t>
  </si>
  <si>
    <t>68200.27276</t>
  </si>
  <si>
    <t>68200.27376</t>
  </si>
  <si>
    <t>68200.27476</t>
  </si>
  <si>
    <t>68200.27576</t>
  </si>
  <si>
    <t>68200.27676</t>
  </si>
  <si>
    <t>68200.27776</t>
  </si>
  <si>
    <t>68200.27876</t>
  </si>
  <si>
    <t>68200.27976</t>
  </si>
  <si>
    <t>68200.28076</t>
  </si>
  <si>
    <t>68200.28176</t>
  </si>
  <si>
    <t>68200.28276</t>
  </si>
  <si>
    <t>68200.28376</t>
  </si>
  <si>
    <t>68200.28476</t>
  </si>
  <si>
    <t>68200.285759</t>
  </si>
  <si>
    <t>68200.28676</t>
  </si>
  <si>
    <t>68200.28776</t>
  </si>
  <si>
    <t>68200.28876</t>
  </si>
  <si>
    <t>68200.289759</t>
  </si>
  <si>
    <t>68200.29076</t>
  </si>
  <si>
    <t>68200.291759</t>
  </si>
  <si>
    <t>68200.29276</t>
  </si>
  <si>
    <t>68200.293759</t>
  </si>
  <si>
    <t>68200.29476</t>
  </si>
  <si>
    <t>68200.295759</t>
  </si>
  <si>
    <t>68200.29676</t>
  </si>
  <si>
    <t>68200.29776</t>
  </si>
  <si>
    <t>68200.298759</t>
  </si>
  <si>
    <t>68200.29976</t>
  </si>
  <si>
    <t>68200.30076</t>
  </si>
  <si>
    <t>68200.301759</t>
  </si>
  <si>
    <t>68200.302759</t>
  </si>
  <si>
    <t>68200.303759</t>
  </si>
  <si>
    <t>68200.30476</t>
  </si>
  <si>
    <t>68200.305759</t>
  </si>
  <si>
    <t>68200.306759</t>
  </si>
  <si>
    <t>68200.30776</t>
  </si>
  <si>
    <t>68200.308759</t>
  </si>
  <si>
    <t>68200.309759</t>
  </si>
  <si>
    <t>68200.310759</t>
  </si>
  <si>
    <t>68200.311759</t>
  </si>
  <si>
    <t>68200.312759</t>
  </si>
  <si>
    <t>68200.313759</t>
  </si>
  <si>
    <t>68200.314759</t>
  </si>
  <si>
    <t>68200.315759</t>
  </si>
  <si>
    <t>68200.316759</t>
  </si>
  <si>
    <t>68200.317759</t>
  </si>
  <si>
    <t>68200.318759</t>
  </si>
  <si>
    <t>68200.319759</t>
  </si>
  <si>
    <t>68200.32076</t>
  </si>
  <si>
    <t>68200.321759</t>
  </si>
  <si>
    <t>68200.322759</t>
  </si>
  <si>
    <t>68200.323759</t>
  </si>
  <si>
    <t>68200.324759</t>
  </si>
  <si>
    <t>68200.325759</t>
  </si>
  <si>
    <t>68200.326759</t>
  </si>
  <si>
    <t>68200.327759</t>
  </si>
  <si>
    <t>68200.328759</t>
  </si>
  <si>
    <t>68200.329759</t>
  </si>
  <si>
    <t>68200.330759</t>
  </si>
  <si>
    <t>68200.331759</t>
  </si>
  <si>
    <t>68200.332759</t>
  </si>
  <si>
    <t>68200.333759</t>
  </si>
  <si>
    <t>68200.334759</t>
  </si>
  <si>
    <t>68200.335759</t>
  </si>
  <si>
    <t>68200.336759</t>
  </si>
  <si>
    <t>68200.337759</t>
  </si>
  <si>
    <t>68200.338759</t>
  </si>
  <si>
    <t>68200.339759</t>
  </si>
  <si>
    <t>68200.340759</t>
  </si>
  <si>
    <t>68200.341759</t>
  </si>
  <si>
    <t>68200.342759</t>
  </si>
  <si>
    <t>68200.343759</t>
  </si>
  <si>
    <t>68200.344759</t>
  </si>
  <si>
    <t>68200.345759</t>
  </si>
  <si>
    <t>68200.346759</t>
  </si>
  <si>
    <t>68200.347759</t>
  </si>
  <si>
    <t>68200.348759</t>
  </si>
  <si>
    <t>68200.349759</t>
  </si>
  <si>
    <t>68200.350759</t>
  </si>
  <si>
    <t>68200.351759</t>
  </si>
  <si>
    <t>68200.352759</t>
  </si>
  <si>
    <t>68200.353759</t>
  </si>
  <si>
    <t>68200.354759</t>
  </si>
  <si>
    <t>68200.355759</t>
  </si>
  <si>
    <t>68200.356759</t>
  </si>
  <si>
    <t>68200.357759</t>
  </si>
  <si>
    <t>68200.358759</t>
  </si>
  <si>
    <t>68200.359759</t>
  </si>
  <si>
    <t>68200.360759</t>
  </si>
  <si>
    <t>68200.361759</t>
  </si>
  <si>
    <t>68200.362759</t>
  </si>
  <si>
    <t>68200.363759</t>
  </si>
  <si>
    <t>68200.364759</t>
  </si>
  <si>
    <t>68200.365759</t>
  </si>
  <si>
    <t>68200.366759</t>
  </si>
  <si>
    <t>68200.367759</t>
  </si>
  <si>
    <t>68200.368759</t>
  </si>
  <si>
    <t>68200.369759</t>
  </si>
  <si>
    <t>68200.370759</t>
  </si>
  <si>
    <t>68200.371759</t>
  </si>
  <si>
    <t>68200.372759</t>
  </si>
  <si>
    <t>68200.373759</t>
  </si>
  <si>
    <t>68200.374759</t>
  </si>
  <si>
    <t>68200.375759</t>
  </si>
  <si>
    <t>68200.376759</t>
  </si>
  <si>
    <t>68200.377759</t>
  </si>
  <si>
    <t>68200.378759</t>
  </si>
  <si>
    <t>68200.379759</t>
  </si>
  <si>
    <t>68200.380759</t>
  </si>
  <si>
    <t>68200.381759</t>
  </si>
  <si>
    <t>68200.382759</t>
  </si>
  <si>
    <t>68200.383759</t>
  </si>
  <si>
    <t>68200.384759</t>
  </si>
  <si>
    <t>68200.385759</t>
  </si>
  <si>
    <t>68200.386759</t>
  </si>
  <si>
    <t>68200.387759</t>
  </si>
  <si>
    <t>68200.388759</t>
  </si>
  <si>
    <t>68200.389759</t>
  </si>
  <si>
    <t>68200.390759</t>
  </si>
  <si>
    <t>68200.391759</t>
  </si>
  <si>
    <t>68200.392759</t>
  </si>
  <si>
    <t>68200.393759</t>
  </si>
  <si>
    <t>68200.394759</t>
  </si>
  <si>
    <t>68200.395759</t>
  </si>
  <si>
    <t>68200.396759</t>
  </si>
  <si>
    <t>68200.397758</t>
  </si>
  <si>
    <t>68200.398759</t>
  </si>
  <si>
    <t>68200.399759</t>
  </si>
  <si>
    <t>68200.400759</t>
  </si>
  <si>
    <t>68200.401758</t>
  </si>
  <si>
    <t>68200.402759</t>
  </si>
  <si>
    <t>68200.403759</t>
  </si>
  <si>
    <t>68200.404758</t>
  </si>
  <si>
    <t>68200.405758</t>
  </si>
  <si>
    <t>68200.406759</t>
  </si>
  <si>
    <t>68200.407758</t>
  </si>
  <si>
    <t>68200.408759</t>
  </si>
  <si>
    <t>68200.409759</t>
  </si>
  <si>
    <t>68200.410758</t>
  </si>
  <si>
    <t>68200.411758</t>
  </si>
  <si>
    <t>68200.412758</t>
  </si>
  <si>
    <t>68200.413759</t>
  </si>
  <si>
    <t>68200.414758</t>
  </si>
  <si>
    <t>68200.415758</t>
  </si>
  <si>
    <t>68200.416758</t>
  </si>
  <si>
    <t>68200.417758</t>
  </si>
  <si>
    <t>68200.418758</t>
  </si>
  <si>
    <t>68200.419759</t>
  </si>
  <si>
    <t>68200.420758</t>
  </si>
  <si>
    <t>68200.421758</t>
  </si>
  <si>
    <t>68200.422758</t>
  </si>
  <si>
    <t>68200.423758</t>
  </si>
  <si>
    <t>68200.424758</t>
  </si>
  <si>
    <t>68200.425758</t>
  </si>
  <si>
    <t>68200.426758</t>
  </si>
  <si>
    <t>68200.427758</t>
  </si>
  <si>
    <t>68200.428758</t>
  </si>
  <si>
    <t>68200.429758</t>
  </si>
  <si>
    <t>68200.430758</t>
  </si>
  <si>
    <t>68298.590844</t>
  </si>
  <si>
    <t>68298.591843</t>
  </si>
  <si>
    <t>68298.592844</t>
  </si>
  <si>
    <t>68298.593843</t>
  </si>
  <si>
    <t>68298.594843</t>
  </si>
  <si>
    <t>68298.595843</t>
  </si>
  <si>
    <t>68298.596843</t>
  </si>
  <si>
    <t>68298.597843</t>
  </si>
  <si>
    <t>68298.598843</t>
  </si>
  <si>
    <t>68298.599843</t>
  </si>
  <si>
    <t>68298.600843</t>
  </si>
  <si>
    <t>68298.601843</t>
  </si>
  <si>
    <t>68298.602843</t>
  </si>
  <si>
    <t>68298.603843</t>
  </si>
  <si>
    <t>68298.604843</t>
  </si>
  <si>
    <t>68298.605843</t>
  </si>
  <si>
    <t>68298.606843</t>
  </si>
  <si>
    <t>68298.607843</t>
  </si>
  <si>
    <t>68298.608843</t>
  </si>
  <si>
    <t>68298.609843</t>
  </si>
  <si>
    <t>68298.610843</t>
  </si>
  <si>
    <t>68298.611843</t>
  </si>
  <si>
    <t>68298.612843</t>
  </si>
  <si>
    <t>68298.613843</t>
  </si>
  <si>
    <t>68298.614843</t>
  </si>
  <si>
    <t>68298.615843</t>
  </si>
  <si>
    <t>68298.616843</t>
  </si>
  <si>
    <t>68298.617843</t>
  </si>
  <si>
    <t>68298.618843</t>
  </si>
  <si>
    <t>68298.619843</t>
  </si>
  <si>
    <t>68298.620843</t>
  </si>
  <si>
    <t>68298.621843</t>
  </si>
  <si>
    <t>68298.622843</t>
  </si>
  <si>
    <t>68298.623843</t>
  </si>
  <si>
    <t>68298.624843</t>
  </si>
  <si>
    <t>68298.625843</t>
  </si>
  <si>
    <t>68298.626843</t>
  </si>
  <si>
    <t>68298.627843</t>
  </si>
  <si>
    <t>68298.628843</t>
  </si>
  <si>
    <t>68298.629843</t>
  </si>
  <si>
    <t>68298.630843</t>
  </si>
  <si>
    <t>68298.631843</t>
  </si>
  <si>
    <t>68298.632843</t>
  </si>
  <si>
    <t>68298.633843</t>
  </si>
  <si>
    <t>68298.634843</t>
  </si>
  <si>
    <t>68298.635843</t>
  </si>
  <si>
    <t>68298.636843</t>
  </si>
  <si>
    <t>68298.637843</t>
  </si>
  <si>
    <t>68298.638843</t>
  </si>
  <si>
    <t>68298.639843</t>
  </si>
  <si>
    <t>68298.640843</t>
  </si>
  <si>
    <t>68298.641843</t>
  </si>
  <si>
    <t>68298.642843</t>
  </si>
  <si>
    <t>68298.643843</t>
  </si>
  <si>
    <t>68298.644843</t>
  </si>
  <si>
    <t>68298.645843</t>
  </si>
  <si>
    <t>68298.646843</t>
  </si>
  <si>
    <t>68298.647843</t>
  </si>
  <si>
    <t>68298.648843</t>
  </si>
  <si>
    <t>68298.649843</t>
  </si>
  <si>
    <t>68298.650843</t>
  </si>
  <si>
    <t>68298.651843</t>
  </si>
  <si>
    <t>68298.652843</t>
  </si>
  <si>
    <t>68298.653843</t>
  </si>
  <si>
    <t>68298.654843</t>
  </si>
  <si>
    <t>68298.655843</t>
  </si>
  <si>
    <t>68298.656843</t>
  </si>
  <si>
    <t>68298.657843</t>
  </si>
  <si>
    <t>68298.658843</t>
  </si>
  <si>
    <t>68298.659843</t>
  </si>
  <si>
    <t>68298.660843</t>
  </si>
  <si>
    <t>68298.661843</t>
  </si>
  <si>
    <t>68298.662843</t>
  </si>
  <si>
    <t>68298.663843</t>
  </si>
  <si>
    <t>68298.664843</t>
  </si>
  <si>
    <t>68298.665843</t>
  </si>
  <si>
    <t>68298.666843</t>
  </si>
  <si>
    <t>68298.667843</t>
  </si>
  <si>
    <t>68298.668843</t>
  </si>
  <si>
    <t>68298.669843</t>
  </si>
  <si>
    <t>68298.670843</t>
  </si>
  <si>
    <t>68298.671843</t>
  </si>
  <si>
    <t>68298.672843</t>
  </si>
  <si>
    <t>68298.673843</t>
  </si>
  <si>
    <t>68298.674843</t>
  </si>
  <si>
    <t>68298.675843</t>
  </si>
  <si>
    <t>68298.676843</t>
  </si>
  <si>
    <t>68298.677843</t>
  </si>
  <si>
    <t>68298.678843</t>
  </si>
  <si>
    <t>68298.679843</t>
  </si>
  <si>
    <t>68298.680843</t>
  </si>
  <si>
    <t>68298.681843</t>
  </si>
  <si>
    <t>68298.682843</t>
  </si>
  <si>
    <t>68298.683843</t>
  </si>
  <si>
    <t>68298.684842</t>
  </si>
  <si>
    <t>68298.685843</t>
  </si>
  <si>
    <t>68298.686842</t>
  </si>
  <si>
    <t>68298.687843</t>
  </si>
  <si>
    <t>68298.688843</t>
  </si>
  <si>
    <t>68298.689842</t>
  </si>
  <si>
    <t>68298.690843</t>
  </si>
  <si>
    <t>68298.691843</t>
  </si>
  <si>
    <t>68298.692842</t>
  </si>
  <si>
    <t>68298.693842</t>
  </si>
  <si>
    <t>68298.694843</t>
  </si>
  <si>
    <t>68298.695843</t>
  </si>
  <si>
    <t>68298.696842</t>
  </si>
  <si>
    <t>68298.697842</t>
  </si>
  <si>
    <t>68298.698843</t>
  </si>
  <si>
    <t>68298.699842</t>
  </si>
  <si>
    <t>68298.700842</t>
  </si>
  <si>
    <t>68298.701843</t>
  </si>
  <si>
    <t>68298.702842</t>
  </si>
  <si>
    <t>68298.703842</t>
  </si>
  <si>
    <t>68298.704842</t>
  </si>
  <si>
    <t>68298.705842</t>
  </si>
  <si>
    <t>68298.706842</t>
  </si>
  <si>
    <t>68298.707842</t>
  </si>
  <si>
    <t>68298.708842</t>
  </si>
  <si>
    <t>68298.709842</t>
  </si>
  <si>
    <t>68298.710842</t>
  </si>
  <si>
    <t>68298.711842</t>
  </si>
  <si>
    <t>68298.712842</t>
  </si>
  <si>
    <t>68298.713842</t>
  </si>
  <si>
    <t>68298.714842</t>
  </si>
  <si>
    <t>68298.715842</t>
  </si>
  <si>
    <t>68298.716842</t>
  </si>
  <si>
    <t>68298.717842</t>
  </si>
  <si>
    <t>68298.718842</t>
  </si>
  <si>
    <t>68298.719842</t>
  </si>
  <si>
    <t>68298.720842</t>
  </si>
  <si>
    <t>68298.721842</t>
  </si>
  <si>
    <t>68298.722842</t>
  </si>
  <si>
    <t>68298.723842</t>
  </si>
  <si>
    <t>68298.724842</t>
  </si>
  <si>
    <t>68298.725842</t>
  </si>
  <si>
    <t>68298.726842</t>
  </si>
  <si>
    <t>68298.727842</t>
  </si>
  <si>
    <t>68298.728842</t>
  </si>
  <si>
    <t>68298.729842</t>
  </si>
  <si>
    <t>68298.730842</t>
  </si>
  <si>
    <t>68298.731842</t>
  </si>
  <si>
    <t>68298.732842</t>
  </si>
  <si>
    <t>68298.733842</t>
  </si>
  <si>
    <t>68298.734842</t>
  </si>
  <si>
    <t>68298.735842</t>
  </si>
  <si>
    <t>68298.736842</t>
  </si>
  <si>
    <t>68298.737842</t>
  </si>
  <si>
    <t>68298.738842</t>
  </si>
  <si>
    <t>68298.739842</t>
  </si>
  <si>
    <t>68298.740842</t>
  </si>
  <si>
    <t>68298.741842</t>
  </si>
  <si>
    <t>68298.742842</t>
  </si>
  <si>
    <t>68298.743842</t>
  </si>
  <si>
    <t>68298.744842</t>
  </si>
  <si>
    <t>68298.745842</t>
  </si>
  <si>
    <t>68298.746842</t>
  </si>
  <si>
    <t>68298.747842</t>
  </si>
  <si>
    <t>68298.748842</t>
  </si>
  <si>
    <t>68298.749842</t>
  </si>
  <si>
    <t>68298.750842</t>
  </si>
  <si>
    <t>68298.751842</t>
  </si>
  <si>
    <t>68298.752842</t>
  </si>
  <si>
    <t>68298.753842</t>
  </si>
  <si>
    <t>68298.754842</t>
  </si>
  <si>
    <t>68298.755842</t>
  </si>
  <si>
    <t>68298.756842</t>
  </si>
  <si>
    <t>68298.757842</t>
  </si>
  <si>
    <t>68298.758842</t>
  </si>
  <si>
    <t>68298.759842</t>
  </si>
  <si>
    <t>68298.760842</t>
  </si>
  <si>
    <t>68298.761842</t>
  </si>
  <si>
    <t>68298.762842</t>
  </si>
  <si>
    <t>68298.763842</t>
  </si>
  <si>
    <t>68298.764842</t>
  </si>
  <si>
    <t>68298.765842</t>
  </si>
  <si>
    <t>68298.766842</t>
  </si>
  <si>
    <t>68298.767842</t>
  </si>
  <si>
    <t>68298.768842</t>
  </si>
  <si>
    <t>68298.769842</t>
  </si>
  <si>
    <t>68298.770842</t>
  </si>
  <si>
    <t>68298.771842</t>
  </si>
  <si>
    <t>68298.772842</t>
  </si>
  <si>
    <t>68298.773842</t>
  </si>
  <si>
    <t>68298.774842</t>
  </si>
  <si>
    <t>68298.775842</t>
  </si>
  <si>
    <t>68298.776842</t>
  </si>
  <si>
    <t>68298.777842</t>
  </si>
  <si>
    <t>68298.778841</t>
  </si>
  <si>
    <t>68298.779842</t>
  </si>
  <si>
    <t>68298.780842</t>
  </si>
  <si>
    <t>68298.781842</t>
  </si>
  <si>
    <t>68298.782842</t>
  </si>
  <si>
    <t>68298.783842</t>
  </si>
  <si>
    <t>68298.784842</t>
  </si>
  <si>
    <t>68298.785842</t>
  </si>
  <si>
    <t>68298.786842</t>
  </si>
  <si>
    <t>68298.787842</t>
  </si>
  <si>
    <t>68298.788842</t>
  </si>
  <si>
    <t>68298.789841</t>
  </si>
  <si>
    <t>68298.790842</t>
  </si>
  <si>
    <t>68298.791842</t>
  </si>
  <si>
    <t>68298.792841</t>
  </si>
  <si>
    <t>68298.793842</t>
  </si>
  <si>
    <t>68298.794842</t>
  </si>
  <si>
    <t>68298.795841</t>
  </si>
  <si>
    <t>68285.230968</t>
  </si>
  <si>
    <t>68285.231968</t>
  </si>
  <si>
    <t>68285.232968</t>
  </si>
  <si>
    <t>68285.233968</t>
  </si>
  <si>
    <t>68285.234968</t>
  </si>
  <si>
    <t>68285.235968</t>
  </si>
  <si>
    <t>68285.236968</t>
  </si>
  <si>
    <t>68285.237968</t>
  </si>
  <si>
    <t>68285.238968</t>
  </si>
  <si>
    <t>68285.239968</t>
  </si>
  <si>
    <t>68285.240968</t>
  </si>
  <si>
    <t>68285.241968</t>
  </si>
  <si>
    <t>68285.242968</t>
  </si>
  <si>
    <t>68285.243968</t>
  </si>
  <si>
    <t>68285.244968</t>
  </si>
  <si>
    <t>68285.245968</t>
  </si>
  <si>
    <t>68285.246968</t>
  </si>
  <si>
    <t>68285.247967</t>
  </si>
  <si>
    <t>68285.248968</t>
  </si>
  <si>
    <t>68285.249968</t>
  </si>
  <si>
    <t>68285.250968</t>
  </si>
  <si>
    <t>68285.251968</t>
  </si>
  <si>
    <t>68285.252968</t>
  </si>
  <si>
    <t>68285.253968</t>
  </si>
  <si>
    <t>68285.254967</t>
  </si>
  <si>
    <t>68285.255968</t>
  </si>
  <si>
    <t>68285.256968</t>
  </si>
  <si>
    <t>68285.257967</t>
  </si>
  <si>
    <t>68285.258967</t>
  </si>
  <si>
    <t>68285.259968</t>
  </si>
  <si>
    <t>68285.260967</t>
  </si>
  <si>
    <t>68285.261967</t>
  </si>
  <si>
    <t>68285.262967</t>
  </si>
  <si>
    <t>68285.263968</t>
  </si>
  <si>
    <t>68285.264967</t>
  </si>
  <si>
    <t>68285.265967</t>
  </si>
  <si>
    <t>68285.266968</t>
  </si>
  <si>
    <t>68285.267967</t>
  </si>
  <si>
    <t>68285.268967</t>
  </si>
  <si>
    <t>68285.269967</t>
  </si>
  <si>
    <t>68285.270968</t>
  </si>
  <si>
    <t>68285.271967</t>
  </si>
  <si>
    <t>68285.272967</t>
  </si>
  <si>
    <t>68285.273968</t>
  </si>
  <si>
    <t>68285.274967</t>
  </si>
  <si>
    <t>68285.275967</t>
  </si>
  <si>
    <t>68285.276967</t>
  </si>
  <si>
    <t>68285.277967</t>
  </si>
  <si>
    <t>68285.278967</t>
  </si>
  <si>
    <t>68285.279967</t>
  </si>
  <si>
    <t>68285.280967</t>
  </si>
  <si>
    <t>68285.281967</t>
  </si>
  <si>
    <t>68285.282967</t>
  </si>
  <si>
    <t>68285.283967</t>
  </si>
  <si>
    <t>68285.284967</t>
  </si>
  <si>
    <t>68285.285967</t>
  </si>
  <si>
    <t>68285.286968</t>
  </si>
  <si>
    <t>68285.287967</t>
  </si>
  <si>
    <t>68285.288967</t>
  </si>
  <si>
    <t>68285.289967</t>
  </si>
  <si>
    <t>68285.290967</t>
  </si>
  <si>
    <t>68285.291967</t>
  </si>
  <si>
    <t>68285.292967</t>
  </si>
  <si>
    <t>68285.293967</t>
  </si>
  <si>
    <t>68285.294967</t>
  </si>
  <si>
    <t>68285.295967</t>
  </si>
  <si>
    <t>68285.296967</t>
  </si>
  <si>
    <t>68285.297967</t>
  </si>
  <si>
    <t>68285.298967</t>
  </si>
  <si>
    <t>68285.299967</t>
  </si>
  <si>
    <t>68285.300967</t>
  </si>
  <si>
    <t>68285.301967</t>
  </si>
  <si>
    <t>68285.302967</t>
  </si>
  <si>
    <t>68285.303967</t>
  </si>
  <si>
    <t>68285.304967</t>
  </si>
  <si>
    <t>68285.305967</t>
  </si>
  <si>
    <t>68285.306967</t>
  </si>
  <si>
    <t>68285.307967</t>
  </si>
  <si>
    <t>68285.308967</t>
  </si>
  <si>
    <t>68285.309967</t>
  </si>
  <si>
    <t>68285.310967</t>
  </si>
  <si>
    <t>68285.311967</t>
  </si>
  <si>
    <t>68285.312967</t>
  </si>
  <si>
    <t>68285.313967</t>
  </si>
  <si>
    <t>68285.314967</t>
  </si>
  <si>
    <t>68285.315967</t>
  </si>
  <si>
    <t>68285.316967</t>
  </si>
  <si>
    <t>68285.317967</t>
  </si>
  <si>
    <t>68285.318967</t>
  </si>
  <si>
    <t>68285.319967</t>
  </si>
  <si>
    <t>68285.320967</t>
  </si>
  <si>
    <t>68285.321967</t>
  </si>
  <si>
    <t>68285.322967</t>
  </si>
  <si>
    <t>68285.323967</t>
  </si>
  <si>
    <t>68285.324967</t>
  </si>
  <si>
    <t>68285.325967</t>
  </si>
  <si>
    <t>68285.326967</t>
  </si>
  <si>
    <t>68285.327967</t>
  </si>
  <si>
    <t>68285.328967</t>
  </si>
  <si>
    <t>68285.329967</t>
  </si>
  <si>
    <t>68285.330967</t>
  </si>
  <si>
    <t>68285.331967</t>
  </si>
  <si>
    <t>68285.332967</t>
  </si>
  <si>
    <t>68285.333967</t>
  </si>
  <si>
    <t>68285.334967</t>
  </si>
  <si>
    <t>68285.335967</t>
  </si>
  <si>
    <t>68285.336967</t>
  </si>
  <si>
    <t>68285.337967</t>
  </si>
  <si>
    <t>68285.338967</t>
  </si>
  <si>
    <t>68285.339967</t>
  </si>
  <si>
    <t>68285.340967</t>
  </si>
  <si>
    <t>68285.341967</t>
  </si>
  <si>
    <t>68285.342967</t>
  </si>
  <si>
    <t>68285.343967</t>
  </si>
  <si>
    <t>68285.344967</t>
  </si>
  <si>
    <t>68285.345967</t>
  </si>
  <si>
    <t>68285.346967</t>
  </si>
  <si>
    <t>68285.347967</t>
  </si>
  <si>
    <t>68285.348967</t>
  </si>
  <si>
    <t>68285.349967</t>
  </si>
  <si>
    <t>68285.350966</t>
  </si>
  <si>
    <t>68285.351967</t>
  </si>
  <si>
    <t>68285.352967</t>
  </si>
  <si>
    <t>68285.353966</t>
  </si>
  <si>
    <t>68285.354967</t>
  </si>
  <si>
    <t>68285.355967</t>
  </si>
  <si>
    <t>68285.356966</t>
  </si>
  <si>
    <t>68285.357967</t>
  </si>
  <si>
    <t>68285.358967</t>
  </si>
  <si>
    <t>68285.359967</t>
  </si>
  <si>
    <t>68285.360967</t>
  </si>
  <si>
    <t>68285.361967</t>
  </si>
  <si>
    <t>68285.362967</t>
  </si>
  <si>
    <t>68285.363966</t>
  </si>
  <si>
    <t>68285.364966</t>
  </si>
  <si>
    <t>68285.365966</t>
  </si>
  <si>
    <t>68285.366967</t>
  </si>
  <si>
    <t>68285.367966</t>
  </si>
  <si>
    <t>68285.368967</t>
  </si>
  <si>
    <t>68285.369967</t>
  </si>
  <si>
    <t>68285.370966</t>
  </si>
  <si>
    <t>68285.371966</t>
  </si>
  <si>
    <t>68285.372966</t>
  </si>
  <si>
    <t>68285.373966</t>
  </si>
  <si>
    <t>68285.374966</t>
  </si>
  <si>
    <t>68285.375967</t>
  </si>
  <si>
    <t>68285.376966</t>
  </si>
  <si>
    <t>68285.377966</t>
  </si>
  <si>
    <t>68285.378966</t>
  </si>
  <si>
    <t>68285.379966</t>
  </si>
  <si>
    <t>68285.380966</t>
  </si>
  <si>
    <t>68285.381966</t>
  </si>
  <si>
    <t>68285.382966</t>
  </si>
  <si>
    <t>68285.383966</t>
  </si>
  <si>
    <t>68285.384966</t>
  </si>
  <si>
    <t>68285.385966</t>
  </si>
  <si>
    <t>68285.386966</t>
  </si>
  <si>
    <t>68285.387966</t>
  </si>
  <si>
    <t>68285.388966</t>
  </si>
  <si>
    <t>68285.389966</t>
  </si>
  <si>
    <t>68285.390966</t>
  </si>
  <si>
    <t>68285.391966</t>
  </si>
  <si>
    <t>68285.392966</t>
  </si>
  <si>
    <t>68285.393966</t>
  </si>
  <si>
    <t>68285.394966</t>
  </si>
  <si>
    <t>68285.395966</t>
  </si>
  <si>
    <t>68285.396966</t>
  </si>
  <si>
    <t>68285.397966</t>
  </si>
  <si>
    <t>68285.398966</t>
  </si>
  <si>
    <t>68285.399966</t>
  </si>
  <si>
    <t>68285.400966</t>
  </si>
  <si>
    <t>68285.401966</t>
  </si>
  <si>
    <t>68285.402966</t>
  </si>
  <si>
    <t>68285.403966</t>
  </si>
  <si>
    <t>68285.404966</t>
  </si>
  <si>
    <t>68285.405966</t>
  </si>
  <si>
    <t>68285.406966</t>
  </si>
  <si>
    <t>68285.407966</t>
  </si>
  <si>
    <t>68285.408966</t>
  </si>
  <si>
    <t>68285.409966</t>
  </si>
  <si>
    <t>68285.410966</t>
  </si>
  <si>
    <t>68285.411966</t>
  </si>
  <si>
    <t>68285.412966</t>
  </si>
  <si>
    <t>68285.413966</t>
  </si>
  <si>
    <t>68285.414966</t>
  </si>
  <si>
    <t>68285.415966</t>
  </si>
  <si>
    <t>68285.416966</t>
  </si>
  <si>
    <t>68285.417966</t>
  </si>
  <si>
    <t>68285.418966</t>
  </si>
  <si>
    <t>68285.419966</t>
  </si>
  <si>
    <t>68285.420966</t>
  </si>
  <si>
    <t>68285.421966</t>
  </si>
  <si>
    <t>68285.422966</t>
  </si>
  <si>
    <t>68285.423966</t>
  </si>
  <si>
    <t>68285.424966</t>
  </si>
  <si>
    <t>68285.425966</t>
  </si>
  <si>
    <t>68285.426966</t>
  </si>
  <si>
    <t>68285.427966</t>
  </si>
  <si>
    <t>68285.428966</t>
  </si>
  <si>
    <t>68285.429966</t>
  </si>
  <si>
    <t>68285.430966</t>
  </si>
  <si>
    <t>68285.431966</t>
  </si>
  <si>
    <t>68285.432966</t>
  </si>
  <si>
    <t>68285.433966</t>
  </si>
  <si>
    <t>68285.434966</t>
  </si>
  <si>
    <t>68285.435966</t>
  </si>
  <si>
    <t>68214.14463</t>
  </si>
  <si>
    <t>68214.14563</t>
  </si>
  <si>
    <t>68214.14663</t>
  </si>
  <si>
    <t>68214.14763</t>
  </si>
  <si>
    <t>68214.14863</t>
  </si>
  <si>
    <t>68214.14963</t>
  </si>
  <si>
    <t>68214.15063</t>
  </si>
  <si>
    <t>68214.15163</t>
  </si>
  <si>
    <t>68214.15263</t>
  </si>
  <si>
    <t>68214.15363</t>
  </si>
  <si>
    <t>68214.15463</t>
  </si>
  <si>
    <t>68214.15563</t>
  </si>
  <si>
    <t>68214.15663</t>
  </si>
  <si>
    <t>68214.15763</t>
  </si>
  <si>
    <t>68214.15863</t>
  </si>
  <si>
    <t>68214.15963</t>
  </si>
  <si>
    <t>68214.16063</t>
  </si>
  <si>
    <t>68214.16163</t>
  </si>
  <si>
    <t>68214.16263</t>
  </si>
  <si>
    <t>68214.16363</t>
  </si>
  <si>
    <t>68214.16463</t>
  </si>
  <si>
    <t>68214.16563</t>
  </si>
  <si>
    <t>68214.16663</t>
  </si>
  <si>
    <t>68214.16763</t>
  </si>
  <si>
    <t>68214.16863</t>
  </si>
  <si>
    <t>68214.16963</t>
  </si>
  <si>
    <t>68214.17063</t>
  </si>
  <si>
    <t>68214.17163</t>
  </si>
  <si>
    <t>68214.17263</t>
  </si>
  <si>
    <t>68214.17363</t>
  </si>
  <si>
    <t>68214.17463</t>
  </si>
  <si>
    <t>68214.17563</t>
  </si>
  <si>
    <t>68214.17663</t>
  </si>
  <si>
    <t>68214.17763</t>
  </si>
  <si>
    <t>68214.17863</t>
  </si>
  <si>
    <t>68214.17963</t>
  </si>
  <si>
    <t>68214.18063</t>
  </si>
  <si>
    <t>68214.18163</t>
  </si>
  <si>
    <t>68214.18263</t>
  </si>
  <si>
    <t>68214.18363</t>
  </si>
  <si>
    <t>68214.18463</t>
  </si>
  <si>
    <t>68214.18563</t>
  </si>
  <si>
    <t>68214.18663</t>
  </si>
  <si>
    <t>68214.18763</t>
  </si>
  <si>
    <t>68214.18863</t>
  </si>
  <si>
    <t>68214.18963</t>
  </si>
  <si>
    <t>68214.19063</t>
  </si>
  <si>
    <t>68214.19163</t>
  </si>
  <si>
    <t>68214.19263</t>
  </si>
  <si>
    <t>68214.19363</t>
  </si>
  <si>
    <t>68214.19463</t>
  </si>
  <si>
    <t>68214.19563</t>
  </si>
  <si>
    <t>68214.19663</t>
  </si>
  <si>
    <t>68214.19763</t>
  </si>
  <si>
    <t>68214.19863</t>
  </si>
  <si>
    <t>68214.19963</t>
  </si>
  <si>
    <t>68214.20063</t>
  </si>
  <si>
    <t>68214.20163</t>
  </si>
  <si>
    <t>68214.20263</t>
  </si>
  <si>
    <t>68214.20363</t>
  </si>
  <si>
    <t>68214.20463</t>
  </si>
  <si>
    <t>68214.20563</t>
  </si>
  <si>
    <t>68214.20663</t>
  </si>
  <si>
    <t>68214.20763</t>
  </si>
  <si>
    <t>68214.20863</t>
  </si>
  <si>
    <t>68214.20963</t>
  </si>
  <si>
    <t>68214.21063</t>
  </si>
  <si>
    <t>68214.21163</t>
  </si>
  <si>
    <t>68214.21263</t>
  </si>
  <si>
    <t>68214.213629</t>
  </si>
  <si>
    <t>68214.21463</t>
  </si>
  <si>
    <t>68214.21563</t>
  </si>
  <si>
    <t>68214.21663</t>
  </si>
  <si>
    <t>68214.21763</t>
  </si>
  <si>
    <t>68214.21863</t>
  </si>
  <si>
    <t>68214.21963</t>
  </si>
  <si>
    <t>68214.22063</t>
  </si>
  <si>
    <t>68214.22163</t>
  </si>
  <si>
    <t>68214.22263</t>
  </si>
  <si>
    <t>68214.22363</t>
  </si>
  <si>
    <t>68214.22463</t>
  </si>
  <si>
    <t>68214.22563</t>
  </si>
  <si>
    <t>68214.226629</t>
  </si>
  <si>
    <t>68214.22763</t>
  </si>
  <si>
    <t>68214.22863</t>
  </si>
  <si>
    <t>68214.229629</t>
  </si>
  <si>
    <t>68214.23063</t>
  </si>
  <si>
    <t>68214.23163</t>
  </si>
  <si>
    <t>68214.23263</t>
  </si>
  <si>
    <t>68214.233629</t>
  </si>
  <si>
    <t>68214.234629</t>
  </si>
  <si>
    <t>68214.235629</t>
  </si>
  <si>
    <t>68214.236629</t>
  </si>
  <si>
    <t>68214.237629</t>
  </si>
  <si>
    <t>68214.238629</t>
  </si>
  <si>
    <t>68214.239629</t>
  </si>
  <si>
    <t>68214.240629</t>
  </si>
  <si>
    <t>68214.241629</t>
  </si>
  <si>
    <t>68214.24263</t>
  </si>
  <si>
    <t>68214.243629</t>
  </si>
  <si>
    <t>68214.244629</t>
  </si>
  <si>
    <t>68214.245629</t>
  </si>
  <si>
    <t>68214.246629</t>
  </si>
  <si>
    <t>68214.24763</t>
  </si>
  <si>
    <t>68214.248629</t>
  </si>
  <si>
    <t>68214.249629</t>
  </si>
  <si>
    <t>68214.250629</t>
  </si>
  <si>
    <t>68214.251629</t>
  </si>
  <si>
    <t>68214.252629</t>
  </si>
  <si>
    <t>68214.253629</t>
  </si>
  <si>
    <t>68214.254629</t>
  </si>
  <si>
    <t>68214.255629</t>
  </si>
  <si>
    <t>68214.256629</t>
  </si>
  <si>
    <t>68214.257629</t>
  </si>
  <si>
    <t>68214.258629</t>
  </si>
  <si>
    <t>68214.259629</t>
  </si>
  <si>
    <t>68214.260629</t>
  </si>
  <si>
    <t>68214.261629</t>
  </si>
  <si>
    <t>68214.262629</t>
  </si>
  <si>
    <t>68214.263629</t>
  </si>
  <si>
    <t>68214.264629</t>
  </si>
  <si>
    <t>68214.265629</t>
  </si>
  <si>
    <t>68214.266629</t>
  </si>
  <si>
    <t>68214.267629</t>
  </si>
  <si>
    <t>68214.268629</t>
  </si>
  <si>
    <t>68214.269629</t>
  </si>
  <si>
    <t>68214.270629</t>
  </si>
  <si>
    <t>68214.271629</t>
  </si>
  <si>
    <t>68214.272629</t>
  </si>
  <si>
    <t>68214.273629</t>
  </si>
  <si>
    <t>68214.274629</t>
  </si>
  <si>
    <t>68214.275629</t>
  </si>
  <si>
    <t>68214.276629</t>
  </si>
  <si>
    <t>68214.277629</t>
  </si>
  <si>
    <t>68214.278629</t>
  </si>
  <si>
    <t>68214.279629</t>
  </si>
  <si>
    <t>68214.280629</t>
  </si>
  <si>
    <t>68214.281629</t>
  </si>
  <si>
    <t>68214.282629</t>
  </si>
  <si>
    <t>68214.283629</t>
  </si>
  <si>
    <t>68214.284629</t>
  </si>
  <si>
    <t>68214.285629</t>
  </si>
  <si>
    <t>68214.286629</t>
  </si>
  <si>
    <t>68214.287629</t>
  </si>
  <si>
    <t>68214.288629</t>
  </si>
  <si>
    <t>68214.289629</t>
  </si>
  <si>
    <t>68214.290629</t>
  </si>
  <si>
    <t>68214.291629</t>
  </si>
  <si>
    <t>68214.292629</t>
  </si>
  <si>
    <t>68214.293629</t>
  </si>
  <si>
    <t>68214.294629</t>
  </si>
  <si>
    <t>68214.295629</t>
  </si>
  <si>
    <t>68214.296629</t>
  </si>
  <si>
    <t>68214.297629</t>
  </si>
  <si>
    <t>68214.298629</t>
  </si>
  <si>
    <t>68214.299629</t>
  </si>
  <si>
    <t>68214.300629</t>
  </si>
  <si>
    <t>68214.301629</t>
  </si>
  <si>
    <t>68214.302629</t>
  </si>
  <si>
    <t>68214.303629</t>
  </si>
  <si>
    <t>68214.304629</t>
  </si>
  <si>
    <t>68214.305629</t>
  </si>
  <si>
    <t>68214.306629</t>
  </si>
  <si>
    <t>68214.307629</t>
  </si>
  <si>
    <t>68214.308629</t>
  </si>
  <si>
    <t>68214.309629</t>
  </si>
  <si>
    <t>68214.310629</t>
  </si>
  <si>
    <t>68214.311629</t>
  </si>
  <si>
    <t>68214.312629</t>
  </si>
  <si>
    <t>68214.313629</t>
  </si>
  <si>
    <t>68214.314629</t>
  </si>
  <si>
    <t>68214.315629</t>
  </si>
  <si>
    <t>68214.316629</t>
  </si>
  <si>
    <t>68214.317629</t>
  </si>
  <si>
    <t>68214.318629</t>
  </si>
  <si>
    <t>68214.319629</t>
  </si>
  <si>
    <t>68214.320629</t>
  </si>
  <si>
    <t>68214.321629</t>
  </si>
  <si>
    <t>68214.322629</t>
  </si>
  <si>
    <t>68214.323629</t>
  </si>
  <si>
    <t>68214.324629</t>
  </si>
  <si>
    <t>68214.325629</t>
  </si>
  <si>
    <t>68214.326629</t>
  </si>
  <si>
    <t>68214.327629</t>
  </si>
  <si>
    <t>68214.328629</t>
  </si>
  <si>
    <t>68214.329628</t>
  </si>
  <si>
    <t>68214.330629</t>
  </si>
  <si>
    <t>68214.331629</t>
  </si>
  <si>
    <t>68214.332628</t>
  </si>
  <si>
    <t>68214.333628</t>
  </si>
  <si>
    <t>68214.334629</t>
  </si>
  <si>
    <t>68214.335629</t>
  </si>
  <si>
    <t>68214.336628</t>
  </si>
  <si>
    <t>68214.337629</t>
  </si>
  <si>
    <t>68214.338629</t>
  </si>
  <si>
    <t>68214.339628</t>
  </si>
  <si>
    <t>68214.340628</t>
  </si>
  <si>
    <t>68214.341629</t>
  </si>
  <si>
    <t>68214.342628</t>
  </si>
  <si>
    <t>68214.343628</t>
  </si>
  <si>
    <t>68214.344628</t>
  </si>
  <si>
    <t>68214.345628</t>
  </si>
  <si>
    <t>68214.346628</t>
  </si>
  <si>
    <t>68214.347628</t>
  </si>
  <si>
    <t>68214.348629</t>
  </si>
  <si>
    <t>68214.349628</t>
  </si>
  <si>
    <t>68223.759541</t>
  </si>
  <si>
    <t>68223.760541</t>
  </si>
  <si>
    <t>68223.761541</t>
  </si>
  <si>
    <t>68223.762541</t>
  </si>
  <si>
    <t>68223.763541</t>
  </si>
  <si>
    <t>68223.764541</t>
  </si>
  <si>
    <t>68223.765541</t>
  </si>
  <si>
    <t>68223.766541</t>
  </si>
  <si>
    <t>68223.767541</t>
  </si>
  <si>
    <t>68223.768541</t>
  </si>
  <si>
    <t>68223.769541</t>
  </si>
  <si>
    <t>68223.77054</t>
  </si>
  <si>
    <t>68223.77154</t>
  </si>
  <si>
    <t>68223.772541</t>
  </si>
  <si>
    <t>68223.77354</t>
  </si>
  <si>
    <t>68223.77454</t>
  </si>
  <si>
    <t>68223.77554</t>
  </si>
  <si>
    <t>68223.776541</t>
  </si>
  <si>
    <t>68223.77754</t>
  </si>
  <si>
    <t>68223.778541</t>
  </si>
  <si>
    <t>68223.779541</t>
  </si>
  <si>
    <t>68223.78054</t>
  </si>
  <si>
    <t>68223.78154</t>
  </si>
  <si>
    <t>68223.78254</t>
  </si>
  <si>
    <t>68223.78354</t>
  </si>
  <si>
    <t>68223.78454</t>
  </si>
  <si>
    <t>68223.78554</t>
  </si>
  <si>
    <t>68223.786541</t>
  </si>
  <si>
    <t>68223.78754</t>
  </si>
  <si>
    <t>68223.78854</t>
  </si>
  <si>
    <t>68223.78954</t>
  </si>
  <si>
    <t>68223.79054</t>
  </si>
  <si>
    <t>68223.79154</t>
  </si>
  <si>
    <t>68223.79254</t>
  </si>
  <si>
    <t>68223.79354</t>
  </si>
  <si>
    <t>68223.79454</t>
  </si>
  <si>
    <t>68223.79554</t>
  </si>
  <si>
    <t>68223.79654</t>
  </si>
  <si>
    <t>68223.79754</t>
  </si>
  <si>
    <t>68223.79854</t>
  </si>
  <si>
    <t>68223.79954</t>
  </si>
  <si>
    <t>68223.80054</t>
  </si>
  <si>
    <t>68223.80154</t>
  </si>
  <si>
    <t>68223.80254</t>
  </si>
  <si>
    <t>68223.80354</t>
  </si>
  <si>
    <t>68223.80454</t>
  </si>
  <si>
    <t>68223.80554</t>
  </si>
  <si>
    <t>68223.80654</t>
  </si>
  <si>
    <t>68223.80754</t>
  </si>
  <si>
    <t>68223.80854</t>
  </si>
  <si>
    <t>68223.80954</t>
  </si>
  <si>
    <t>68223.81054</t>
  </si>
  <si>
    <t>68223.81154</t>
  </si>
  <si>
    <t>68223.81254</t>
  </si>
  <si>
    <t>68223.81354</t>
  </si>
  <si>
    <t>68223.81454</t>
  </si>
  <si>
    <t>68223.81554</t>
  </si>
  <si>
    <t>68223.81654</t>
  </si>
  <si>
    <t>68223.81754</t>
  </si>
  <si>
    <t>68223.81854</t>
  </si>
  <si>
    <t>68223.81954</t>
  </si>
  <si>
    <t>68223.82054</t>
  </si>
  <si>
    <t>68223.82154</t>
  </si>
  <si>
    <t>68223.82254</t>
  </si>
  <si>
    <t>68223.82354</t>
  </si>
  <si>
    <t>68223.82454</t>
  </si>
  <si>
    <t>68223.82554</t>
  </si>
  <si>
    <t>68223.82654</t>
  </si>
  <si>
    <t>68223.82754</t>
  </si>
  <si>
    <t>68223.82854</t>
  </si>
  <si>
    <t>68223.82954</t>
  </si>
  <si>
    <t>68223.83054</t>
  </si>
  <si>
    <t>68223.83154</t>
  </si>
  <si>
    <t>68223.83254</t>
  </si>
  <si>
    <t>68223.83354</t>
  </si>
  <si>
    <t>68223.83454</t>
  </si>
  <si>
    <t>68223.83554</t>
  </si>
  <si>
    <t>68223.83654</t>
  </si>
  <si>
    <t>68223.83754</t>
  </si>
  <si>
    <t>68223.83854</t>
  </si>
  <si>
    <t>68223.83954</t>
  </si>
  <si>
    <t>68223.84054</t>
  </si>
  <si>
    <t>68223.84154</t>
  </si>
  <si>
    <t>68223.84254</t>
  </si>
  <si>
    <t>68223.84354</t>
  </si>
  <si>
    <t>68223.84454</t>
  </si>
  <si>
    <t>68223.84554</t>
  </si>
  <si>
    <t>68223.84654</t>
  </si>
  <si>
    <t>68223.84754</t>
  </si>
  <si>
    <t>68223.84854</t>
  </si>
  <si>
    <t>68223.84954</t>
  </si>
  <si>
    <t>68223.85054</t>
  </si>
  <si>
    <t>68223.85154</t>
  </si>
  <si>
    <t>68223.85254</t>
  </si>
  <si>
    <t>68223.85354</t>
  </si>
  <si>
    <t>68223.85454</t>
  </si>
  <si>
    <t>68223.85554</t>
  </si>
  <si>
    <t>68223.85654</t>
  </si>
  <si>
    <t>68223.85754</t>
  </si>
  <si>
    <t>68223.85854</t>
  </si>
  <si>
    <t>68223.85954</t>
  </si>
  <si>
    <t>68223.86054</t>
  </si>
  <si>
    <t>68223.86154</t>
  </si>
  <si>
    <t>68223.86254</t>
  </si>
  <si>
    <t>68223.86354</t>
  </si>
  <si>
    <t>68223.86454</t>
  </si>
  <si>
    <t>68223.86554</t>
  </si>
  <si>
    <t>68223.86654</t>
  </si>
  <si>
    <t>68223.86754</t>
  </si>
  <si>
    <t>68223.86854</t>
  </si>
  <si>
    <t>68223.869539</t>
  </si>
  <si>
    <t>68223.87054</t>
  </si>
  <si>
    <t>68223.87154</t>
  </si>
  <si>
    <t>68223.87254</t>
  </si>
  <si>
    <t>68223.873539</t>
  </si>
  <si>
    <t>68223.87454</t>
  </si>
  <si>
    <t>68223.87554</t>
  </si>
  <si>
    <t>68223.876539</t>
  </si>
  <si>
    <t>68223.877539</t>
  </si>
  <si>
    <t>68223.87854</t>
  </si>
  <si>
    <t>68223.879539</t>
  </si>
  <si>
    <t>68223.880539</t>
  </si>
  <si>
    <t>68223.881539</t>
  </si>
  <si>
    <t>68223.88254</t>
  </si>
  <si>
    <t>68223.883539</t>
  </si>
  <si>
    <t>68223.88454</t>
  </si>
  <si>
    <t>68223.88554</t>
  </si>
  <si>
    <t>68223.886539</t>
  </si>
  <si>
    <t>68223.887539</t>
  </si>
  <si>
    <t>68223.88854</t>
  </si>
  <si>
    <t>68223.889539</t>
  </si>
  <si>
    <t>68223.890539</t>
  </si>
  <si>
    <t>68223.89154</t>
  </si>
  <si>
    <t>68223.89254</t>
  </si>
  <si>
    <t>68223.893539</t>
  </si>
  <si>
    <t>68223.894539</t>
  </si>
  <si>
    <t>68223.895539</t>
  </si>
  <si>
    <t>68223.896539</t>
  </si>
  <si>
    <t>68223.897539</t>
  </si>
  <si>
    <t>68223.898539</t>
  </si>
  <si>
    <t>68223.899539</t>
  </si>
  <si>
    <t>68223.900539</t>
  </si>
  <si>
    <t>68223.901539</t>
  </si>
  <si>
    <t>68223.902539</t>
  </si>
  <si>
    <t>68223.903539</t>
  </si>
  <si>
    <t>68223.904539</t>
  </si>
  <si>
    <t>68223.905539</t>
  </si>
  <si>
    <t>68223.906539</t>
  </si>
  <si>
    <t>68223.907539</t>
  </si>
  <si>
    <t>68223.908539</t>
  </si>
  <si>
    <t>68223.909539</t>
  </si>
  <si>
    <t>68223.910539</t>
  </si>
  <si>
    <t>68223.911539</t>
  </si>
  <si>
    <t>68223.912539</t>
  </si>
  <si>
    <t>68223.913539</t>
  </si>
  <si>
    <t>68223.914539</t>
  </si>
  <si>
    <t>68223.915539</t>
  </si>
  <si>
    <t>68223.916539</t>
  </si>
  <si>
    <t>68223.917539</t>
  </si>
  <si>
    <t>68223.918539</t>
  </si>
  <si>
    <t>68223.919539</t>
  </si>
  <si>
    <t>68223.920539</t>
  </si>
  <si>
    <t>68223.921539</t>
  </si>
  <si>
    <t>68223.922539</t>
  </si>
  <si>
    <t>68223.923539</t>
  </si>
  <si>
    <t>68223.924539</t>
  </si>
  <si>
    <t>68223.925539</t>
  </si>
  <si>
    <t>68223.926539</t>
  </si>
  <si>
    <t>68223.927539</t>
  </si>
  <si>
    <t>68223.928539</t>
  </si>
  <si>
    <t>68223.929539</t>
  </si>
  <si>
    <t>68223.930539</t>
  </si>
  <si>
    <t>68223.931539</t>
  </si>
  <si>
    <t>68223.932539</t>
  </si>
  <si>
    <t>68223.933539</t>
  </si>
  <si>
    <t>68223.934539</t>
  </si>
  <si>
    <t>68223.935539</t>
  </si>
  <si>
    <t>68223.936539</t>
  </si>
  <si>
    <t>68223.937539</t>
  </si>
  <si>
    <t>68223.938539</t>
  </si>
  <si>
    <t>68223.939539</t>
  </si>
  <si>
    <t>68223.940539</t>
  </si>
  <si>
    <t>68223.941539</t>
  </si>
  <si>
    <t>68223.942539</t>
  </si>
  <si>
    <t>68223.943539</t>
  </si>
  <si>
    <t>68223.944539</t>
  </si>
  <si>
    <t>68223.945539</t>
  </si>
  <si>
    <t>68223.946539</t>
  </si>
  <si>
    <t>68223.947539</t>
  </si>
  <si>
    <t>68223.948539</t>
  </si>
  <si>
    <t>68223.949539</t>
  </si>
  <si>
    <t>68223.950539</t>
  </si>
  <si>
    <t>68223.951539</t>
  </si>
  <si>
    <t>68223.952539</t>
  </si>
  <si>
    <t>68223.953539</t>
  </si>
  <si>
    <t>68223.954539</t>
  </si>
  <si>
    <t>68223.955539</t>
  </si>
  <si>
    <t>68223.956539</t>
  </si>
  <si>
    <t>68223.957539</t>
  </si>
  <si>
    <t>68223.958539</t>
  </si>
  <si>
    <t>68223.959539</t>
  </si>
  <si>
    <t>68223.960539</t>
  </si>
  <si>
    <t>68223.961539</t>
  </si>
  <si>
    <t>68223.962539</t>
  </si>
  <si>
    <t>68223.963539</t>
  </si>
  <si>
    <t>68223.964539</t>
  </si>
  <si>
    <t>68270.784102</t>
  </si>
  <si>
    <t>68270.785102</t>
  </si>
  <si>
    <t>68270.786102</t>
  </si>
  <si>
    <t>68270.787102</t>
  </si>
  <si>
    <t>68270.788102</t>
  </si>
  <si>
    <t>68270.789102</t>
  </si>
  <si>
    <t>68270.790102</t>
  </si>
  <si>
    <t>68270.791102</t>
  </si>
  <si>
    <t>68270.792102</t>
  </si>
  <si>
    <t>68270.793102</t>
  </si>
  <si>
    <t>68270.794102</t>
  </si>
  <si>
    <t>68270.795102</t>
  </si>
  <si>
    <t>68270.796102</t>
  </si>
  <si>
    <t>68270.797102</t>
  </si>
  <si>
    <t>68270.798102</t>
  </si>
  <si>
    <t>68270.799102</t>
  </si>
  <si>
    <t>68270.800102</t>
  </si>
  <si>
    <t>68270.801102</t>
  </si>
  <si>
    <t>68270.802102</t>
  </si>
  <si>
    <t>68270.803102</t>
  </si>
  <si>
    <t>68270.804102</t>
  </si>
  <si>
    <t>68270.805102</t>
  </si>
  <si>
    <t>68270.806102</t>
  </si>
  <si>
    <t>68270.807102</t>
  </si>
  <si>
    <t>68270.808102</t>
  </si>
  <si>
    <t>68270.809102</t>
  </si>
  <si>
    <t>68270.810102</t>
  </si>
  <si>
    <t>68270.811102</t>
  </si>
  <si>
    <t>68270.812102</t>
  </si>
  <si>
    <t>68270.813102</t>
  </si>
  <si>
    <t>68270.814102</t>
  </si>
  <si>
    <t>68270.815102</t>
  </si>
  <si>
    <t>68270.816102</t>
  </si>
  <si>
    <t>68270.817102</t>
  </si>
  <si>
    <t>68270.818102</t>
  </si>
  <si>
    <t>68270.819102</t>
  </si>
  <si>
    <t>68270.820102</t>
  </si>
  <si>
    <t>68270.821102</t>
  </si>
  <si>
    <t>68270.822102</t>
  </si>
  <si>
    <t>68270.823102</t>
  </si>
  <si>
    <t>68270.824102</t>
  </si>
  <si>
    <t>68270.825102</t>
  </si>
  <si>
    <t>68270.826102</t>
  </si>
  <si>
    <t>68270.827102</t>
  </si>
  <si>
    <t>68270.828102</t>
  </si>
  <si>
    <t>68270.829102</t>
  </si>
  <si>
    <t>68270.830102</t>
  </si>
  <si>
    <t>68270.831102</t>
  </si>
  <si>
    <t>68270.832102</t>
  </si>
  <si>
    <t>68270.833102</t>
  </si>
  <si>
    <t>68270.834102</t>
  </si>
  <si>
    <t>68270.835102</t>
  </si>
  <si>
    <t>68270.836102</t>
  </si>
  <si>
    <t>68270.837102</t>
  </si>
  <si>
    <t>68270.838102</t>
  </si>
  <si>
    <t>68270.839102</t>
  </si>
  <si>
    <t>68270.840102</t>
  </si>
  <si>
    <t>68270.841102</t>
  </si>
  <si>
    <t>68270.842102</t>
  </si>
  <si>
    <t>68270.843102</t>
  </si>
  <si>
    <t>68270.844102</t>
  </si>
  <si>
    <t>68270.845102</t>
  </si>
  <si>
    <t>68270.846102</t>
  </si>
  <si>
    <t>68270.847102</t>
  </si>
  <si>
    <t>68270.848102</t>
  </si>
  <si>
    <t>68270.849102</t>
  </si>
  <si>
    <t>68270.850102</t>
  </si>
  <si>
    <t>68270.851102</t>
  </si>
  <si>
    <t>68270.852102</t>
  </si>
  <si>
    <t>68270.853102</t>
  </si>
  <si>
    <t>68270.854102</t>
  </si>
  <si>
    <t>68270.855102</t>
  </si>
  <si>
    <t>68270.856102</t>
  </si>
  <si>
    <t>68270.857102</t>
  </si>
  <si>
    <t>68270.858102</t>
  </si>
  <si>
    <t>68270.859102</t>
  </si>
  <si>
    <t>68270.860101</t>
  </si>
  <si>
    <t>68270.861102</t>
  </si>
  <si>
    <t>68270.862102</t>
  </si>
  <si>
    <t>68270.863101</t>
  </si>
  <si>
    <t>68270.864102</t>
  </si>
  <si>
    <t>68270.865101</t>
  </si>
  <si>
    <t>68270.866102</t>
  </si>
  <si>
    <t>68270.867102</t>
  </si>
  <si>
    <t>68270.868102</t>
  </si>
  <si>
    <t>68270.869102</t>
  </si>
  <si>
    <t>68270.870102</t>
  </si>
  <si>
    <t>68270.871101</t>
  </si>
  <si>
    <t>68270.872102</t>
  </si>
  <si>
    <t>68270.873101</t>
  </si>
  <si>
    <t>68270.874102</t>
  </si>
  <si>
    <t>68270.875101</t>
  </si>
  <si>
    <t>68270.876101</t>
  </si>
  <si>
    <t>68270.877101</t>
  </si>
  <si>
    <t>68270.878102</t>
  </si>
  <si>
    <t>68270.879102</t>
  </si>
  <si>
    <t>68270.880101</t>
  </si>
  <si>
    <t>68270.881101</t>
  </si>
  <si>
    <t>68270.882101</t>
  </si>
  <si>
    <t>68270.883101</t>
  </si>
  <si>
    <t>68270.884101</t>
  </si>
  <si>
    <t>68270.885101</t>
  </si>
  <si>
    <t>68270.886101</t>
  </si>
  <si>
    <t>68270.887101</t>
  </si>
  <si>
    <t>68270.888102</t>
  </si>
  <si>
    <t>68270.889101</t>
  </si>
  <si>
    <t>68270.890101</t>
  </si>
  <si>
    <t>68270.891101</t>
  </si>
  <si>
    <t>68270.892101</t>
  </si>
  <si>
    <t>68270.893101</t>
  </si>
  <si>
    <t>68270.894101</t>
  </si>
  <si>
    <t>68270.895101</t>
  </si>
  <si>
    <t>68270.896101</t>
  </si>
  <si>
    <t>68270.897101</t>
  </si>
  <si>
    <t>68270.898101</t>
  </si>
  <si>
    <t>68270.899101</t>
  </si>
  <si>
    <t>68270.900101</t>
  </si>
  <si>
    <t>68270.901101</t>
  </si>
  <si>
    <t>68270.902101</t>
  </si>
  <si>
    <t>68270.903101</t>
  </si>
  <si>
    <t>68270.904101</t>
  </si>
  <si>
    <t>68270.905101</t>
  </si>
  <si>
    <t>68270.906101</t>
  </si>
  <si>
    <t>68270.907101</t>
  </si>
  <si>
    <t>68270.908101</t>
  </si>
  <si>
    <t>68270.909101</t>
  </si>
  <si>
    <t>68270.910101</t>
  </si>
  <si>
    <t>68270.911101</t>
  </si>
  <si>
    <t>68270.912101</t>
  </si>
  <si>
    <t>68270.913101</t>
  </si>
  <si>
    <t>68270.914101</t>
  </si>
  <si>
    <t>68270.915101</t>
  </si>
  <si>
    <t>68270.916101</t>
  </si>
  <si>
    <t>68270.917101</t>
  </si>
  <si>
    <t>68270.918101</t>
  </si>
  <si>
    <t>68270.919101</t>
  </si>
  <si>
    <t>68270.920101</t>
  </si>
  <si>
    <t>68270.921101</t>
  </si>
  <si>
    <t>68270.922101</t>
  </si>
  <si>
    <t>68270.923101</t>
  </si>
  <si>
    <t>68270.924101</t>
  </si>
  <si>
    <t>68270.925101</t>
  </si>
  <si>
    <t>68270.926101</t>
  </si>
  <si>
    <t>68270.927101</t>
  </si>
  <si>
    <t>68270.928101</t>
  </si>
  <si>
    <t>68270.929101</t>
  </si>
  <si>
    <t>68270.930101</t>
  </si>
  <si>
    <t>68270.931101</t>
  </si>
  <si>
    <t>68270.932101</t>
  </si>
  <si>
    <t>68270.933101</t>
  </si>
  <si>
    <t>68270.934101</t>
  </si>
  <si>
    <t>68270.935101</t>
  </si>
  <si>
    <t>68270.936101</t>
  </si>
  <si>
    <t>68270.937101</t>
  </si>
  <si>
    <t>68270.938101</t>
  </si>
  <si>
    <t>68270.939101</t>
  </si>
  <si>
    <t>68270.940101</t>
  </si>
  <si>
    <t>68270.941101</t>
  </si>
  <si>
    <t>68270.942101</t>
  </si>
  <si>
    <t>68270.943101</t>
  </si>
  <si>
    <t>68270.944101</t>
  </si>
  <si>
    <t>68270.945101</t>
  </si>
  <si>
    <t>68270.946101</t>
  </si>
  <si>
    <t>68270.947101</t>
  </si>
  <si>
    <t>68270.948101</t>
  </si>
  <si>
    <t>68270.949101</t>
  </si>
  <si>
    <t>68270.950101</t>
  </si>
  <si>
    <t>68270.951101</t>
  </si>
  <si>
    <t>68270.952101</t>
  </si>
  <si>
    <t>68270.953101</t>
  </si>
  <si>
    <t>68270.954101</t>
  </si>
  <si>
    <t>68270.955101</t>
  </si>
  <si>
    <t>68270.956101</t>
  </si>
  <si>
    <t>68270.957101</t>
  </si>
  <si>
    <t>68270.958101</t>
  </si>
  <si>
    <t>68270.959101</t>
  </si>
  <si>
    <t>68270.960101</t>
  </si>
  <si>
    <t>68270.961101</t>
  </si>
  <si>
    <t>68270.962101</t>
  </si>
  <si>
    <t>68270.963101</t>
  </si>
  <si>
    <t>68270.964101</t>
  </si>
  <si>
    <t>68270.965101</t>
  </si>
  <si>
    <t>68270.966101</t>
  </si>
  <si>
    <t>68270.967101</t>
  </si>
  <si>
    <t>68270.968101</t>
  </si>
  <si>
    <t>68270.9691</t>
  </si>
  <si>
    <t>68270.970101</t>
  </si>
  <si>
    <t>68270.971101</t>
  </si>
  <si>
    <t>68270.9721</t>
  </si>
  <si>
    <t>68270.9731</t>
  </si>
  <si>
    <t>68270.974101</t>
  </si>
  <si>
    <t>68270.975101</t>
  </si>
  <si>
    <t>68270.9761</t>
  </si>
  <si>
    <t>68270.9771</t>
  </si>
  <si>
    <t>68270.978101</t>
  </si>
  <si>
    <t>68270.9791</t>
  </si>
  <si>
    <t>68270.9801</t>
  </si>
  <si>
    <t>68270.9811</t>
  </si>
  <si>
    <t>68270.9821</t>
  </si>
  <si>
    <t>68270.9831</t>
  </si>
  <si>
    <t>68270.9841</t>
  </si>
  <si>
    <t>68270.985101</t>
  </si>
  <si>
    <t>68270.9861</t>
  </si>
  <si>
    <t>68270.9871</t>
  </si>
  <si>
    <t>68270.9881</t>
  </si>
  <si>
    <t>68270.9891</t>
  </si>
  <si>
    <t>68259.328209</t>
  </si>
  <si>
    <t>68259.329209</t>
  </si>
  <si>
    <t>68259.330209</t>
  </si>
  <si>
    <t>68259.331209</t>
  </si>
  <si>
    <t>68259.332209</t>
  </si>
  <si>
    <t>68259.333209</t>
  </si>
  <si>
    <t>68259.334209</t>
  </si>
  <si>
    <t>68259.335209</t>
  </si>
  <si>
    <t>68259.336209</t>
  </si>
  <si>
    <t>68259.337209</t>
  </si>
  <si>
    <t>68259.338209</t>
  </si>
  <si>
    <t>68259.339209</t>
  </si>
  <si>
    <t>68259.340209</t>
  </si>
  <si>
    <t>68259.341209</t>
  </si>
  <si>
    <t>68259.342209</t>
  </si>
  <si>
    <t>68259.343209</t>
  </si>
  <si>
    <t>68259.344209</t>
  </si>
  <si>
    <t>68259.345209</t>
  </si>
  <si>
    <t>68259.346209</t>
  </si>
  <si>
    <t>68259.347209</t>
  </si>
  <si>
    <t>68259.348209</t>
  </si>
  <si>
    <t>68259.349209</t>
  </si>
  <si>
    <t>68259.350209</t>
  </si>
  <si>
    <t>68259.351209</t>
  </si>
  <si>
    <t>68259.352209</t>
  </si>
  <si>
    <t>68259.353209</t>
  </si>
  <si>
    <t>68259.354209</t>
  </si>
  <si>
    <t>68259.355209</t>
  </si>
  <si>
    <t>68259.356209</t>
  </si>
  <si>
    <t>68259.357209</t>
  </si>
  <si>
    <t>68259.358209</t>
  </si>
  <si>
    <t>68259.359209</t>
  </si>
  <si>
    <t>68259.360209</t>
  </si>
  <si>
    <t>68259.361209</t>
  </si>
  <si>
    <t>68259.362209</t>
  </si>
  <si>
    <t>68259.363209</t>
  </si>
  <si>
    <t>68259.364209</t>
  </si>
  <si>
    <t>68259.365209</t>
  </si>
  <si>
    <t>68259.366209</t>
  </si>
  <si>
    <t>68259.367209</t>
  </si>
  <si>
    <t>68259.368209</t>
  </si>
  <si>
    <t>68259.369208</t>
  </si>
  <si>
    <t>68259.370209</t>
  </si>
  <si>
    <t>68259.371209</t>
  </si>
  <si>
    <t>68259.372209</t>
  </si>
  <si>
    <t>68259.373209</t>
  </si>
  <si>
    <t>68259.374209</t>
  </si>
  <si>
    <t>68259.375209</t>
  </si>
  <si>
    <t>68259.376209</t>
  </si>
  <si>
    <t>68259.377208</t>
  </si>
  <si>
    <t>68259.378209</t>
  </si>
  <si>
    <t>68259.379209</t>
  </si>
  <si>
    <t>68259.380208</t>
  </si>
  <si>
    <t>68259.381208</t>
  </si>
  <si>
    <t>68259.382209</t>
  </si>
  <si>
    <t>68259.383209</t>
  </si>
  <si>
    <t>68259.384208</t>
  </si>
  <si>
    <t>68259.385208</t>
  </si>
  <si>
    <t>68259.386209</t>
  </si>
  <si>
    <t>68259.387208</t>
  </si>
  <si>
    <t>68259.388208</t>
  </si>
  <si>
    <t>68259.389208</t>
  </si>
  <si>
    <t>68259.390208</t>
  </si>
  <si>
    <t>68259.391209</t>
  </si>
  <si>
    <t>68259.392208</t>
  </si>
  <si>
    <t>68259.393208</t>
  </si>
  <si>
    <t>68259.394208</t>
  </si>
  <si>
    <t>68259.395208</t>
  </si>
  <si>
    <t>68259.396208</t>
  </si>
  <si>
    <t>68259.397208</t>
  </si>
  <si>
    <t>68259.398208</t>
  </si>
  <si>
    <t>68259.399208</t>
  </si>
  <si>
    <t>68259.400208</t>
  </si>
  <si>
    <t>68259.401208</t>
  </si>
  <si>
    <t>68259.402208</t>
  </si>
  <si>
    <t>68259.403208</t>
  </si>
  <si>
    <t>68259.404208</t>
  </si>
  <si>
    <t>68259.405208</t>
  </si>
  <si>
    <t>68259.406208</t>
  </si>
  <si>
    <t>68259.407208</t>
  </si>
  <si>
    <t>68259.408208</t>
  </si>
  <si>
    <t>68259.409208</t>
  </si>
  <si>
    <t>68259.410208</t>
  </si>
  <si>
    <t>68259.411208</t>
  </si>
  <si>
    <t>68259.412208</t>
  </si>
  <si>
    <t>68259.413208</t>
  </si>
  <si>
    <t>68259.414208</t>
  </si>
  <si>
    <t>68259.415208</t>
  </si>
  <si>
    <t>68259.416208</t>
  </si>
  <si>
    <t>68259.417208</t>
  </si>
  <si>
    <t>68259.418208</t>
  </si>
  <si>
    <t>68259.419208</t>
  </si>
  <si>
    <t>68259.420208</t>
  </si>
  <si>
    <t>68259.421208</t>
  </si>
  <si>
    <t>68259.422208</t>
  </si>
  <si>
    <t>68259.423208</t>
  </si>
  <si>
    <t>68259.424208</t>
  </si>
  <si>
    <t>68259.425208</t>
  </si>
  <si>
    <t>68259.426208</t>
  </si>
  <si>
    <t>68259.427208</t>
  </si>
  <si>
    <t>68259.428208</t>
  </si>
  <si>
    <t>68259.429208</t>
  </si>
  <si>
    <t>68259.430208</t>
  </si>
  <si>
    <t>68259.431208</t>
  </si>
  <si>
    <t>68259.432208</t>
  </si>
  <si>
    <t>68259.433208</t>
  </si>
  <si>
    <t>68259.434208</t>
  </si>
  <si>
    <t>68259.435208</t>
  </si>
  <si>
    <t>68259.436208</t>
  </si>
  <si>
    <t>68259.437208</t>
  </si>
  <si>
    <t>68259.438208</t>
  </si>
  <si>
    <t>68259.439208</t>
  </si>
  <si>
    <t>68259.440208</t>
  </si>
  <si>
    <t>68259.441208</t>
  </si>
  <si>
    <t>68259.442208</t>
  </si>
  <si>
    <t>68259.443208</t>
  </si>
  <si>
    <t>68259.444208</t>
  </si>
  <si>
    <t>68259.445208</t>
  </si>
  <si>
    <t>68259.446208</t>
  </si>
  <si>
    <t>68259.447208</t>
  </si>
  <si>
    <t>68259.448208</t>
  </si>
  <si>
    <t>68259.449208</t>
  </si>
  <si>
    <t>68259.450208</t>
  </si>
  <si>
    <t>68259.451208</t>
  </si>
  <si>
    <t>68259.452208</t>
  </si>
  <si>
    <t>68259.453208</t>
  </si>
  <si>
    <t>68259.454208</t>
  </si>
  <si>
    <t>68259.455208</t>
  </si>
  <si>
    <t>68259.456208</t>
  </si>
  <si>
    <t>68259.457208</t>
  </si>
  <si>
    <t>68259.458208</t>
  </si>
  <si>
    <t>68259.459208</t>
  </si>
  <si>
    <t>68259.460208</t>
  </si>
  <si>
    <t>68259.461208</t>
  </si>
  <si>
    <t>68259.462208</t>
  </si>
  <si>
    <t>68259.463208</t>
  </si>
  <si>
    <t>68259.464208</t>
  </si>
  <si>
    <t>68259.465208</t>
  </si>
  <si>
    <t>68259.466208</t>
  </si>
  <si>
    <t>68259.467208</t>
  </si>
  <si>
    <t>68259.468208</t>
  </si>
  <si>
    <t>68259.469208</t>
  </si>
  <si>
    <t>68259.470208</t>
  </si>
  <si>
    <t>68259.471208</t>
  </si>
  <si>
    <t>68259.472208</t>
  </si>
  <si>
    <t>68259.473208</t>
  </si>
  <si>
    <t>68259.474208</t>
  </si>
  <si>
    <t>68259.475208</t>
  </si>
  <si>
    <t>68259.476208</t>
  </si>
  <si>
    <t>68259.477208</t>
  </si>
  <si>
    <t>68259.478208</t>
  </si>
  <si>
    <t>68259.479208</t>
  </si>
  <si>
    <t>68259.480208</t>
  </si>
  <si>
    <t>68259.481208</t>
  </si>
  <si>
    <t>68259.482208</t>
  </si>
  <si>
    <t>68259.483208</t>
  </si>
  <si>
    <t>68259.484207</t>
  </si>
  <si>
    <t>68259.485208</t>
  </si>
  <si>
    <t>68259.486207</t>
  </si>
  <si>
    <t>68259.487207</t>
  </si>
  <si>
    <t>68259.488208</t>
  </si>
  <si>
    <t>68259.489208</t>
  </si>
  <si>
    <t>68259.490207</t>
  </si>
  <si>
    <t>68259.491208</t>
  </si>
  <si>
    <t>68259.492208</t>
  </si>
  <si>
    <t>68259.493207</t>
  </si>
  <si>
    <t>68259.494208</t>
  </si>
  <si>
    <t>68259.495208</t>
  </si>
  <si>
    <t>68259.496207</t>
  </si>
  <si>
    <t>68259.497207</t>
  </si>
  <si>
    <t>68259.498207</t>
  </si>
  <si>
    <t>68259.499207</t>
  </si>
  <si>
    <t>68259.500207</t>
  </si>
  <si>
    <t>68259.501207</t>
  </si>
  <si>
    <t>68259.502208</t>
  </si>
  <si>
    <t>68259.503207</t>
  </si>
  <si>
    <t>68259.504207</t>
  </si>
  <si>
    <t>68259.505207</t>
  </si>
  <si>
    <t>68259.506207</t>
  </si>
  <si>
    <t>68259.507207</t>
  </si>
  <si>
    <t>68259.508207</t>
  </si>
  <si>
    <t>68259.509207</t>
  </si>
  <si>
    <t>68259.510207</t>
  </si>
  <si>
    <t>68259.511207</t>
  </si>
  <si>
    <t>68259.512207</t>
  </si>
  <si>
    <t>68259.513207</t>
  </si>
  <si>
    <t>68259.514207</t>
  </si>
  <si>
    <t>68259.515207</t>
  </si>
  <si>
    <t>68259.516207</t>
  </si>
  <si>
    <t>68259.517207</t>
  </si>
  <si>
    <t>68259.518207</t>
  </si>
  <si>
    <t>68259.519207</t>
  </si>
  <si>
    <t>68259.520207</t>
  </si>
  <si>
    <t>68259.521207</t>
  </si>
  <si>
    <t>68259.522207</t>
  </si>
  <si>
    <t>68259.523207</t>
  </si>
  <si>
    <t>68259.524207</t>
  </si>
  <si>
    <t>68259.525207</t>
  </si>
  <si>
    <t>68259.526207</t>
  </si>
  <si>
    <t>68259.527207</t>
  </si>
  <si>
    <t>68259.528207</t>
  </si>
  <si>
    <t>68259.529207</t>
  </si>
  <si>
    <t>68259.530207</t>
  </si>
  <si>
    <t>68259.531207</t>
  </si>
  <si>
    <t>68259.532207</t>
  </si>
  <si>
    <t>68259.533207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</si>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</sst>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68308.19175500001</v>
      </c>
      <c r="B3">
        <f>VLOOKUP("Average",'fbgdata_2020-11-14_21-21-01'!A1:K212,2,FALSE)</f>
        <v>0</v>
      </c>
      <c r="C3">
        <f>VLOOKUP("StdDev",'fbgdata_2020-11-14_21-21-01'!A1:K212,2,FALSE)</f>
        <v>0</v>
      </c>
      <c r="D3">
        <f>VLOOKUP("Average",'fbgdata_2020-11-14_21-21-01'!A1:K212,3,FALSE)</f>
        <v>0</v>
      </c>
      <c r="E3">
        <f>VLOOKUP("StdDev",'fbgdata_2020-11-14_21-21-01'!A1:K212,3,FALSE)</f>
        <v>0</v>
      </c>
      <c r="F3">
        <f>VLOOKUP("Average",'fbgdata_2020-11-14_21-21-01'!A1:K212,4,FALSE)</f>
        <v>0</v>
      </c>
      <c r="G3">
        <f>VLOOKUP("StdDev",'fbgdata_2020-11-14_21-21-01'!A1:K212,4,FALSE)</f>
        <v>0</v>
      </c>
      <c r="H3">
        <f>VLOOKUP("Average",'fbgdata_2020-11-14_21-21-01'!A1:K212,5,FALSE)</f>
        <v>0</v>
      </c>
      <c r="I3">
        <f>VLOOKUP("StdDev",'fbgdata_2020-11-14_21-21-01'!A1:K212,5,FALSE)</f>
        <v>0</v>
      </c>
      <c r="J3">
        <f>VLOOKUP("Average",'fbgdata_2020-11-14_21-21-01'!A1:K212,6,FALSE)</f>
        <v>0</v>
      </c>
      <c r="K3">
        <f>VLOOKUP("StdDev",'fbgdata_2020-11-14_21-21-01'!A1:K212,6,FALSE)</f>
        <v>0</v>
      </c>
      <c r="L3">
        <f>VLOOKUP("Average",'fbgdata_2020-11-14_21-21-01'!A1:K212,7,FALSE)</f>
        <v>0</v>
      </c>
      <c r="M3">
        <f>VLOOKUP("StdDev",'fbgdata_2020-11-14_21-21-01'!A1:K212,7,FALSE)</f>
        <v>0</v>
      </c>
      <c r="N3">
        <f>VLOOKUP("Average",'fbgdata_2020-11-14_21-21-01'!A1:K212,8,FALSE)</f>
        <v>0</v>
      </c>
      <c r="O3">
        <f>VLOOKUP("StdDev",'fbgdata_2020-11-14_21-21-01'!A1:K212,8,FALSE)</f>
        <v>0</v>
      </c>
      <c r="P3">
        <f>VLOOKUP("Average",'fbgdata_2020-11-14_21-21-01'!A1:K212,9,FALSE)</f>
        <v>0</v>
      </c>
      <c r="Q3">
        <f>VLOOKUP("StdDev",'fbgdata_2020-11-14_21-21-01'!A1:K212,9,FALSE)</f>
        <v>0</v>
      </c>
      <c r="R3">
        <f>VLOOKUP("Average",'fbgdata_2020-11-14_21-21-01'!A1:K212,10,FALSE)</f>
        <v>0</v>
      </c>
      <c r="S3">
        <f>VLOOKUP("StdDev",'fbgdata_2020-11-14_21-21-01'!A1:K212,10,FALSE)</f>
        <v>0</v>
      </c>
    </row>
    <row r="4" spans="1:19">
      <c r="A4">
        <v>68242.993361</v>
      </c>
      <c r="B4">
        <f>VLOOKUP("Average",'fbgdata_2020-11-14_21-19-56'!A1:K212,2,FALSE)</f>
        <v>0</v>
      </c>
      <c r="C4">
        <f>VLOOKUP("StdDev",'fbgdata_2020-11-14_21-19-56'!A1:K212,2,FALSE)</f>
        <v>0</v>
      </c>
      <c r="D4">
        <f>VLOOKUP("Average",'fbgdata_2020-11-14_21-19-56'!A1:K212,3,FALSE)</f>
        <v>0</v>
      </c>
      <c r="E4">
        <f>VLOOKUP("StdDev",'fbgdata_2020-11-14_21-19-56'!A1:K212,3,FALSE)</f>
        <v>0</v>
      </c>
      <c r="F4">
        <f>VLOOKUP("Average",'fbgdata_2020-11-14_21-19-56'!A1:K212,4,FALSE)</f>
        <v>0</v>
      </c>
      <c r="G4">
        <f>VLOOKUP("StdDev",'fbgdata_2020-11-14_21-19-56'!A1:K212,4,FALSE)</f>
        <v>0</v>
      </c>
      <c r="H4">
        <f>VLOOKUP("Average",'fbgdata_2020-11-14_21-19-56'!A1:K212,5,FALSE)</f>
        <v>0</v>
      </c>
      <c r="I4">
        <f>VLOOKUP("StdDev",'fbgdata_2020-11-14_21-19-56'!A1:K212,5,FALSE)</f>
        <v>0</v>
      </c>
      <c r="J4">
        <f>VLOOKUP("Average",'fbgdata_2020-11-14_21-19-56'!A1:K212,6,FALSE)</f>
        <v>0</v>
      </c>
      <c r="K4">
        <f>VLOOKUP("StdDev",'fbgdata_2020-11-14_21-19-56'!A1:K212,6,FALSE)</f>
        <v>0</v>
      </c>
      <c r="L4">
        <f>VLOOKUP("Average",'fbgdata_2020-11-14_21-19-56'!A1:K212,7,FALSE)</f>
        <v>0</v>
      </c>
      <c r="M4">
        <f>VLOOKUP("StdDev",'fbgdata_2020-11-14_21-19-56'!A1:K212,7,FALSE)</f>
        <v>0</v>
      </c>
      <c r="N4">
        <f>VLOOKUP("Average",'fbgdata_2020-11-14_21-19-56'!A1:K212,8,FALSE)</f>
        <v>0</v>
      </c>
      <c r="O4">
        <f>VLOOKUP("StdDev",'fbgdata_2020-11-14_21-19-56'!A1:K212,8,FALSE)</f>
        <v>0</v>
      </c>
      <c r="P4">
        <f>VLOOKUP("Average",'fbgdata_2020-11-14_21-19-56'!A1:K212,9,FALSE)</f>
        <v>0</v>
      </c>
      <c r="Q4">
        <f>VLOOKUP("StdDev",'fbgdata_2020-11-14_21-19-56'!A1:K212,9,FALSE)</f>
        <v>0</v>
      </c>
      <c r="R4">
        <f>VLOOKUP("Average",'fbgdata_2020-11-14_21-19-56'!A1:K212,10,FALSE)</f>
        <v>0</v>
      </c>
      <c r="S4">
        <f>VLOOKUP("StdDev",'fbgdata_2020-11-14_21-19-56'!A1:K212,10,FALSE)</f>
        <v>0</v>
      </c>
    </row>
    <row r="5" spans="1:19">
      <c r="A5">
        <v>68233.31445200001</v>
      </c>
      <c r="B5">
        <f>VLOOKUP("Average",'fbgdata_2020-11-14_21-19-46'!A1:K212,2,FALSE)</f>
        <v>0</v>
      </c>
      <c r="C5">
        <f>VLOOKUP("StdDev",'fbgdata_2020-11-14_21-19-46'!A1:K212,2,FALSE)</f>
        <v>0</v>
      </c>
      <c r="D5">
        <f>VLOOKUP("Average",'fbgdata_2020-11-14_21-19-46'!A1:K212,3,FALSE)</f>
        <v>0</v>
      </c>
      <c r="E5">
        <f>VLOOKUP("StdDev",'fbgdata_2020-11-14_21-19-46'!A1:K212,3,FALSE)</f>
        <v>0</v>
      </c>
      <c r="F5">
        <f>VLOOKUP("Average",'fbgdata_2020-11-14_21-19-46'!A1:K212,4,FALSE)</f>
        <v>0</v>
      </c>
      <c r="G5">
        <f>VLOOKUP("StdDev",'fbgdata_2020-11-14_21-19-46'!A1:K212,4,FALSE)</f>
        <v>0</v>
      </c>
      <c r="H5">
        <f>VLOOKUP("Average",'fbgdata_2020-11-14_21-19-46'!A1:K212,5,FALSE)</f>
        <v>0</v>
      </c>
      <c r="I5">
        <f>VLOOKUP("StdDev",'fbgdata_2020-11-14_21-19-46'!A1:K212,5,FALSE)</f>
        <v>0</v>
      </c>
      <c r="J5">
        <f>VLOOKUP("Average",'fbgdata_2020-11-14_21-19-46'!A1:K212,6,FALSE)</f>
        <v>0</v>
      </c>
      <c r="K5">
        <f>VLOOKUP("StdDev",'fbgdata_2020-11-14_21-19-46'!A1:K212,6,FALSE)</f>
        <v>0</v>
      </c>
      <c r="L5">
        <f>VLOOKUP("Average",'fbgdata_2020-11-14_21-19-46'!A1:K212,7,FALSE)</f>
        <v>0</v>
      </c>
      <c r="M5">
        <f>VLOOKUP("StdDev",'fbgdata_2020-11-14_21-19-46'!A1:K212,7,FALSE)</f>
        <v>0</v>
      </c>
      <c r="N5">
        <f>VLOOKUP("Average",'fbgdata_2020-11-14_21-19-46'!A1:K212,8,FALSE)</f>
        <v>0</v>
      </c>
      <c r="O5">
        <f>VLOOKUP("StdDev",'fbgdata_2020-11-14_21-19-46'!A1:K212,8,FALSE)</f>
        <v>0</v>
      </c>
      <c r="P5">
        <f>VLOOKUP("Average",'fbgdata_2020-11-14_21-19-46'!A1:K212,9,FALSE)</f>
        <v>0</v>
      </c>
      <c r="Q5">
        <f>VLOOKUP("StdDev",'fbgdata_2020-11-14_21-19-46'!A1:K212,9,FALSE)</f>
        <v>0</v>
      </c>
      <c r="R5">
        <f>VLOOKUP("Average",'fbgdata_2020-11-14_21-19-46'!A1:K212,10,FALSE)</f>
        <v>0</v>
      </c>
      <c r="S5">
        <f>VLOOKUP("StdDev",'fbgdata_2020-11-14_21-19-46'!A1:K212,10,FALSE)</f>
        <v>0</v>
      </c>
    </row>
    <row r="6" spans="1:19">
      <c r="A6">
        <v>68200.22576</v>
      </c>
      <c r="B6">
        <f>VLOOKUP("Average",'fbgdata_2020-11-14_21-19-13'!A1:K212,2,FALSE)</f>
        <v>0</v>
      </c>
      <c r="C6">
        <f>VLOOKUP("StdDev",'fbgdata_2020-11-14_21-19-13'!A1:K212,2,FALSE)</f>
        <v>0</v>
      </c>
      <c r="D6">
        <f>VLOOKUP("Average",'fbgdata_2020-11-14_21-19-13'!A1:K212,3,FALSE)</f>
        <v>0</v>
      </c>
      <c r="E6">
        <f>VLOOKUP("StdDev",'fbgdata_2020-11-14_21-19-13'!A1:K212,3,FALSE)</f>
        <v>0</v>
      </c>
      <c r="F6">
        <f>VLOOKUP("Average",'fbgdata_2020-11-14_21-19-13'!A1:K212,4,FALSE)</f>
        <v>0</v>
      </c>
      <c r="G6">
        <f>VLOOKUP("StdDev",'fbgdata_2020-11-14_21-19-13'!A1:K212,4,FALSE)</f>
        <v>0</v>
      </c>
      <c r="H6">
        <f>VLOOKUP("Average",'fbgdata_2020-11-14_21-19-13'!A1:K212,5,FALSE)</f>
        <v>0</v>
      </c>
      <c r="I6">
        <f>VLOOKUP("StdDev",'fbgdata_2020-11-14_21-19-13'!A1:K212,5,FALSE)</f>
        <v>0</v>
      </c>
      <c r="J6">
        <f>VLOOKUP("Average",'fbgdata_2020-11-14_21-19-13'!A1:K212,6,FALSE)</f>
        <v>0</v>
      </c>
      <c r="K6">
        <f>VLOOKUP("StdDev",'fbgdata_2020-11-14_21-19-13'!A1:K212,6,FALSE)</f>
        <v>0</v>
      </c>
      <c r="L6">
        <f>VLOOKUP("Average",'fbgdata_2020-11-14_21-19-13'!A1:K212,7,FALSE)</f>
        <v>0</v>
      </c>
      <c r="M6">
        <f>VLOOKUP("StdDev",'fbgdata_2020-11-14_21-19-13'!A1:K212,7,FALSE)</f>
        <v>0</v>
      </c>
      <c r="N6">
        <f>VLOOKUP("Average",'fbgdata_2020-11-14_21-19-13'!A1:K212,8,FALSE)</f>
        <v>0</v>
      </c>
      <c r="O6">
        <f>VLOOKUP("StdDev",'fbgdata_2020-11-14_21-19-13'!A1:K212,8,FALSE)</f>
        <v>0</v>
      </c>
      <c r="P6">
        <f>VLOOKUP("Average",'fbgdata_2020-11-14_21-19-13'!A1:K212,9,FALSE)</f>
        <v>0</v>
      </c>
      <c r="Q6">
        <f>VLOOKUP("StdDev",'fbgdata_2020-11-14_21-19-13'!A1:K212,9,FALSE)</f>
        <v>0</v>
      </c>
      <c r="R6">
        <f>VLOOKUP("Average",'fbgdata_2020-11-14_21-19-13'!A1:K212,10,FALSE)</f>
        <v>0</v>
      </c>
      <c r="S6">
        <f>VLOOKUP("StdDev",'fbgdata_2020-11-14_21-19-13'!A1:K212,10,FALSE)</f>
        <v>0</v>
      </c>
    </row>
    <row r="7" spans="1:19">
      <c r="A7">
        <v>68298.59084400001</v>
      </c>
      <c r="B7">
        <f>VLOOKUP("Average",'fbgdata_2020-11-14_21-20-52'!A1:K212,2,FALSE)</f>
        <v>0</v>
      </c>
      <c r="C7">
        <f>VLOOKUP("StdDev",'fbgdata_2020-11-14_21-20-52'!A1:K212,2,FALSE)</f>
        <v>0</v>
      </c>
      <c r="D7">
        <f>VLOOKUP("Average",'fbgdata_2020-11-14_21-20-52'!A1:K212,3,FALSE)</f>
        <v>0</v>
      </c>
      <c r="E7">
        <f>VLOOKUP("StdDev",'fbgdata_2020-11-14_21-20-52'!A1:K212,3,FALSE)</f>
        <v>0</v>
      </c>
      <c r="F7">
        <f>VLOOKUP("Average",'fbgdata_2020-11-14_21-20-52'!A1:K212,4,FALSE)</f>
        <v>0</v>
      </c>
      <c r="G7">
        <f>VLOOKUP("StdDev",'fbgdata_2020-11-14_21-20-52'!A1:K212,4,FALSE)</f>
        <v>0</v>
      </c>
      <c r="H7">
        <f>VLOOKUP("Average",'fbgdata_2020-11-14_21-20-52'!A1:K212,5,FALSE)</f>
        <v>0</v>
      </c>
      <c r="I7">
        <f>VLOOKUP("StdDev",'fbgdata_2020-11-14_21-20-52'!A1:K212,5,FALSE)</f>
        <v>0</v>
      </c>
      <c r="J7">
        <f>VLOOKUP("Average",'fbgdata_2020-11-14_21-20-52'!A1:K212,6,FALSE)</f>
        <v>0</v>
      </c>
      <c r="K7">
        <f>VLOOKUP("StdDev",'fbgdata_2020-11-14_21-20-52'!A1:K212,6,FALSE)</f>
        <v>0</v>
      </c>
      <c r="L7">
        <f>VLOOKUP("Average",'fbgdata_2020-11-14_21-20-52'!A1:K212,7,FALSE)</f>
        <v>0</v>
      </c>
      <c r="M7">
        <f>VLOOKUP("StdDev",'fbgdata_2020-11-14_21-20-52'!A1:K212,7,FALSE)</f>
        <v>0</v>
      </c>
      <c r="N7">
        <f>VLOOKUP("Average",'fbgdata_2020-11-14_21-20-52'!A1:K212,8,FALSE)</f>
        <v>0</v>
      </c>
      <c r="O7">
        <f>VLOOKUP("StdDev",'fbgdata_2020-11-14_21-20-52'!A1:K212,8,FALSE)</f>
        <v>0</v>
      </c>
      <c r="P7">
        <f>VLOOKUP("Average",'fbgdata_2020-11-14_21-20-52'!A1:K212,9,FALSE)</f>
        <v>0</v>
      </c>
      <c r="Q7">
        <f>VLOOKUP("StdDev",'fbgdata_2020-11-14_21-20-52'!A1:K212,9,FALSE)</f>
        <v>0</v>
      </c>
      <c r="R7">
        <f>VLOOKUP("Average",'fbgdata_2020-11-14_21-20-52'!A1:K212,10,FALSE)</f>
        <v>0</v>
      </c>
      <c r="S7">
        <f>VLOOKUP("StdDev",'fbgdata_2020-11-14_21-20-52'!A1:K212,10,FALSE)</f>
        <v>0</v>
      </c>
    </row>
    <row r="8" spans="1:19">
      <c r="A8">
        <v>68285.230968</v>
      </c>
      <c r="B8">
        <f>VLOOKUP("Average",'fbgdata_2020-11-14_21-20-38'!A1:K212,2,FALSE)</f>
        <v>0</v>
      </c>
      <c r="C8">
        <f>VLOOKUP("StdDev",'fbgdata_2020-11-14_21-20-38'!A1:K212,2,FALSE)</f>
        <v>0</v>
      </c>
      <c r="D8">
        <f>VLOOKUP("Average",'fbgdata_2020-11-14_21-20-38'!A1:K212,3,FALSE)</f>
        <v>0</v>
      </c>
      <c r="E8">
        <f>VLOOKUP("StdDev",'fbgdata_2020-11-14_21-20-38'!A1:K212,3,FALSE)</f>
        <v>0</v>
      </c>
      <c r="F8">
        <f>VLOOKUP("Average",'fbgdata_2020-11-14_21-20-38'!A1:K212,4,FALSE)</f>
        <v>0</v>
      </c>
      <c r="G8">
        <f>VLOOKUP("StdDev",'fbgdata_2020-11-14_21-20-38'!A1:K212,4,FALSE)</f>
        <v>0</v>
      </c>
      <c r="H8">
        <f>VLOOKUP("Average",'fbgdata_2020-11-14_21-20-38'!A1:K212,5,FALSE)</f>
        <v>0</v>
      </c>
      <c r="I8">
        <f>VLOOKUP("StdDev",'fbgdata_2020-11-14_21-20-38'!A1:K212,5,FALSE)</f>
        <v>0</v>
      </c>
      <c r="J8">
        <f>VLOOKUP("Average",'fbgdata_2020-11-14_21-20-38'!A1:K212,6,FALSE)</f>
        <v>0</v>
      </c>
      <c r="K8">
        <f>VLOOKUP("StdDev",'fbgdata_2020-11-14_21-20-38'!A1:K212,6,FALSE)</f>
        <v>0</v>
      </c>
      <c r="L8">
        <f>VLOOKUP("Average",'fbgdata_2020-11-14_21-20-38'!A1:K212,7,FALSE)</f>
        <v>0</v>
      </c>
      <c r="M8">
        <f>VLOOKUP("StdDev",'fbgdata_2020-11-14_21-20-38'!A1:K212,7,FALSE)</f>
        <v>0</v>
      </c>
      <c r="N8">
        <f>VLOOKUP("Average",'fbgdata_2020-11-14_21-20-38'!A1:K212,8,FALSE)</f>
        <v>0</v>
      </c>
      <c r="O8">
        <f>VLOOKUP("StdDev",'fbgdata_2020-11-14_21-20-38'!A1:K212,8,FALSE)</f>
        <v>0</v>
      </c>
      <c r="P8">
        <f>VLOOKUP("Average",'fbgdata_2020-11-14_21-20-38'!A1:K212,9,FALSE)</f>
        <v>0</v>
      </c>
      <c r="Q8">
        <f>VLOOKUP("StdDev",'fbgdata_2020-11-14_21-20-38'!A1:K212,9,FALSE)</f>
        <v>0</v>
      </c>
      <c r="R8">
        <f>VLOOKUP("Average",'fbgdata_2020-11-14_21-20-38'!A1:K212,10,FALSE)</f>
        <v>0</v>
      </c>
      <c r="S8">
        <f>VLOOKUP("StdDev",'fbgdata_2020-11-14_21-20-38'!A1:K212,10,FALSE)</f>
        <v>0</v>
      </c>
    </row>
    <row r="9" spans="1:19">
      <c r="A9">
        <v>68214.14463</v>
      </c>
      <c r="B9">
        <f>VLOOKUP("Average",'fbgdata_2020-11-14_21-19-27'!A1:K212,2,FALSE)</f>
        <v>0</v>
      </c>
      <c r="C9">
        <f>VLOOKUP("StdDev",'fbgdata_2020-11-14_21-19-27'!A1:K212,2,FALSE)</f>
        <v>0</v>
      </c>
      <c r="D9">
        <f>VLOOKUP("Average",'fbgdata_2020-11-14_21-19-27'!A1:K212,3,FALSE)</f>
        <v>0</v>
      </c>
      <c r="E9">
        <f>VLOOKUP("StdDev",'fbgdata_2020-11-14_21-19-27'!A1:K212,3,FALSE)</f>
        <v>0</v>
      </c>
      <c r="F9">
        <f>VLOOKUP("Average",'fbgdata_2020-11-14_21-19-27'!A1:K212,4,FALSE)</f>
        <v>0</v>
      </c>
      <c r="G9">
        <f>VLOOKUP("StdDev",'fbgdata_2020-11-14_21-19-27'!A1:K212,4,FALSE)</f>
        <v>0</v>
      </c>
      <c r="H9">
        <f>VLOOKUP("Average",'fbgdata_2020-11-14_21-19-27'!A1:K212,5,FALSE)</f>
        <v>0</v>
      </c>
      <c r="I9">
        <f>VLOOKUP("StdDev",'fbgdata_2020-11-14_21-19-27'!A1:K212,5,FALSE)</f>
        <v>0</v>
      </c>
      <c r="J9">
        <f>VLOOKUP("Average",'fbgdata_2020-11-14_21-19-27'!A1:K212,6,FALSE)</f>
        <v>0</v>
      </c>
      <c r="K9">
        <f>VLOOKUP("StdDev",'fbgdata_2020-11-14_21-19-27'!A1:K212,6,FALSE)</f>
        <v>0</v>
      </c>
      <c r="L9">
        <f>VLOOKUP("Average",'fbgdata_2020-11-14_21-19-27'!A1:K212,7,FALSE)</f>
        <v>0</v>
      </c>
      <c r="M9">
        <f>VLOOKUP("StdDev",'fbgdata_2020-11-14_21-19-27'!A1:K212,7,FALSE)</f>
        <v>0</v>
      </c>
      <c r="N9">
        <f>VLOOKUP("Average",'fbgdata_2020-11-14_21-19-27'!A1:K212,8,FALSE)</f>
        <v>0</v>
      </c>
      <c r="O9">
        <f>VLOOKUP("StdDev",'fbgdata_2020-11-14_21-19-27'!A1:K212,8,FALSE)</f>
        <v>0</v>
      </c>
      <c r="P9">
        <f>VLOOKUP("Average",'fbgdata_2020-11-14_21-19-27'!A1:K212,9,FALSE)</f>
        <v>0</v>
      </c>
      <c r="Q9">
        <f>VLOOKUP("StdDev",'fbgdata_2020-11-14_21-19-27'!A1:K212,9,FALSE)</f>
        <v>0</v>
      </c>
      <c r="R9">
        <f>VLOOKUP("Average",'fbgdata_2020-11-14_21-19-27'!A1:K212,10,FALSE)</f>
        <v>0</v>
      </c>
      <c r="S9">
        <f>VLOOKUP("StdDev",'fbgdata_2020-11-14_21-19-27'!A1:K212,10,FALSE)</f>
        <v>0</v>
      </c>
    </row>
    <row r="10" spans="1:19">
      <c r="A10">
        <v>68223.75954100001</v>
      </c>
      <c r="B10">
        <f>VLOOKUP("Average",'fbgdata_2020-11-14_21-19-37'!A1:K212,2,FALSE)</f>
        <v>0</v>
      </c>
      <c r="C10">
        <f>VLOOKUP("StdDev",'fbgdata_2020-11-14_21-19-37'!A1:K212,2,FALSE)</f>
        <v>0</v>
      </c>
      <c r="D10">
        <f>VLOOKUP("Average",'fbgdata_2020-11-14_21-19-37'!A1:K212,3,FALSE)</f>
        <v>0</v>
      </c>
      <c r="E10">
        <f>VLOOKUP("StdDev",'fbgdata_2020-11-14_21-19-37'!A1:K212,3,FALSE)</f>
        <v>0</v>
      </c>
      <c r="F10">
        <f>VLOOKUP("Average",'fbgdata_2020-11-14_21-19-37'!A1:K212,4,FALSE)</f>
        <v>0</v>
      </c>
      <c r="G10">
        <f>VLOOKUP("StdDev",'fbgdata_2020-11-14_21-19-37'!A1:K212,4,FALSE)</f>
        <v>0</v>
      </c>
      <c r="H10">
        <f>VLOOKUP("Average",'fbgdata_2020-11-14_21-19-37'!A1:K212,5,FALSE)</f>
        <v>0</v>
      </c>
      <c r="I10">
        <f>VLOOKUP("StdDev",'fbgdata_2020-11-14_21-19-37'!A1:K212,5,FALSE)</f>
        <v>0</v>
      </c>
      <c r="J10">
        <f>VLOOKUP("Average",'fbgdata_2020-11-14_21-19-37'!A1:K212,6,FALSE)</f>
        <v>0</v>
      </c>
      <c r="K10">
        <f>VLOOKUP("StdDev",'fbgdata_2020-11-14_21-19-37'!A1:K212,6,FALSE)</f>
        <v>0</v>
      </c>
      <c r="L10">
        <f>VLOOKUP("Average",'fbgdata_2020-11-14_21-19-37'!A1:K212,7,FALSE)</f>
        <v>0</v>
      </c>
      <c r="M10">
        <f>VLOOKUP("StdDev",'fbgdata_2020-11-14_21-19-37'!A1:K212,7,FALSE)</f>
        <v>0</v>
      </c>
      <c r="N10">
        <f>VLOOKUP("Average",'fbgdata_2020-11-14_21-19-37'!A1:K212,8,FALSE)</f>
        <v>0</v>
      </c>
      <c r="O10">
        <f>VLOOKUP("StdDev",'fbgdata_2020-11-14_21-19-37'!A1:K212,8,FALSE)</f>
        <v>0</v>
      </c>
      <c r="P10">
        <f>VLOOKUP("Average",'fbgdata_2020-11-14_21-19-37'!A1:K212,9,FALSE)</f>
        <v>0</v>
      </c>
      <c r="Q10">
        <f>VLOOKUP("StdDev",'fbgdata_2020-11-14_21-19-37'!A1:K212,9,FALSE)</f>
        <v>0</v>
      </c>
      <c r="R10">
        <f>VLOOKUP("Average",'fbgdata_2020-11-14_21-19-37'!A1:K212,10,FALSE)</f>
        <v>0</v>
      </c>
      <c r="S10">
        <f>VLOOKUP("StdDev",'fbgdata_2020-11-14_21-19-37'!A1:K212,10,FALSE)</f>
        <v>0</v>
      </c>
    </row>
    <row r="11" spans="1:19">
      <c r="A11">
        <v>68270.78410200001</v>
      </c>
      <c r="B11">
        <f>VLOOKUP("Average",'fbgdata_2020-11-14_21-20-24'!A1:K212,2,FALSE)</f>
        <v>0</v>
      </c>
      <c r="C11">
        <f>VLOOKUP("StdDev",'fbgdata_2020-11-14_21-20-24'!A1:K212,2,FALSE)</f>
        <v>0</v>
      </c>
      <c r="D11">
        <f>VLOOKUP("Average",'fbgdata_2020-11-14_21-20-24'!A1:K212,3,FALSE)</f>
        <v>0</v>
      </c>
      <c r="E11">
        <f>VLOOKUP("StdDev",'fbgdata_2020-11-14_21-20-24'!A1:K212,3,FALSE)</f>
        <v>0</v>
      </c>
      <c r="F11">
        <f>VLOOKUP("Average",'fbgdata_2020-11-14_21-20-24'!A1:K212,4,FALSE)</f>
        <v>0</v>
      </c>
      <c r="G11">
        <f>VLOOKUP("StdDev",'fbgdata_2020-11-14_21-20-24'!A1:K212,4,FALSE)</f>
        <v>0</v>
      </c>
      <c r="H11">
        <f>VLOOKUP("Average",'fbgdata_2020-11-14_21-20-24'!A1:K212,5,FALSE)</f>
        <v>0</v>
      </c>
      <c r="I11">
        <f>VLOOKUP("StdDev",'fbgdata_2020-11-14_21-20-24'!A1:K212,5,FALSE)</f>
        <v>0</v>
      </c>
      <c r="J11">
        <f>VLOOKUP("Average",'fbgdata_2020-11-14_21-20-24'!A1:K212,6,FALSE)</f>
        <v>0</v>
      </c>
      <c r="K11">
        <f>VLOOKUP("StdDev",'fbgdata_2020-11-14_21-20-24'!A1:K212,6,FALSE)</f>
        <v>0</v>
      </c>
      <c r="L11">
        <f>VLOOKUP("Average",'fbgdata_2020-11-14_21-20-24'!A1:K212,7,FALSE)</f>
        <v>0</v>
      </c>
      <c r="M11">
        <f>VLOOKUP("StdDev",'fbgdata_2020-11-14_21-20-24'!A1:K212,7,FALSE)</f>
        <v>0</v>
      </c>
      <c r="N11">
        <f>VLOOKUP("Average",'fbgdata_2020-11-14_21-20-24'!A1:K212,8,FALSE)</f>
        <v>0</v>
      </c>
      <c r="O11">
        <f>VLOOKUP("StdDev",'fbgdata_2020-11-14_21-20-24'!A1:K212,8,FALSE)</f>
        <v>0</v>
      </c>
      <c r="P11">
        <f>VLOOKUP("Average",'fbgdata_2020-11-14_21-20-24'!A1:K212,9,FALSE)</f>
        <v>0</v>
      </c>
      <c r="Q11">
        <f>VLOOKUP("StdDev",'fbgdata_2020-11-14_21-20-24'!A1:K212,9,FALSE)</f>
        <v>0</v>
      </c>
      <c r="R11">
        <f>VLOOKUP("Average",'fbgdata_2020-11-14_21-20-24'!A1:K212,10,FALSE)</f>
        <v>0</v>
      </c>
      <c r="S11">
        <f>VLOOKUP("StdDev",'fbgdata_2020-11-14_21-20-24'!A1:K212,10,FALSE)</f>
        <v>0</v>
      </c>
    </row>
    <row r="12" spans="1:19">
      <c r="A12">
        <v>68259.328209</v>
      </c>
      <c r="B12">
        <f>VLOOKUP("Average",'fbgdata_2020-11-14_21-20-12'!A1:K212,2,FALSE)</f>
        <v>0</v>
      </c>
      <c r="C12">
        <f>VLOOKUP("StdDev",'fbgdata_2020-11-14_21-20-12'!A1:K212,2,FALSE)</f>
        <v>0</v>
      </c>
      <c r="D12">
        <f>VLOOKUP("Average",'fbgdata_2020-11-14_21-20-12'!A1:K212,3,FALSE)</f>
        <v>0</v>
      </c>
      <c r="E12">
        <f>VLOOKUP("StdDev",'fbgdata_2020-11-14_21-20-12'!A1:K212,3,FALSE)</f>
        <v>0</v>
      </c>
      <c r="F12">
        <f>VLOOKUP("Average",'fbgdata_2020-11-14_21-20-12'!A1:K212,4,FALSE)</f>
        <v>0</v>
      </c>
      <c r="G12">
        <f>VLOOKUP("StdDev",'fbgdata_2020-11-14_21-20-12'!A1:K212,4,FALSE)</f>
        <v>0</v>
      </c>
      <c r="H12">
        <f>VLOOKUP("Average",'fbgdata_2020-11-14_21-20-12'!A1:K212,5,FALSE)</f>
        <v>0</v>
      </c>
      <c r="I12">
        <f>VLOOKUP("StdDev",'fbgdata_2020-11-14_21-20-12'!A1:K212,5,FALSE)</f>
        <v>0</v>
      </c>
      <c r="J12">
        <f>VLOOKUP("Average",'fbgdata_2020-11-14_21-20-12'!A1:K212,6,FALSE)</f>
        <v>0</v>
      </c>
      <c r="K12">
        <f>VLOOKUP("StdDev",'fbgdata_2020-11-14_21-20-12'!A1:K212,6,FALSE)</f>
        <v>0</v>
      </c>
      <c r="L12">
        <f>VLOOKUP("Average",'fbgdata_2020-11-14_21-20-12'!A1:K212,7,FALSE)</f>
        <v>0</v>
      </c>
      <c r="M12">
        <f>VLOOKUP("StdDev",'fbgdata_2020-11-14_21-20-12'!A1:K212,7,FALSE)</f>
        <v>0</v>
      </c>
      <c r="N12">
        <f>VLOOKUP("Average",'fbgdata_2020-11-14_21-20-12'!A1:K212,8,FALSE)</f>
        <v>0</v>
      </c>
      <c r="O12">
        <f>VLOOKUP("StdDev",'fbgdata_2020-11-14_21-20-12'!A1:K212,8,FALSE)</f>
        <v>0</v>
      </c>
      <c r="P12">
        <f>VLOOKUP("Average",'fbgdata_2020-11-14_21-20-12'!A1:K212,9,FALSE)</f>
        <v>0</v>
      </c>
      <c r="Q12">
        <f>VLOOKUP("StdDev",'fbgdata_2020-11-14_21-20-12'!A1:K212,9,FALSE)</f>
        <v>0</v>
      </c>
      <c r="R12">
        <f>VLOOKUP("Average",'fbgdata_2020-11-14_21-20-12'!A1:K212,10,FALSE)</f>
        <v>0</v>
      </c>
      <c r="S12">
        <f>VLOOKUP("StdDev",'fbgdata_2020-11-14_21-20-12'!A1:K212,10,FALSE)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1540.4145458747</v>
      </c>
      <c r="C2">
        <v>1550.304974155</v>
      </c>
      <c r="D2">
        <v>1560.494788386</v>
      </c>
      <c r="E2">
        <v>1539.9908955376</v>
      </c>
      <c r="F2">
        <v>1550.3591434731</v>
      </c>
      <c r="G2">
        <v>1560.0556656502</v>
      </c>
      <c r="H2">
        <v>1541.0347111461</v>
      </c>
      <c r="I2">
        <v>1550.7679735078</v>
      </c>
      <c r="J2">
        <v>1560.4300034461</v>
      </c>
    </row>
    <row r="3" spans="1:10">
      <c r="A3" t="s">
        <v>1663</v>
      </c>
      <c r="B3">
        <v>1540.4114567004</v>
      </c>
      <c r="C3">
        <v>1550.3055609578</v>
      </c>
      <c r="D3">
        <v>1560.4902315364</v>
      </c>
      <c r="E3">
        <v>1539.9912821802</v>
      </c>
      <c r="F3">
        <v>1550.3607071167</v>
      </c>
      <c r="G3">
        <v>1560.0564592173</v>
      </c>
      <c r="H3">
        <v>1541.0335515352</v>
      </c>
      <c r="I3">
        <v>1550.7679735078</v>
      </c>
      <c r="J3">
        <v>1560.4292114354</v>
      </c>
    </row>
    <row r="4" spans="1:10">
      <c r="A4" t="s">
        <v>1664</v>
      </c>
      <c r="B4">
        <v>1540.412228521</v>
      </c>
      <c r="C4">
        <v>1550.3022370218</v>
      </c>
      <c r="D4">
        <v>1560.4916181482</v>
      </c>
      <c r="E4">
        <v>1539.9922459584</v>
      </c>
      <c r="F4">
        <v>1550.3601202721</v>
      </c>
      <c r="G4">
        <v>1560.0556656502</v>
      </c>
      <c r="H4">
        <v>1541.0358707587</v>
      </c>
      <c r="I4">
        <v>1550.7662120503</v>
      </c>
      <c r="J4">
        <v>1560.431192432</v>
      </c>
    </row>
    <row r="5" spans="1:10">
      <c r="A5" t="s">
        <v>1665</v>
      </c>
      <c r="B5">
        <v>1540.4166688637</v>
      </c>
      <c r="C5">
        <v>1550.3057578332</v>
      </c>
      <c r="D5">
        <v>1560.4920151535</v>
      </c>
      <c r="E5">
        <v>1539.9916669369</v>
      </c>
      <c r="F5">
        <v>1550.3603171613</v>
      </c>
      <c r="G5">
        <v>1560.0544791721</v>
      </c>
      <c r="H5">
        <v>1541.0350964244</v>
      </c>
      <c r="I5">
        <v>1550.7656248987</v>
      </c>
      <c r="J5">
        <v>1560.4286169438</v>
      </c>
    </row>
    <row r="6" spans="1:10">
      <c r="A6" t="s">
        <v>1666</v>
      </c>
      <c r="B6">
        <v>1540.4149327301</v>
      </c>
      <c r="C6">
        <v>1550.2985212644</v>
      </c>
      <c r="D6">
        <v>1560.4924102223</v>
      </c>
      <c r="E6">
        <v>1539.9928249803</v>
      </c>
      <c r="F6">
        <v>1550.3601202721</v>
      </c>
      <c r="G6">
        <v>1560.0562598577</v>
      </c>
      <c r="H6">
        <v>1541.0352909522</v>
      </c>
      <c r="I6">
        <v>1550.7669942823</v>
      </c>
      <c r="J6">
        <v>1560.43040042</v>
      </c>
    </row>
    <row r="7" spans="1:10">
      <c r="A7" t="s">
        <v>1667</v>
      </c>
      <c r="B7">
        <v>1540.4139665356</v>
      </c>
      <c r="C7">
        <v>1550.3018451844</v>
      </c>
      <c r="D7">
        <v>1560.4884479233</v>
      </c>
      <c r="E7">
        <v>1539.9918612014</v>
      </c>
      <c r="F7">
        <v>1550.3591434731</v>
      </c>
      <c r="G7">
        <v>1560.0560624337</v>
      </c>
      <c r="H7">
        <v>1541.0354835914</v>
      </c>
      <c r="I7">
        <v>1550.76993005</v>
      </c>
      <c r="J7">
        <v>1560.4302009648</v>
      </c>
    </row>
    <row r="8" spans="1:10">
      <c r="A8" t="s">
        <v>1668</v>
      </c>
      <c r="B8">
        <v>1540.412228521</v>
      </c>
      <c r="C8">
        <v>1550.304974155</v>
      </c>
      <c r="D8">
        <v>1560.4892399942</v>
      </c>
      <c r="E8">
        <v>1539.9920535799</v>
      </c>
      <c r="F8">
        <v>1550.359730317</v>
      </c>
      <c r="G8">
        <v>1560.0552708025</v>
      </c>
      <c r="H8">
        <v>1541.0374156525</v>
      </c>
      <c r="I8">
        <v>1550.7666022099</v>
      </c>
      <c r="J8">
        <v>1560.4305979388</v>
      </c>
    </row>
    <row r="9" spans="1:10">
      <c r="A9" t="s">
        <v>1669</v>
      </c>
      <c r="B9">
        <v>1540.4135796808</v>
      </c>
      <c r="C9">
        <v>1550.3010634216</v>
      </c>
      <c r="D9">
        <v>1560.4912211432</v>
      </c>
      <c r="E9">
        <v>1539.9918612014</v>
      </c>
      <c r="F9">
        <v>1550.3603171613</v>
      </c>
      <c r="G9">
        <v>1560.0548740194</v>
      </c>
      <c r="H9">
        <v>1541.0350964244</v>
      </c>
      <c r="I9">
        <v>1550.7671893623</v>
      </c>
      <c r="J9">
        <v>1560.4298059275</v>
      </c>
    </row>
    <row r="10" spans="1:10">
      <c r="A10" t="s">
        <v>1670</v>
      </c>
      <c r="B10">
        <v>1540.4170557201</v>
      </c>
      <c r="C10">
        <v>1550.2998898232</v>
      </c>
      <c r="D10">
        <v>1560.4924102223</v>
      </c>
      <c r="E10">
        <v>1539.9903165172</v>
      </c>
      <c r="F10">
        <v>1550.358751607</v>
      </c>
      <c r="G10">
        <v>1560.0554682263</v>
      </c>
      <c r="H10">
        <v>1541.0366432052</v>
      </c>
      <c r="I10">
        <v>1550.7662120503</v>
      </c>
      <c r="J10">
        <v>1560.431192432</v>
      </c>
    </row>
    <row r="11" spans="1:10">
      <c r="A11" t="s">
        <v>1671</v>
      </c>
      <c r="B11">
        <v>1540.4143533907</v>
      </c>
      <c r="C11">
        <v>1550.3022370218</v>
      </c>
      <c r="D11">
        <v>1560.4920151535</v>
      </c>
      <c r="E11">
        <v>1539.9895451192</v>
      </c>
      <c r="F11">
        <v>1550.3607071167</v>
      </c>
      <c r="G11">
        <v>1560.0548740194</v>
      </c>
      <c r="H11">
        <v>1541.0343239794</v>
      </c>
      <c r="I11">
        <v>1550.7662120503</v>
      </c>
      <c r="J11">
        <v>1560.4296084089</v>
      </c>
    </row>
    <row r="12" spans="1:10">
      <c r="A12" t="s">
        <v>1672</v>
      </c>
      <c r="B12">
        <v>1540.4145458747</v>
      </c>
      <c r="C12">
        <v>1550.304974155</v>
      </c>
      <c r="D12">
        <v>1560.4908260749</v>
      </c>
      <c r="E12">
        <v>1539.9897374971</v>
      </c>
      <c r="F12">
        <v>1550.3601202721</v>
      </c>
      <c r="G12">
        <v>1560.0554682263</v>
      </c>
      <c r="H12">
        <v>1541.0335515352</v>
      </c>
      <c r="I12">
        <v>1550.7675814349</v>
      </c>
      <c r="J12">
        <v>1560.431192432</v>
      </c>
    </row>
    <row r="13" spans="1:10">
      <c r="A13" t="s">
        <v>1673</v>
      </c>
      <c r="B13">
        <v>1540.4137740518</v>
      </c>
      <c r="C13">
        <v>1550.3088849081</v>
      </c>
      <c r="D13">
        <v>1560.4880528565</v>
      </c>
      <c r="E13">
        <v>1539.9920535799</v>
      </c>
      <c r="F13">
        <v>1550.3614889397</v>
      </c>
      <c r="G13">
        <v>1560.0564592173</v>
      </c>
      <c r="H13">
        <v>1541.0327790918</v>
      </c>
      <c r="I13">
        <v>1550.7669942823</v>
      </c>
      <c r="J13">
        <v>1560.4319844447</v>
      </c>
    </row>
    <row r="14" spans="1:10">
      <c r="A14" t="s">
        <v>1674</v>
      </c>
      <c r="B14">
        <v>1540.4135796808</v>
      </c>
      <c r="C14">
        <v>1550.3043873526</v>
      </c>
      <c r="D14">
        <v>1560.489834532</v>
      </c>
      <c r="E14">
        <v>1539.9907031594</v>
      </c>
      <c r="F14">
        <v>1550.3579697868</v>
      </c>
      <c r="G14">
        <v>1560.0546765957</v>
      </c>
      <c r="H14">
        <v>1541.0343239794</v>
      </c>
      <c r="I14">
        <v>1550.7667992023</v>
      </c>
      <c r="J14">
        <v>1560.4286169438</v>
      </c>
    </row>
    <row r="15" spans="1:10">
      <c r="A15" t="s">
        <v>1675</v>
      </c>
      <c r="B15">
        <v>1540.4151252142</v>
      </c>
      <c r="C15">
        <v>1550.3030187858</v>
      </c>
      <c r="D15">
        <v>1560.4943913793</v>
      </c>
      <c r="E15">
        <v>1539.9914745585</v>
      </c>
      <c r="F15">
        <v>1550.3607071167</v>
      </c>
      <c r="G15">
        <v>1560.0554682263</v>
      </c>
      <c r="H15">
        <v>1541.034518507</v>
      </c>
      <c r="I15">
        <v>1550.7662120503</v>
      </c>
      <c r="J15">
        <v>1560.4305979388</v>
      </c>
    </row>
    <row r="16" spans="1:10">
      <c r="A16" t="s">
        <v>1676</v>
      </c>
      <c r="B16">
        <v>1540.4070163877</v>
      </c>
      <c r="C16">
        <v>1550.3016502215</v>
      </c>
      <c r="D16">
        <v>1560.491420614</v>
      </c>
      <c r="E16">
        <v>1539.9920535799</v>
      </c>
      <c r="F16">
        <v>1550.3601202721</v>
      </c>
      <c r="G16">
        <v>1560.0550714432</v>
      </c>
      <c r="H16">
        <v>1541.0343239794</v>
      </c>
      <c r="I16">
        <v>1550.7642555175</v>
      </c>
      <c r="J16">
        <v>1560.4296084089</v>
      </c>
    </row>
    <row r="17" spans="1:10">
      <c r="A17" t="s">
        <v>1677</v>
      </c>
      <c r="B17">
        <v>1540.4114567004</v>
      </c>
      <c r="C17">
        <v>1550.304192389</v>
      </c>
      <c r="D17">
        <v>1560.4884479233</v>
      </c>
      <c r="E17">
        <v>1539.9912821802</v>
      </c>
      <c r="F17">
        <v>1550.3601202721</v>
      </c>
      <c r="G17">
        <v>1560.0546765957</v>
      </c>
      <c r="H17">
        <v>1541.033744174</v>
      </c>
      <c r="I17">
        <v>1550.768950822</v>
      </c>
      <c r="J17">
        <v>1560.431389951</v>
      </c>
    </row>
    <row r="18" spans="1:10">
      <c r="A18" t="s">
        <v>1678</v>
      </c>
      <c r="B18">
        <v>1540.4143533907</v>
      </c>
      <c r="C18">
        <v>1550.3055609578</v>
      </c>
      <c r="D18">
        <v>1560.4884479233</v>
      </c>
      <c r="E18">
        <v>1539.9912821802</v>
      </c>
      <c r="F18">
        <v>1550.3601202721</v>
      </c>
      <c r="G18">
        <v>1560.0576456984</v>
      </c>
      <c r="H18">
        <v>1541.0349037852</v>
      </c>
      <c r="I18">
        <v>1550.7677765151</v>
      </c>
      <c r="J18">
        <v>1560.4307954577</v>
      </c>
    </row>
    <row r="19" spans="1:10">
      <c r="A19" t="s">
        <v>1679</v>
      </c>
      <c r="B19">
        <v>1540.4106848805</v>
      </c>
      <c r="C19">
        <v>1550.3030187858</v>
      </c>
      <c r="D19">
        <v>1560.4892399942</v>
      </c>
      <c r="E19">
        <v>1539.9914745585</v>
      </c>
      <c r="F19">
        <v>1550.359533428</v>
      </c>
      <c r="G19">
        <v>1560.0554682263</v>
      </c>
      <c r="H19">
        <v>1541.0335515352</v>
      </c>
      <c r="I19">
        <v>1550.7654298191</v>
      </c>
      <c r="J19">
        <v>1560.4298059275</v>
      </c>
    </row>
    <row r="20" spans="1:10">
      <c r="A20" t="s">
        <v>1680</v>
      </c>
      <c r="B20">
        <v>1540.4147383588</v>
      </c>
      <c r="C20">
        <v>1550.3024319849</v>
      </c>
      <c r="D20">
        <v>1560.489834532</v>
      </c>
      <c r="E20">
        <v>1539.9922459584</v>
      </c>
      <c r="F20">
        <v>1550.3603171613</v>
      </c>
      <c r="G20">
        <v>1560.0572508497</v>
      </c>
      <c r="H20">
        <v>1541.0358707587</v>
      </c>
      <c r="I20">
        <v>1550.7660169705</v>
      </c>
      <c r="J20">
        <v>1560.4296084089</v>
      </c>
    </row>
    <row r="21" spans="1:10">
      <c r="A21" t="s">
        <v>1681</v>
      </c>
      <c r="B21">
        <v>1540.4120360376</v>
      </c>
      <c r="C21">
        <v>1550.304974155</v>
      </c>
      <c r="D21">
        <v>1560.4939963095</v>
      </c>
      <c r="E21">
        <v>1539.9920535799</v>
      </c>
      <c r="F21">
        <v>1550.3607071167</v>
      </c>
      <c r="G21">
        <v>1560.0562598577</v>
      </c>
      <c r="H21">
        <v>1541.0362560376</v>
      </c>
      <c r="I21">
        <v>1550.7666022099</v>
      </c>
      <c r="J21">
        <v>1560.430994913</v>
      </c>
    </row>
    <row r="22" spans="1:10">
      <c r="A22" t="s">
        <v>1682</v>
      </c>
      <c r="B22">
        <v>1540.4131947133</v>
      </c>
      <c r="C22">
        <v>1550.3016502215</v>
      </c>
      <c r="D22">
        <v>1560.4904290703</v>
      </c>
      <c r="E22">
        <v>1539.9910879159</v>
      </c>
      <c r="F22">
        <v>1550.359730317</v>
      </c>
      <c r="G22">
        <v>1560.0556656502</v>
      </c>
      <c r="H22">
        <v>1541.0349037852</v>
      </c>
      <c r="I22">
        <v>1550.7664071301</v>
      </c>
      <c r="J22">
        <v>1560.4288144621</v>
      </c>
    </row>
    <row r="23" spans="1:10">
      <c r="A23" t="s">
        <v>1683</v>
      </c>
      <c r="B23">
        <v>1540.4137740518</v>
      </c>
      <c r="C23">
        <v>1550.304974155</v>
      </c>
      <c r="D23">
        <v>1560.4928072279</v>
      </c>
      <c r="E23">
        <v>1539.9914745585</v>
      </c>
      <c r="F23">
        <v>1550.3591434731</v>
      </c>
      <c r="G23">
        <v>1560.0564592173</v>
      </c>
      <c r="H23">
        <v>1541.0347111461</v>
      </c>
      <c r="I23">
        <v>1550.7656248987</v>
      </c>
      <c r="J23">
        <v>1560.4323814196</v>
      </c>
    </row>
    <row r="24" spans="1:10">
      <c r="A24" t="s">
        <v>1684</v>
      </c>
      <c r="B24">
        <v>1540.4145458747</v>
      </c>
      <c r="C24">
        <v>1550.3036055872</v>
      </c>
      <c r="D24">
        <v>1560.4930047625</v>
      </c>
      <c r="E24">
        <v>1539.9893527414</v>
      </c>
      <c r="F24">
        <v>1550.3589484958</v>
      </c>
      <c r="G24">
        <v>1560.0562598577</v>
      </c>
      <c r="H24">
        <v>1541.0343239794</v>
      </c>
      <c r="I24">
        <v>1550.7658199783</v>
      </c>
      <c r="J24">
        <v>1560.4327764582</v>
      </c>
    </row>
    <row r="25" spans="1:10">
      <c r="A25" t="s">
        <v>1685</v>
      </c>
      <c r="B25">
        <v>1540.4141590196</v>
      </c>
      <c r="C25">
        <v>1550.3069295291</v>
      </c>
      <c r="D25">
        <v>1560.4908260749</v>
      </c>
      <c r="E25">
        <v>1539.9920535799</v>
      </c>
      <c r="F25">
        <v>1550.359533428</v>
      </c>
      <c r="G25">
        <v>1560.0550714432</v>
      </c>
      <c r="H25">
        <v>1541.0358707587</v>
      </c>
      <c r="I25">
        <v>1550.7666022099</v>
      </c>
      <c r="J25">
        <v>1560.4305979388</v>
      </c>
    </row>
    <row r="26" spans="1:10">
      <c r="A26" t="s">
        <v>1686</v>
      </c>
      <c r="B26">
        <v>1540.4137740518</v>
      </c>
      <c r="C26">
        <v>1550.2985212644</v>
      </c>
      <c r="D26">
        <v>1560.4959774705</v>
      </c>
      <c r="E26">
        <v>1539.9920535799</v>
      </c>
      <c r="F26">
        <v>1550.359730317</v>
      </c>
      <c r="G26">
        <v>1560.0564592173</v>
      </c>
      <c r="H26">
        <v>1541.0350964244</v>
      </c>
      <c r="I26">
        <v>1550.7662120503</v>
      </c>
      <c r="J26">
        <v>1560.430994913</v>
      </c>
    </row>
    <row r="27" spans="1:10">
      <c r="A27" t="s">
        <v>1687</v>
      </c>
      <c r="B27">
        <v>1540.4137740518</v>
      </c>
      <c r="C27">
        <v>1550.3071264047</v>
      </c>
      <c r="D27">
        <v>1560.4902315364</v>
      </c>
      <c r="E27">
        <v>1539.9908955376</v>
      </c>
      <c r="F27">
        <v>1550.3585566297</v>
      </c>
      <c r="G27">
        <v>1560.0550714432</v>
      </c>
      <c r="H27">
        <v>1541.0358707587</v>
      </c>
      <c r="I27">
        <v>1550.7664071301</v>
      </c>
      <c r="J27">
        <v>1560.431192432</v>
      </c>
    </row>
    <row r="28" spans="1:10">
      <c r="A28" t="s">
        <v>1688</v>
      </c>
      <c r="B28">
        <v>1540.412228521</v>
      </c>
      <c r="C28">
        <v>1550.3043873526</v>
      </c>
      <c r="D28">
        <v>1560.4916181482</v>
      </c>
      <c r="E28">
        <v>1539.9908955376</v>
      </c>
      <c r="F28">
        <v>1550.3603171613</v>
      </c>
      <c r="G28">
        <v>1560.0544791721</v>
      </c>
      <c r="H28">
        <v>1541.0352909522</v>
      </c>
      <c r="I28">
        <v>1550.7664071301</v>
      </c>
      <c r="J28">
        <v>1560.4298059275</v>
      </c>
    </row>
    <row r="29" spans="1:10">
      <c r="A29" t="s">
        <v>1689</v>
      </c>
      <c r="B29">
        <v>1540.412228521</v>
      </c>
      <c r="C29">
        <v>1550.304192389</v>
      </c>
      <c r="D29">
        <v>1560.4932022972</v>
      </c>
      <c r="E29">
        <v>1539.9920535799</v>
      </c>
      <c r="F29">
        <v>1550.3601202721</v>
      </c>
      <c r="G29">
        <v>1560.0554682263</v>
      </c>
      <c r="H29">
        <v>1541.0341313404</v>
      </c>
      <c r="I29">
        <v>1550.7669942823</v>
      </c>
      <c r="J29">
        <v>1560.430994913</v>
      </c>
    </row>
    <row r="30" spans="1:10">
      <c r="A30" t="s">
        <v>1690</v>
      </c>
      <c r="B30">
        <v>1540.4118435541</v>
      </c>
      <c r="C30">
        <v>1550.3075163334</v>
      </c>
      <c r="D30">
        <v>1560.493796838</v>
      </c>
      <c r="E30">
        <v>1539.9920535799</v>
      </c>
      <c r="F30">
        <v>1550.3603171613</v>
      </c>
      <c r="G30">
        <v>1560.0566566414</v>
      </c>
      <c r="H30">
        <v>1541.0350964244</v>
      </c>
      <c r="I30">
        <v>1550.7658199783</v>
      </c>
      <c r="J30">
        <v>1560.4319844447</v>
      </c>
    </row>
    <row r="31" spans="1:10">
      <c r="A31" t="s">
        <v>1691</v>
      </c>
      <c r="B31">
        <v>1540.4162838946</v>
      </c>
      <c r="C31">
        <v>1550.304974155</v>
      </c>
      <c r="D31">
        <v>1560.4922126878</v>
      </c>
      <c r="E31">
        <v>1539.9903165172</v>
      </c>
      <c r="F31">
        <v>1550.359533428</v>
      </c>
      <c r="G31">
        <v>1560.0546765957</v>
      </c>
      <c r="H31">
        <v>1541.0350964244</v>
      </c>
      <c r="I31">
        <v>1550.7666022099</v>
      </c>
      <c r="J31">
        <v>1560.4305979388</v>
      </c>
    </row>
    <row r="32" spans="1:10">
      <c r="A32" t="s">
        <v>1692</v>
      </c>
      <c r="B32">
        <v>1540.4112642171</v>
      </c>
      <c r="C32">
        <v>1550.3047791913</v>
      </c>
      <c r="D32">
        <v>1560.4959774705</v>
      </c>
      <c r="E32">
        <v>1539.9907031594</v>
      </c>
      <c r="F32">
        <v>1550.3593384505</v>
      </c>
      <c r="G32">
        <v>1560.0544791721</v>
      </c>
      <c r="H32">
        <v>1541.0333588964</v>
      </c>
      <c r="I32">
        <v>1550.7667992023</v>
      </c>
      <c r="J32">
        <v>1560.430994913</v>
      </c>
    </row>
    <row r="33" spans="1:10">
      <c r="A33" t="s">
        <v>1693</v>
      </c>
      <c r="B33">
        <v>1540.4120360376</v>
      </c>
      <c r="C33">
        <v>1550.3010634216</v>
      </c>
      <c r="D33">
        <v>1560.4884479233</v>
      </c>
      <c r="E33">
        <v>1539.9920535799</v>
      </c>
      <c r="F33">
        <v>1550.359730317</v>
      </c>
      <c r="G33">
        <v>1560.0548740194</v>
      </c>
      <c r="H33">
        <v>1541.0347111461</v>
      </c>
      <c r="I33">
        <v>1550.7667992023</v>
      </c>
      <c r="J33">
        <v>1560.4305979388</v>
      </c>
    </row>
    <row r="34" spans="1:10">
      <c r="A34" t="s">
        <v>1694</v>
      </c>
      <c r="B34">
        <v>1540.4114567004</v>
      </c>
      <c r="C34">
        <v>1550.3016502215</v>
      </c>
      <c r="D34">
        <v>1560.491023609</v>
      </c>
      <c r="E34">
        <v>1539.9895451192</v>
      </c>
      <c r="F34">
        <v>1550.3589484958</v>
      </c>
      <c r="G34">
        <v>1560.0552708025</v>
      </c>
      <c r="H34">
        <v>1541.0354835914</v>
      </c>
      <c r="I34">
        <v>1550.7664071301</v>
      </c>
      <c r="J34">
        <v>1560.430994913</v>
      </c>
    </row>
    <row r="35" spans="1:10">
      <c r="A35" t="s">
        <v>1695</v>
      </c>
      <c r="B35">
        <v>1540.4087543906</v>
      </c>
      <c r="C35">
        <v>1550.3034106238</v>
      </c>
      <c r="D35">
        <v>1560.4902315364</v>
      </c>
      <c r="E35">
        <v>1539.9905088953</v>
      </c>
      <c r="F35">
        <v>1550.3603171613</v>
      </c>
      <c r="G35">
        <v>1560.0554682263</v>
      </c>
      <c r="H35">
        <v>1541.0339387015</v>
      </c>
      <c r="I35">
        <v>1550.7667992023</v>
      </c>
      <c r="J35">
        <v>1560.4305979388</v>
      </c>
    </row>
    <row r="36" spans="1:10">
      <c r="A36" t="s">
        <v>1696</v>
      </c>
      <c r="B36">
        <v>1540.4102980273</v>
      </c>
      <c r="C36">
        <v>1550.3022370218</v>
      </c>
      <c r="D36">
        <v>1560.4941938444</v>
      </c>
      <c r="E36">
        <v>1539.9903165172</v>
      </c>
      <c r="F36">
        <v>1550.362272675</v>
      </c>
      <c r="G36">
        <v>1560.0564592173</v>
      </c>
      <c r="H36">
        <v>1541.0343239794</v>
      </c>
      <c r="I36">
        <v>1550.7675814349</v>
      </c>
      <c r="J36">
        <v>1560.4307954577</v>
      </c>
    </row>
    <row r="37" spans="1:10">
      <c r="A37" t="s">
        <v>1697</v>
      </c>
      <c r="B37">
        <v>1540.4137740518</v>
      </c>
      <c r="C37">
        <v>1550.3024319849</v>
      </c>
      <c r="D37">
        <v>1560.491023609</v>
      </c>
      <c r="E37">
        <v>1539.9914745585</v>
      </c>
      <c r="F37">
        <v>1550.3589484958</v>
      </c>
      <c r="G37">
        <v>1560.0546765957</v>
      </c>
      <c r="H37">
        <v>1541.0347111461</v>
      </c>
      <c r="I37">
        <v>1550.7679735078</v>
      </c>
      <c r="J37">
        <v>1560.43040042</v>
      </c>
    </row>
    <row r="38" spans="1:10">
      <c r="A38" t="s">
        <v>1698</v>
      </c>
      <c r="B38">
        <v>1540.4178275464</v>
      </c>
      <c r="C38">
        <v>1550.3075163334</v>
      </c>
      <c r="D38">
        <v>1560.4904290703</v>
      </c>
      <c r="E38">
        <v>1539.9914745585</v>
      </c>
      <c r="F38">
        <v>1550.3583616525</v>
      </c>
      <c r="G38">
        <v>1560.0550714432</v>
      </c>
      <c r="H38">
        <v>1541.0341313404</v>
      </c>
      <c r="I38">
        <v>1550.7654298191</v>
      </c>
      <c r="J38">
        <v>1560.43040042</v>
      </c>
    </row>
    <row r="39" spans="1:10">
      <c r="A39" t="s">
        <v>1699</v>
      </c>
      <c r="B39">
        <v>1540.4137740518</v>
      </c>
      <c r="C39">
        <v>1550.3004766222</v>
      </c>
      <c r="D39">
        <v>1560.4912211432</v>
      </c>
      <c r="E39">
        <v>1539.9903165172</v>
      </c>
      <c r="F39">
        <v>1550.3577748097</v>
      </c>
      <c r="G39">
        <v>1560.0546765957</v>
      </c>
      <c r="H39">
        <v>1541.0364505657</v>
      </c>
      <c r="I39">
        <v>1550.7660169705</v>
      </c>
      <c r="J39">
        <v>1560.4305979388</v>
      </c>
    </row>
    <row r="40" spans="1:10">
      <c r="A40" t="s">
        <v>1700</v>
      </c>
      <c r="B40">
        <v>1540.4108773636</v>
      </c>
      <c r="C40">
        <v>1550.3094717139</v>
      </c>
      <c r="D40">
        <v>1560.489834532</v>
      </c>
      <c r="E40">
        <v>1539.9920535799</v>
      </c>
      <c r="F40">
        <v>1550.3589484958</v>
      </c>
      <c r="G40">
        <v>1560.0554682263</v>
      </c>
      <c r="H40">
        <v>1541.0362560376</v>
      </c>
      <c r="I40">
        <v>1550.7677765151</v>
      </c>
      <c r="J40">
        <v>1560.4305979388</v>
      </c>
    </row>
    <row r="41" spans="1:10">
      <c r="A41" t="s">
        <v>1701</v>
      </c>
      <c r="B41">
        <v>1540.4108773636</v>
      </c>
      <c r="C41">
        <v>1550.304192389</v>
      </c>
      <c r="D41">
        <v>1560.4934017685</v>
      </c>
      <c r="E41">
        <v>1539.9920535799</v>
      </c>
      <c r="F41">
        <v>1550.3599252945</v>
      </c>
      <c r="G41">
        <v>1560.0580424829</v>
      </c>
      <c r="H41">
        <v>1541.0335515352</v>
      </c>
      <c r="I41">
        <v>1550.7669942823</v>
      </c>
      <c r="J41">
        <v>1560.4305979388</v>
      </c>
    </row>
    <row r="42" spans="1:10">
      <c r="A42" t="s">
        <v>1702</v>
      </c>
      <c r="B42">
        <v>1540.416089523</v>
      </c>
      <c r="C42">
        <v>1550.3036055872</v>
      </c>
      <c r="D42">
        <v>1560.489834532</v>
      </c>
      <c r="E42">
        <v>1539.9889660998</v>
      </c>
      <c r="F42">
        <v>1550.3607071167</v>
      </c>
      <c r="G42">
        <v>1560.0546765957</v>
      </c>
      <c r="H42">
        <v>1541.0347111461</v>
      </c>
      <c r="I42">
        <v>1550.7662120503</v>
      </c>
      <c r="J42">
        <v>1560.4286169438</v>
      </c>
    </row>
    <row r="43" spans="1:10">
      <c r="A43" t="s">
        <v>1703</v>
      </c>
      <c r="B43">
        <v>1540.4141590196</v>
      </c>
      <c r="C43">
        <v>1550.3010634216</v>
      </c>
      <c r="D43">
        <v>1560.4912211432</v>
      </c>
      <c r="E43">
        <v>1539.9903165172</v>
      </c>
      <c r="F43">
        <v>1550.3591434731</v>
      </c>
      <c r="G43">
        <v>1560.0558650097</v>
      </c>
      <c r="H43">
        <v>1541.0333588964</v>
      </c>
      <c r="I43">
        <v>1550.7671893623</v>
      </c>
      <c r="J43">
        <v>1560.4300034461</v>
      </c>
    </row>
    <row r="44" spans="1:10">
      <c r="A44" t="s">
        <v>1704</v>
      </c>
      <c r="B44">
        <v>1540.413387197</v>
      </c>
      <c r="C44">
        <v>1550.3030187858</v>
      </c>
      <c r="D44">
        <v>1560.4904290703</v>
      </c>
      <c r="E44">
        <v>1539.9920535799</v>
      </c>
      <c r="F44">
        <v>1550.3589484958</v>
      </c>
      <c r="G44">
        <v>1560.0586366922</v>
      </c>
      <c r="H44">
        <v>1541.0339387015</v>
      </c>
      <c r="I44">
        <v>1550.7669942823</v>
      </c>
      <c r="J44">
        <v>1560.4300034461</v>
      </c>
    </row>
    <row r="45" spans="1:10">
      <c r="A45" t="s">
        <v>1705</v>
      </c>
      <c r="B45">
        <v>1540.4153176985</v>
      </c>
      <c r="C45">
        <v>1550.3069295291</v>
      </c>
      <c r="D45">
        <v>1560.4902315364</v>
      </c>
      <c r="E45">
        <v>1539.9914745585</v>
      </c>
      <c r="F45">
        <v>1550.3612939618</v>
      </c>
      <c r="G45">
        <v>1560.0560624337</v>
      </c>
      <c r="H45">
        <v>1541.0339387015</v>
      </c>
      <c r="I45">
        <v>1550.765232827</v>
      </c>
      <c r="J45">
        <v>1560.4298059275</v>
      </c>
    </row>
    <row r="46" spans="1:10">
      <c r="A46" t="s">
        <v>1706</v>
      </c>
      <c r="B46">
        <v>1540.4114567004</v>
      </c>
      <c r="C46">
        <v>1550.3047791913</v>
      </c>
      <c r="D46">
        <v>1560.4920151535</v>
      </c>
      <c r="E46">
        <v>1539.9901241391</v>
      </c>
      <c r="F46">
        <v>1550.3599252945</v>
      </c>
      <c r="G46">
        <v>1560.0550714432</v>
      </c>
      <c r="H46">
        <v>1541.0347111461</v>
      </c>
      <c r="I46">
        <v>1550.7662120503</v>
      </c>
      <c r="J46">
        <v>1560.430994913</v>
      </c>
    </row>
    <row r="47" spans="1:10">
      <c r="A47" t="s">
        <v>1707</v>
      </c>
      <c r="B47">
        <v>1540.4114567004</v>
      </c>
      <c r="C47">
        <v>1550.3024319849</v>
      </c>
      <c r="D47">
        <v>1560.4935993032</v>
      </c>
      <c r="E47">
        <v>1539.9932116238</v>
      </c>
      <c r="F47">
        <v>1550.3589484958</v>
      </c>
      <c r="G47">
        <v>1560.0550714432</v>
      </c>
      <c r="H47">
        <v>1541.0347111461</v>
      </c>
      <c r="I47">
        <v>1550.7683636683</v>
      </c>
      <c r="J47">
        <v>1560.4323814196</v>
      </c>
    </row>
    <row r="48" spans="1:10">
      <c r="A48" t="s">
        <v>1708</v>
      </c>
      <c r="B48">
        <v>1540.4118435541</v>
      </c>
      <c r="C48">
        <v>1550.304192389</v>
      </c>
      <c r="D48">
        <v>1560.4900340025</v>
      </c>
      <c r="E48">
        <v>1539.9920535799</v>
      </c>
      <c r="F48">
        <v>1550.3612939618</v>
      </c>
      <c r="G48">
        <v>1560.057448274</v>
      </c>
      <c r="H48">
        <v>1541.034518507</v>
      </c>
      <c r="I48">
        <v>1550.7666022099</v>
      </c>
      <c r="J48">
        <v>1560.430994913</v>
      </c>
    </row>
    <row r="49" spans="1:10">
      <c r="A49" t="s">
        <v>1709</v>
      </c>
      <c r="B49">
        <v>1540.4130003425</v>
      </c>
      <c r="C49">
        <v>1550.304192389</v>
      </c>
      <c r="D49">
        <v>1560.4922126878</v>
      </c>
      <c r="E49">
        <v>1539.9905088953</v>
      </c>
      <c r="F49">
        <v>1550.3601202721</v>
      </c>
      <c r="G49">
        <v>1560.0564592173</v>
      </c>
      <c r="H49">
        <v>1541.0343239794</v>
      </c>
      <c r="I49">
        <v>1550.7671893623</v>
      </c>
      <c r="J49">
        <v>1560.4305979388</v>
      </c>
    </row>
    <row r="50" spans="1:10">
      <c r="A50" t="s">
        <v>1710</v>
      </c>
      <c r="B50">
        <v>1540.4106848805</v>
      </c>
      <c r="C50">
        <v>1550.2996948607</v>
      </c>
      <c r="D50">
        <v>1560.4904290703</v>
      </c>
      <c r="E50">
        <v>1539.9920535799</v>
      </c>
      <c r="F50">
        <v>1550.359533428</v>
      </c>
      <c r="G50">
        <v>1560.0562598577</v>
      </c>
      <c r="H50">
        <v>1541.0347111461</v>
      </c>
      <c r="I50">
        <v>1550.7660169705</v>
      </c>
      <c r="J50">
        <v>1560.4317869256</v>
      </c>
    </row>
    <row r="51" spans="1:10">
      <c r="A51" t="s">
        <v>1711</v>
      </c>
      <c r="B51">
        <v>1540.413387197</v>
      </c>
      <c r="C51">
        <v>1550.3036055872</v>
      </c>
      <c r="D51">
        <v>1560.491420614</v>
      </c>
      <c r="E51">
        <v>1539.9914745585</v>
      </c>
      <c r="F51">
        <v>1550.3607071167</v>
      </c>
      <c r="G51">
        <v>1560.0550714432</v>
      </c>
      <c r="H51">
        <v>1541.0343239794</v>
      </c>
      <c r="I51">
        <v>1550.7656248987</v>
      </c>
      <c r="J51">
        <v>1560.4296084089</v>
      </c>
    </row>
    <row r="52" spans="1:10">
      <c r="A52" t="s">
        <v>1712</v>
      </c>
      <c r="B52">
        <v>1540.4124228916</v>
      </c>
      <c r="C52">
        <v>1550.3043873526</v>
      </c>
      <c r="D52">
        <v>1560.4951853928</v>
      </c>
      <c r="E52">
        <v>1539.9905088953</v>
      </c>
      <c r="F52">
        <v>1550.360904006</v>
      </c>
      <c r="G52">
        <v>1560.0582399074</v>
      </c>
      <c r="H52">
        <v>1541.0354835914</v>
      </c>
      <c r="I52">
        <v>1550.7677765151</v>
      </c>
      <c r="J52">
        <v>1560.4335704091</v>
      </c>
    </row>
    <row r="53" spans="1:10">
      <c r="A53" t="s">
        <v>1713</v>
      </c>
      <c r="B53">
        <v>1540.4087543906</v>
      </c>
      <c r="C53">
        <v>1550.3082981027</v>
      </c>
      <c r="D53">
        <v>1560.4926096934</v>
      </c>
      <c r="E53">
        <v>1539.9903165172</v>
      </c>
      <c r="F53">
        <v>1550.360512139</v>
      </c>
      <c r="G53">
        <v>1560.0558650097</v>
      </c>
      <c r="H53">
        <v>1541.0339387015</v>
      </c>
      <c r="I53">
        <v>1550.7666022099</v>
      </c>
      <c r="J53">
        <v>1560.4317869256</v>
      </c>
    </row>
    <row r="54" spans="1:10">
      <c r="A54" t="s">
        <v>1714</v>
      </c>
      <c r="B54">
        <v>1540.4110698468</v>
      </c>
      <c r="C54">
        <v>1550.304192389</v>
      </c>
      <c r="D54">
        <v>1560.4945908509</v>
      </c>
      <c r="E54">
        <v>1539.9901241391</v>
      </c>
      <c r="F54">
        <v>1550.3603171613</v>
      </c>
      <c r="G54">
        <v>1560.0562598577</v>
      </c>
      <c r="H54">
        <v>1541.033744174</v>
      </c>
      <c r="I54">
        <v>1550.7667992023</v>
      </c>
      <c r="J54">
        <v>1560.430994913</v>
      </c>
    </row>
    <row r="55" spans="1:10">
      <c r="A55" t="s">
        <v>1715</v>
      </c>
      <c r="B55">
        <v>1540.4145458747</v>
      </c>
      <c r="C55">
        <v>1550.3047791913</v>
      </c>
      <c r="D55">
        <v>1560.4902315364</v>
      </c>
      <c r="E55">
        <v>1539.9914745585</v>
      </c>
      <c r="F55">
        <v>1550.3612939618</v>
      </c>
      <c r="G55">
        <v>1560.0554682263</v>
      </c>
      <c r="H55">
        <v>1541.0364505657</v>
      </c>
      <c r="I55">
        <v>1550.7667992023</v>
      </c>
      <c r="J55">
        <v>1560.4300034461</v>
      </c>
    </row>
    <row r="56" spans="1:10">
      <c r="A56" t="s">
        <v>1716</v>
      </c>
      <c r="B56">
        <v>1540.4116491837</v>
      </c>
      <c r="C56">
        <v>1550.3051710302</v>
      </c>
      <c r="D56">
        <v>1560.4922126878</v>
      </c>
      <c r="E56">
        <v>1539.9897374971</v>
      </c>
      <c r="F56">
        <v>1550.3599252945</v>
      </c>
      <c r="G56">
        <v>1560.0560624337</v>
      </c>
      <c r="H56">
        <v>1541.0329717304</v>
      </c>
      <c r="I56">
        <v>1550.768168588</v>
      </c>
      <c r="J56">
        <v>1560.43040042</v>
      </c>
    </row>
    <row r="57" spans="1:10">
      <c r="A57" t="s">
        <v>1717</v>
      </c>
      <c r="B57">
        <v>1540.4114567004</v>
      </c>
      <c r="C57">
        <v>1550.2983263023</v>
      </c>
      <c r="D57">
        <v>1560.4876558533</v>
      </c>
      <c r="E57">
        <v>1539.9901241391</v>
      </c>
      <c r="F57">
        <v>1550.3599252945</v>
      </c>
      <c r="G57">
        <v>1560.0560624337</v>
      </c>
      <c r="H57">
        <v>1541.0350964244</v>
      </c>
      <c r="I57">
        <v>1550.7667992023</v>
      </c>
      <c r="J57">
        <v>1560.431192432</v>
      </c>
    </row>
    <row r="58" spans="1:10">
      <c r="A58" t="s">
        <v>1718</v>
      </c>
      <c r="B58">
        <v>1540.4131947133</v>
      </c>
      <c r="C58">
        <v>1550.305365994</v>
      </c>
      <c r="D58">
        <v>1560.4904290703</v>
      </c>
      <c r="E58">
        <v>1539.9897374971</v>
      </c>
      <c r="F58">
        <v>1550.3610989839</v>
      </c>
      <c r="G58">
        <v>1560.0582399074</v>
      </c>
      <c r="H58">
        <v>1541.034518507</v>
      </c>
      <c r="I58">
        <v>1550.7660169705</v>
      </c>
      <c r="J58">
        <v>1560.4300034461</v>
      </c>
    </row>
    <row r="59" spans="1:10">
      <c r="A59" t="s">
        <v>1719</v>
      </c>
      <c r="B59">
        <v>1540.4108773636</v>
      </c>
      <c r="C59">
        <v>1550.3069295291</v>
      </c>
      <c r="D59">
        <v>1560.4924102223</v>
      </c>
      <c r="E59">
        <v>1539.9910879159</v>
      </c>
      <c r="F59">
        <v>1550.359533428</v>
      </c>
      <c r="G59">
        <v>1560.053884966</v>
      </c>
      <c r="H59">
        <v>1541.0343239794</v>
      </c>
      <c r="I59">
        <v>1550.7669942823</v>
      </c>
      <c r="J59">
        <v>1560.4300034461</v>
      </c>
    </row>
    <row r="60" spans="1:10">
      <c r="A60" t="s">
        <v>1720</v>
      </c>
      <c r="B60">
        <v>1540.4126153752</v>
      </c>
      <c r="C60">
        <v>1550.3030187858</v>
      </c>
      <c r="D60">
        <v>1560.4930047625</v>
      </c>
      <c r="E60">
        <v>1539.9914745585</v>
      </c>
      <c r="F60">
        <v>1550.3591434731</v>
      </c>
      <c r="G60">
        <v>1560.0560624337</v>
      </c>
      <c r="H60">
        <v>1541.0349037852</v>
      </c>
      <c r="I60">
        <v>1550.7667992023</v>
      </c>
      <c r="J60">
        <v>1560.4315894065</v>
      </c>
    </row>
    <row r="61" spans="1:10">
      <c r="A61" t="s">
        <v>1721</v>
      </c>
      <c r="B61">
        <v>1540.4106848805</v>
      </c>
      <c r="C61">
        <v>1550.2996948607</v>
      </c>
      <c r="D61">
        <v>1560.4924102223</v>
      </c>
      <c r="E61">
        <v>1539.9908955376</v>
      </c>
      <c r="F61">
        <v>1550.359533428</v>
      </c>
      <c r="G61">
        <v>1560.0554682263</v>
      </c>
      <c r="H61">
        <v>1541.0339387015</v>
      </c>
      <c r="I61">
        <v>1550.7660169705</v>
      </c>
      <c r="J61">
        <v>1560.4305979388</v>
      </c>
    </row>
    <row r="62" spans="1:10">
      <c r="A62" t="s">
        <v>1722</v>
      </c>
      <c r="B62">
        <v>1540.4149327301</v>
      </c>
      <c r="C62">
        <v>1550.3024319849</v>
      </c>
      <c r="D62">
        <v>1560.4945908509</v>
      </c>
      <c r="E62">
        <v>1539.9928249803</v>
      </c>
      <c r="F62">
        <v>1550.3585566297</v>
      </c>
      <c r="G62">
        <v>1560.0588341169</v>
      </c>
      <c r="H62">
        <v>1541.0341313404</v>
      </c>
      <c r="I62">
        <v>1550.7685606612</v>
      </c>
      <c r="J62">
        <v>1560.430994913</v>
      </c>
    </row>
    <row r="63" spans="1:10">
      <c r="A63" t="s">
        <v>1723</v>
      </c>
      <c r="B63">
        <v>1540.413387197</v>
      </c>
      <c r="C63">
        <v>1550.3010634216</v>
      </c>
      <c r="D63">
        <v>1560.491420614</v>
      </c>
      <c r="E63">
        <v>1539.9908955376</v>
      </c>
      <c r="F63">
        <v>1550.359730317</v>
      </c>
      <c r="G63">
        <v>1560.0564592173</v>
      </c>
      <c r="H63">
        <v>1541.0331643691</v>
      </c>
      <c r="I63">
        <v>1550.7644505967</v>
      </c>
      <c r="J63">
        <v>1560.4315894065</v>
      </c>
    </row>
    <row r="64" spans="1:10">
      <c r="A64" t="s">
        <v>1724</v>
      </c>
      <c r="B64">
        <v>1540.4155101828</v>
      </c>
      <c r="C64">
        <v>1550.3081031382</v>
      </c>
      <c r="D64">
        <v>1560.4918156825</v>
      </c>
      <c r="E64">
        <v>1539.9914745585</v>
      </c>
      <c r="F64">
        <v>1550.360512139</v>
      </c>
      <c r="G64">
        <v>1560.0558650097</v>
      </c>
      <c r="H64">
        <v>1541.0354835914</v>
      </c>
      <c r="I64">
        <v>1550.7679735078</v>
      </c>
      <c r="J64">
        <v>1560.4280224526</v>
      </c>
    </row>
    <row r="65" spans="1:10">
      <c r="A65" t="s">
        <v>1725</v>
      </c>
      <c r="B65">
        <v>1540.4130003425</v>
      </c>
      <c r="C65">
        <v>1550.2996948607</v>
      </c>
      <c r="D65">
        <v>1560.4922126878</v>
      </c>
      <c r="E65">
        <v>1539.9914745585</v>
      </c>
      <c r="F65">
        <v>1550.3589484958</v>
      </c>
      <c r="G65">
        <v>1560.0560624337</v>
      </c>
      <c r="H65">
        <v>1541.0343239794</v>
      </c>
      <c r="I65">
        <v>1550.7666022099</v>
      </c>
      <c r="J65">
        <v>1560.430994913</v>
      </c>
    </row>
    <row r="66" spans="1:10">
      <c r="A66" t="s">
        <v>1726</v>
      </c>
      <c r="B66">
        <v>1540.4139665356</v>
      </c>
      <c r="C66">
        <v>1550.3030187858</v>
      </c>
      <c r="D66">
        <v>1560.4912211432</v>
      </c>
      <c r="E66">
        <v>1539.9920535799</v>
      </c>
      <c r="F66">
        <v>1550.3607071167</v>
      </c>
      <c r="G66">
        <v>1560.0548740194</v>
      </c>
      <c r="H66">
        <v>1541.0354835914</v>
      </c>
      <c r="I66">
        <v>1550.7675814349</v>
      </c>
      <c r="J66">
        <v>1560.4292114354</v>
      </c>
    </row>
    <row r="67" spans="1:10">
      <c r="A67" t="s">
        <v>1727</v>
      </c>
      <c r="B67">
        <v>1540.4155101828</v>
      </c>
      <c r="C67">
        <v>1550.3075163334</v>
      </c>
      <c r="D67">
        <v>1560.491023609</v>
      </c>
      <c r="E67">
        <v>1539.9916669369</v>
      </c>
      <c r="F67">
        <v>1550.3612939618</v>
      </c>
      <c r="G67">
        <v>1560.0556656502</v>
      </c>
      <c r="H67">
        <v>1541.0327790918</v>
      </c>
      <c r="I67">
        <v>1550.7679735078</v>
      </c>
      <c r="J67">
        <v>1560.4319844447</v>
      </c>
    </row>
    <row r="68" spans="1:10">
      <c r="A68" t="s">
        <v>1728</v>
      </c>
      <c r="B68">
        <v>1540.4130003425</v>
      </c>
      <c r="C68">
        <v>1550.3055609578</v>
      </c>
      <c r="D68">
        <v>1560.495382928</v>
      </c>
      <c r="E68">
        <v>1539.9895451192</v>
      </c>
      <c r="F68">
        <v>1550.359533428</v>
      </c>
      <c r="G68">
        <v>1560.0544791721</v>
      </c>
      <c r="H68">
        <v>1541.0349037852</v>
      </c>
      <c r="I68">
        <v>1550.7679735078</v>
      </c>
      <c r="J68">
        <v>1560.430994913</v>
      </c>
    </row>
    <row r="69" spans="1:10">
      <c r="A69" t="s">
        <v>1729</v>
      </c>
      <c r="B69">
        <v>1540.4130003425</v>
      </c>
      <c r="C69">
        <v>1550.3024319849</v>
      </c>
      <c r="D69">
        <v>1560.4922126878</v>
      </c>
      <c r="E69">
        <v>1539.9914745585</v>
      </c>
      <c r="F69">
        <v>1550.3603171613</v>
      </c>
      <c r="G69">
        <v>1560.0564592173</v>
      </c>
      <c r="H69">
        <v>1541.033744174</v>
      </c>
      <c r="I69">
        <v>1550.7666022099</v>
      </c>
      <c r="J69">
        <v>1560.4323814196</v>
      </c>
    </row>
    <row r="70" spans="1:10">
      <c r="A70" t="s">
        <v>1730</v>
      </c>
      <c r="B70">
        <v>1540.4151252142</v>
      </c>
      <c r="C70">
        <v>1550.3043873526</v>
      </c>
      <c r="D70">
        <v>1560.4912211432</v>
      </c>
      <c r="E70">
        <v>1539.9914745585</v>
      </c>
      <c r="F70">
        <v>1550.3591434731</v>
      </c>
      <c r="G70">
        <v>1560.0552708025</v>
      </c>
      <c r="H70">
        <v>1541.0341313404</v>
      </c>
      <c r="I70">
        <v>1550.7683636683</v>
      </c>
      <c r="J70">
        <v>1560.4300034461</v>
      </c>
    </row>
    <row r="71" spans="1:10">
      <c r="A71" t="s">
        <v>1731</v>
      </c>
      <c r="B71">
        <v>1540.4141590196</v>
      </c>
      <c r="C71">
        <v>1550.3038005506</v>
      </c>
      <c r="D71">
        <v>1560.4908260749</v>
      </c>
      <c r="E71">
        <v>1539.9916669369</v>
      </c>
      <c r="F71">
        <v>1550.3591434731</v>
      </c>
      <c r="G71">
        <v>1560.0560624337</v>
      </c>
      <c r="H71">
        <v>1541.0347111461</v>
      </c>
      <c r="I71">
        <v>1550.7675814349</v>
      </c>
      <c r="J71">
        <v>1560.431389951</v>
      </c>
    </row>
    <row r="72" spans="1:10">
      <c r="A72" t="s">
        <v>1732</v>
      </c>
      <c r="B72">
        <v>1540.4104923974</v>
      </c>
      <c r="C72">
        <v>1550.3043873526</v>
      </c>
      <c r="D72">
        <v>1560.4975616283</v>
      </c>
      <c r="E72">
        <v>1539.9908955376</v>
      </c>
      <c r="F72">
        <v>1550.3599252945</v>
      </c>
      <c r="G72">
        <v>1560.0564592173</v>
      </c>
      <c r="H72">
        <v>1541.0335515352</v>
      </c>
      <c r="I72">
        <v>1550.7658199783</v>
      </c>
      <c r="J72">
        <v>1560.431192432</v>
      </c>
    </row>
    <row r="73" spans="1:10">
      <c r="A73" t="s">
        <v>1733</v>
      </c>
      <c r="B73">
        <v>1540.416089523</v>
      </c>
      <c r="C73">
        <v>1550.3016502215</v>
      </c>
      <c r="D73">
        <v>1560.4900340025</v>
      </c>
      <c r="E73">
        <v>1539.9895451192</v>
      </c>
      <c r="F73">
        <v>1550.3593384505</v>
      </c>
      <c r="G73">
        <v>1560.0568540656</v>
      </c>
      <c r="H73">
        <v>1541.0356762307</v>
      </c>
      <c r="I73">
        <v>1550.7646456761</v>
      </c>
      <c r="J73">
        <v>1560.430994913</v>
      </c>
    </row>
    <row r="74" spans="1:10">
      <c r="A74" t="s">
        <v>1734</v>
      </c>
      <c r="B74">
        <v>1540.4130003425</v>
      </c>
      <c r="C74">
        <v>1550.3010634216</v>
      </c>
      <c r="D74">
        <v>1560.4896369982</v>
      </c>
      <c r="E74">
        <v>1539.9920535799</v>
      </c>
      <c r="F74">
        <v>1550.359533428</v>
      </c>
      <c r="G74">
        <v>1560.0564592173</v>
      </c>
      <c r="H74">
        <v>1541.0352909522</v>
      </c>
      <c r="I74">
        <v>1550.7662120503</v>
      </c>
      <c r="J74">
        <v>1560.4323814196</v>
      </c>
    </row>
    <row r="75" spans="1:10">
      <c r="A75" t="s">
        <v>1735</v>
      </c>
      <c r="B75">
        <v>1540.416089523</v>
      </c>
      <c r="C75">
        <v>1550.304974155</v>
      </c>
      <c r="D75">
        <v>1560.493796838</v>
      </c>
      <c r="E75">
        <v>1539.9908955376</v>
      </c>
      <c r="F75">
        <v>1550.360904006</v>
      </c>
      <c r="G75">
        <v>1560.0558650097</v>
      </c>
      <c r="H75">
        <v>1541.0343239794</v>
      </c>
      <c r="I75">
        <v>1550.7685606612</v>
      </c>
      <c r="J75">
        <v>1560.4319844447</v>
      </c>
    </row>
    <row r="76" spans="1:10">
      <c r="A76" t="s">
        <v>1736</v>
      </c>
      <c r="B76">
        <v>1540.4126153752</v>
      </c>
      <c r="C76">
        <v>1550.3016502215</v>
      </c>
      <c r="D76">
        <v>1560.4906285409</v>
      </c>
      <c r="E76">
        <v>1539.9908955376</v>
      </c>
      <c r="F76">
        <v>1550.3607071167</v>
      </c>
      <c r="G76">
        <v>1560.0550714432</v>
      </c>
      <c r="H76">
        <v>1541.034518507</v>
      </c>
      <c r="I76">
        <v>1550.7662120503</v>
      </c>
      <c r="J76">
        <v>1560.4302009648</v>
      </c>
    </row>
    <row r="77" spans="1:10">
      <c r="A77" t="s">
        <v>1737</v>
      </c>
      <c r="B77">
        <v>1540.4139665356</v>
      </c>
      <c r="C77">
        <v>1550.3024319849</v>
      </c>
      <c r="D77">
        <v>1560.4930047625</v>
      </c>
      <c r="E77">
        <v>1539.9903165172</v>
      </c>
      <c r="F77">
        <v>1550.3589484958</v>
      </c>
      <c r="G77">
        <v>1560.0562598577</v>
      </c>
      <c r="H77">
        <v>1541.0347111461</v>
      </c>
      <c r="I77">
        <v>1550.765232827</v>
      </c>
      <c r="J77">
        <v>1560.4327764582</v>
      </c>
    </row>
    <row r="78" spans="1:10">
      <c r="A78" t="s">
        <v>1738</v>
      </c>
      <c r="B78">
        <v>1540.4145458747</v>
      </c>
      <c r="C78">
        <v>1550.3075163334</v>
      </c>
      <c r="D78">
        <v>1560.4878533866</v>
      </c>
      <c r="E78">
        <v>1539.9920535799</v>
      </c>
      <c r="F78">
        <v>1550.3616858292</v>
      </c>
      <c r="G78">
        <v>1560.0558650097</v>
      </c>
      <c r="H78">
        <v>1541.0368358448</v>
      </c>
      <c r="I78">
        <v>1550.7671893623</v>
      </c>
      <c r="J78">
        <v>1560.4305979388</v>
      </c>
    </row>
    <row r="79" spans="1:10">
      <c r="A79" t="s">
        <v>1739</v>
      </c>
      <c r="B79">
        <v>1540.4120360376</v>
      </c>
      <c r="C79">
        <v>1550.3047791913</v>
      </c>
      <c r="D79">
        <v>1560.4912211432</v>
      </c>
      <c r="E79">
        <v>1539.9905088953</v>
      </c>
      <c r="F79">
        <v>1550.360904006</v>
      </c>
      <c r="G79">
        <v>1560.0552708025</v>
      </c>
      <c r="H79">
        <v>1541.0354835914</v>
      </c>
      <c r="I79">
        <v>1550.7677765151</v>
      </c>
      <c r="J79">
        <v>1560.4298059275</v>
      </c>
    </row>
    <row r="80" spans="1:10">
      <c r="A80" t="s">
        <v>1740</v>
      </c>
      <c r="B80">
        <v>1540.4126153752</v>
      </c>
      <c r="C80">
        <v>1550.3028238226</v>
      </c>
      <c r="D80">
        <v>1560.4935993032</v>
      </c>
      <c r="E80">
        <v>1539.9914745585</v>
      </c>
      <c r="F80">
        <v>1550.360512139</v>
      </c>
      <c r="G80">
        <v>1560.0564592173</v>
      </c>
      <c r="H80">
        <v>1541.0347111461</v>
      </c>
      <c r="I80">
        <v>1550.7666022099</v>
      </c>
      <c r="J80">
        <v>1560.4305979388</v>
      </c>
    </row>
    <row r="81" spans="1:10">
      <c r="A81" t="s">
        <v>1741</v>
      </c>
      <c r="B81">
        <v>1540.4101055443</v>
      </c>
      <c r="C81">
        <v>1550.3002816596</v>
      </c>
      <c r="D81">
        <v>1560.4894394645</v>
      </c>
      <c r="E81">
        <v>1539.9912821802</v>
      </c>
      <c r="F81">
        <v>1550.3603171613</v>
      </c>
      <c r="G81">
        <v>1560.0584392675</v>
      </c>
      <c r="H81">
        <v>1541.033744174</v>
      </c>
      <c r="I81">
        <v>1550.7664071301</v>
      </c>
      <c r="J81">
        <v>1560.4296084089</v>
      </c>
    </row>
    <row r="82" spans="1:10">
      <c r="A82" t="s">
        <v>1742</v>
      </c>
      <c r="B82">
        <v>1540.4158970386</v>
      </c>
      <c r="C82">
        <v>1550.3055609578</v>
      </c>
      <c r="D82">
        <v>1560.4935993032</v>
      </c>
      <c r="E82">
        <v>1539.9901241391</v>
      </c>
      <c r="F82">
        <v>1550.3607071167</v>
      </c>
      <c r="G82">
        <v>1560.0566566414</v>
      </c>
      <c r="H82">
        <v>1541.0335515352</v>
      </c>
      <c r="I82">
        <v>1550.7675814349</v>
      </c>
      <c r="J82">
        <v>1560.43040042</v>
      </c>
    </row>
    <row r="83" spans="1:10">
      <c r="A83" t="s">
        <v>1743</v>
      </c>
      <c r="B83">
        <v>1540.4099130614</v>
      </c>
      <c r="C83">
        <v>1550.3036055872</v>
      </c>
      <c r="D83">
        <v>1560.4924102223</v>
      </c>
      <c r="E83">
        <v>1539.9910879159</v>
      </c>
      <c r="F83">
        <v>1550.3589484958</v>
      </c>
      <c r="G83">
        <v>1560.0546765957</v>
      </c>
      <c r="H83">
        <v>1541.0354835914</v>
      </c>
      <c r="I83">
        <v>1550.7662120503</v>
      </c>
      <c r="J83">
        <v>1560.4294089539</v>
      </c>
    </row>
    <row r="84" spans="1:10">
      <c r="A84" t="s">
        <v>1744</v>
      </c>
      <c r="B84">
        <v>1540.4131947133</v>
      </c>
      <c r="C84">
        <v>1550.3016502215</v>
      </c>
      <c r="D84">
        <v>1560.4912211432</v>
      </c>
      <c r="E84">
        <v>1539.9907031594</v>
      </c>
      <c r="F84">
        <v>1550.3607071167</v>
      </c>
      <c r="G84">
        <v>1560.0546765957</v>
      </c>
      <c r="H84">
        <v>1541.0358707587</v>
      </c>
      <c r="I84">
        <v>1550.7669942823</v>
      </c>
      <c r="J84">
        <v>1560.431389951</v>
      </c>
    </row>
    <row r="85" spans="1:10">
      <c r="A85" t="s">
        <v>1745</v>
      </c>
      <c r="B85">
        <v>1540.4131947133</v>
      </c>
      <c r="C85">
        <v>1550.3055609578</v>
      </c>
      <c r="D85">
        <v>1560.4880528565</v>
      </c>
      <c r="E85">
        <v>1539.9914745585</v>
      </c>
      <c r="F85">
        <v>1550.360904006</v>
      </c>
      <c r="G85">
        <v>1560.0558650097</v>
      </c>
      <c r="H85">
        <v>1541.0350964244</v>
      </c>
      <c r="I85">
        <v>1550.7660169705</v>
      </c>
      <c r="J85">
        <v>1560.4276254799</v>
      </c>
    </row>
    <row r="86" spans="1:10">
      <c r="A86" t="s">
        <v>1746</v>
      </c>
      <c r="B86">
        <v>1540.4131947133</v>
      </c>
      <c r="C86">
        <v>1550.3002816596</v>
      </c>
      <c r="D86">
        <v>1560.491420614</v>
      </c>
      <c r="E86">
        <v>1539.9912821802</v>
      </c>
      <c r="F86">
        <v>1550.3607071167</v>
      </c>
      <c r="G86">
        <v>1560.0570514899</v>
      </c>
      <c r="H86">
        <v>1541.0347111461</v>
      </c>
      <c r="I86">
        <v>1550.7671893623</v>
      </c>
      <c r="J86">
        <v>1560.4307954577</v>
      </c>
    </row>
    <row r="87" spans="1:10">
      <c r="A87" t="s">
        <v>1747</v>
      </c>
      <c r="B87">
        <v>1540.413387197</v>
      </c>
      <c r="C87">
        <v>1550.3030187858</v>
      </c>
      <c r="D87">
        <v>1560.4926096934</v>
      </c>
      <c r="E87">
        <v>1539.9912821802</v>
      </c>
      <c r="F87">
        <v>1550.359730317</v>
      </c>
      <c r="G87">
        <v>1560.0570514899</v>
      </c>
      <c r="H87">
        <v>1541.0343239794</v>
      </c>
      <c r="I87">
        <v>1550.7667992023</v>
      </c>
      <c r="J87">
        <v>1560.4302009648</v>
      </c>
    </row>
    <row r="88" spans="1:10">
      <c r="A88" t="s">
        <v>1748</v>
      </c>
      <c r="B88">
        <v>1540.4141590196</v>
      </c>
      <c r="C88">
        <v>1550.3043873526</v>
      </c>
      <c r="D88">
        <v>1560.4912211432</v>
      </c>
      <c r="E88">
        <v>1539.9907031594</v>
      </c>
      <c r="F88">
        <v>1550.359730317</v>
      </c>
      <c r="G88">
        <v>1560.0552708025</v>
      </c>
      <c r="H88">
        <v>1541.0349037852</v>
      </c>
      <c r="I88">
        <v>1550.7658199783</v>
      </c>
      <c r="J88">
        <v>1560.4305979388</v>
      </c>
    </row>
    <row r="89" spans="1:10">
      <c r="A89" t="s">
        <v>1749</v>
      </c>
      <c r="B89">
        <v>1540.4114567004</v>
      </c>
      <c r="C89">
        <v>1550.3069295291</v>
      </c>
      <c r="D89">
        <v>1560.4896369982</v>
      </c>
      <c r="E89">
        <v>1539.9914745585</v>
      </c>
      <c r="F89">
        <v>1550.3601202721</v>
      </c>
      <c r="G89">
        <v>1560.0564592173</v>
      </c>
      <c r="H89">
        <v>1541.0352909522</v>
      </c>
      <c r="I89">
        <v>1550.7669942823</v>
      </c>
      <c r="J89">
        <v>1560.4305979388</v>
      </c>
    </row>
    <row r="90" spans="1:10">
      <c r="A90" t="s">
        <v>1750</v>
      </c>
      <c r="B90">
        <v>1540.4118435541</v>
      </c>
      <c r="C90">
        <v>1550.304192389</v>
      </c>
      <c r="D90">
        <v>1560.4908260749</v>
      </c>
      <c r="E90">
        <v>1539.9920535799</v>
      </c>
      <c r="F90">
        <v>1550.3599252945</v>
      </c>
      <c r="G90">
        <v>1560.0548740194</v>
      </c>
      <c r="H90">
        <v>1541.034518507</v>
      </c>
      <c r="I90">
        <v>1550.7662120503</v>
      </c>
      <c r="J90">
        <v>1560.4302009648</v>
      </c>
    </row>
    <row r="91" spans="1:10">
      <c r="A91" t="s">
        <v>1751</v>
      </c>
      <c r="B91">
        <v>1540.4130003425</v>
      </c>
      <c r="C91">
        <v>1550.3024319849</v>
      </c>
      <c r="D91">
        <v>1560.4892399942</v>
      </c>
      <c r="E91">
        <v>1539.9901241391</v>
      </c>
      <c r="F91">
        <v>1550.3585566297</v>
      </c>
      <c r="G91">
        <v>1560.0552708025</v>
      </c>
      <c r="H91">
        <v>1541.0335515352</v>
      </c>
      <c r="I91">
        <v>1550.7677765151</v>
      </c>
      <c r="J91">
        <v>1560.4305979388</v>
      </c>
    </row>
    <row r="92" spans="1:10">
      <c r="A92" t="s">
        <v>1752</v>
      </c>
      <c r="B92">
        <v>1540.4099130614</v>
      </c>
      <c r="C92">
        <v>1550.304192389</v>
      </c>
      <c r="D92">
        <v>1560.4912211432</v>
      </c>
      <c r="E92">
        <v>1539.9895451192</v>
      </c>
      <c r="F92">
        <v>1550.3601202721</v>
      </c>
      <c r="G92">
        <v>1560.0546765957</v>
      </c>
      <c r="H92">
        <v>1541.0349037852</v>
      </c>
      <c r="I92">
        <v>1550.7666022099</v>
      </c>
      <c r="J92">
        <v>1560.4280224526</v>
      </c>
    </row>
    <row r="93" spans="1:10">
      <c r="A93" t="s">
        <v>1753</v>
      </c>
      <c r="B93">
        <v>1540.4110698468</v>
      </c>
      <c r="C93">
        <v>1550.3081031382</v>
      </c>
      <c r="D93">
        <v>1560.4900340025</v>
      </c>
      <c r="E93">
        <v>1539.9914745585</v>
      </c>
      <c r="F93">
        <v>1550.359533428</v>
      </c>
      <c r="G93">
        <v>1560.0558650097</v>
      </c>
      <c r="H93">
        <v>1541.0347111461</v>
      </c>
      <c r="I93">
        <v>1550.768168588</v>
      </c>
      <c r="J93">
        <v>1560.430994913</v>
      </c>
    </row>
    <row r="94" spans="1:10">
      <c r="A94" t="s">
        <v>1754</v>
      </c>
      <c r="B94">
        <v>1540.4112642171</v>
      </c>
      <c r="C94">
        <v>1550.3030187858</v>
      </c>
      <c r="D94">
        <v>1560.4916181482</v>
      </c>
      <c r="E94">
        <v>1539.9897374971</v>
      </c>
      <c r="F94">
        <v>1550.359730317</v>
      </c>
      <c r="G94">
        <v>1560.0546765957</v>
      </c>
      <c r="H94">
        <v>1541.0350964244</v>
      </c>
      <c r="I94">
        <v>1550.7656248987</v>
      </c>
      <c r="J94">
        <v>1560.430994913</v>
      </c>
    </row>
    <row r="95" spans="1:10">
      <c r="A95" t="s">
        <v>1755</v>
      </c>
      <c r="B95">
        <v>1540.4139665356</v>
      </c>
      <c r="C95">
        <v>1550.304974155</v>
      </c>
      <c r="D95">
        <v>1560.489834532</v>
      </c>
      <c r="E95">
        <v>1539.9908955376</v>
      </c>
      <c r="F95">
        <v>1550.3591434731</v>
      </c>
      <c r="G95">
        <v>1560.0558650097</v>
      </c>
      <c r="H95">
        <v>1541.0350964244</v>
      </c>
      <c r="I95">
        <v>1550.7671893623</v>
      </c>
      <c r="J95">
        <v>1560.4319844447</v>
      </c>
    </row>
    <row r="96" spans="1:10">
      <c r="A96" t="s">
        <v>1756</v>
      </c>
      <c r="B96">
        <v>1540.4108773636</v>
      </c>
      <c r="C96">
        <v>1550.3047791913</v>
      </c>
      <c r="D96">
        <v>1560.4920151535</v>
      </c>
      <c r="E96">
        <v>1539.9922459584</v>
      </c>
      <c r="F96">
        <v>1550.3618808072</v>
      </c>
      <c r="G96">
        <v>1560.0568540656</v>
      </c>
      <c r="H96">
        <v>1541.0352909522</v>
      </c>
      <c r="I96">
        <v>1550.7662120503</v>
      </c>
      <c r="J96">
        <v>1560.430994913</v>
      </c>
    </row>
    <row r="97" spans="1:10">
      <c r="A97" t="s">
        <v>1757</v>
      </c>
      <c r="B97">
        <v>1540.4126153752</v>
      </c>
      <c r="C97">
        <v>1550.3030187858</v>
      </c>
      <c r="D97">
        <v>1560.4904290703</v>
      </c>
      <c r="E97">
        <v>1539.9920535799</v>
      </c>
      <c r="F97">
        <v>1550.362272675</v>
      </c>
      <c r="G97">
        <v>1560.057448274</v>
      </c>
      <c r="H97">
        <v>1541.0350964244</v>
      </c>
      <c r="I97">
        <v>1550.7666022099</v>
      </c>
      <c r="J97">
        <v>1560.4317869256</v>
      </c>
    </row>
    <row r="98" spans="1:10">
      <c r="A98" t="s">
        <v>1758</v>
      </c>
      <c r="B98">
        <v>1540.4118435541</v>
      </c>
      <c r="C98">
        <v>1550.3036055872</v>
      </c>
      <c r="D98">
        <v>1560.4928072279</v>
      </c>
      <c r="E98">
        <v>1539.9908955376</v>
      </c>
      <c r="F98">
        <v>1550.3612939618</v>
      </c>
      <c r="G98">
        <v>1560.0556656502</v>
      </c>
      <c r="H98">
        <v>1541.0356762307</v>
      </c>
      <c r="I98">
        <v>1550.7654298191</v>
      </c>
      <c r="J98">
        <v>1560.431192432</v>
      </c>
    </row>
    <row r="99" spans="1:10">
      <c r="A99" t="s">
        <v>1759</v>
      </c>
      <c r="B99">
        <v>1540.4101055443</v>
      </c>
      <c r="C99">
        <v>1550.3036055872</v>
      </c>
      <c r="D99">
        <v>1560.491420614</v>
      </c>
      <c r="E99">
        <v>1539.9912821802</v>
      </c>
      <c r="F99">
        <v>1550.3589484958</v>
      </c>
      <c r="G99">
        <v>1560.0564592173</v>
      </c>
      <c r="H99">
        <v>1541.0354835914</v>
      </c>
      <c r="I99">
        <v>1550.7658199783</v>
      </c>
      <c r="J99">
        <v>1560.4321819639</v>
      </c>
    </row>
    <row r="100" spans="1:10">
      <c r="A100" t="s">
        <v>1760</v>
      </c>
      <c r="B100">
        <v>1540.4130003425</v>
      </c>
      <c r="C100">
        <v>1550.3024319849</v>
      </c>
      <c r="D100">
        <v>1560.4908260749</v>
      </c>
      <c r="E100">
        <v>1539.9901241391</v>
      </c>
      <c r="F100">
        <v>1550.359730317</v>
      </c>
      <c r="G100">
        <v>1560.0556656502</v>
      </c>
      <c r="H100">
        <v>1541.0343239794</v>
      </c>
      <c r="I100">
        <v>1550.7658199783</v>
      </c>
      <c r="J100">
        <v>1560.4317869256</v>
      </c>
    </row>
    <row r="101" spans="1:10">
      <c r="A101" t="s">
        <v>1761</v>
      </c>
      <c r="B101">
        <v>1540.4093337258</v>
      </c>
      <c r="C101">
        <v>1550.3055609578</v>
      </c>
      <c r="D101">
        <v>1560.4918156825</v>
      </c>
      <c r="E101">
        <v>1539.9891584775</v>
      </c>
      <c r="F101">
        <v>1550.359533428</v>
      </c>
      <c r="G101">
        <v>1560.0562598577</v>
      </c>
      <c r="H101">
        <v>1541.0341313404</v>
      </c>
      <c r="I101">
        <v>1550.7673863548</v>
      </c>
      <c r="J101">
        <v>1560.4307954577</v>
      </c>
    </row>
    <row r="102" spans="1:10">
      <c r="A102" t="s">
        <v>1762</v>
      </c>
      <c r="B102">
        <v>1540.4139665356</v>
      </c>
      <c r="C102">
        <v>1550.304192389</v>
      </c>
      <c r="D102">
        <v>1560.4902315364</v>
      </c>
      <c r="E102">
        <v>1539.9903165172</v>
      </c>
      <c r="F102">
        <v>1550.360512139</v>
      </c>
      <c r="G102">
        <v>1560.0566566414</v>
      </c>
      <c r="H102">
        <v>1541.0343239794</v>
      </c>
      <c r="I102">
        <v>1550.7660169705</v>
      </c>
      <c r="J102">
        <v>1560.4317869256</v>
      </c>
    </row>
    <row r="103" spans="1:10">
      <c r="A103" t="s">
        <v>1763</v>
      </c>
      <c r="B103">
        <v>1540.4124228916</v>
      </c>
      <c r="C103">
        <v>1550.3038005506</v>
      </c>
      <c r="D103">
        <v>1560.4922126878</v>
      </c>
      <c r="E103">
        <v>1539.9908955376</v>
      </c>
      <c r="F103">
        <v>1550.3591434731</v>
      </c>
      <c r="G103">
        <v>1560.0570514899</v>
      </c>
      <c r="H103">
        <v>1541.0354835914</v>
      </c>
      <c r="I103">
        <v>1550.7675814349</v>
      </c>
      <c r="J103">
        <v>1560.4305979388</v>
      </c>
    </row>
    <row r="104" spans="1:10">
      <c r="A104" t="s">
        <v>1764</v>
      </c>
      <c r="B104">
        <v>1540.4128078588</v>
      </c>
      <c r="C104">
        <v>1550.3057578332</v>
      </c>
      <c r="D104">
        <v>1560.4908260749</v>
      </c>
      <c r="E104">
        <v>1539.9916669369</v>
      </c>
      <c r="F104">
        <v>1550.3603171613</v>
      </c>
      <c r="G104">
        <v>1560.0554682263</v>
      </c>
      <c r="H104">
        <v>1541.034518507</v>
      </c>
      <c r="I104">
        <v>1550.7667992023</v>
      </c>
      <c r="J104">
        <v>1560.4321819639</v>
      </c>
    </row>
    <row r="105" spans="1:10">
      <c r="A105" t="s">
        <v>1765</v>
      </c>
      <c r="B105">
        <v>1540.4112642171</v>
      </c>
      <c r="C105">
        <v>1550.297152708</v>
      </c>
      <c r="D105">
        <v>1560.48745832</v>
      </c>
      <c r="E105">
        <v>1539.9897374971</v>
      </c>
      <c r="F105">
        <v>1550.3618808072</v>
      </c>
      <c r="G105">
        <v>1560.0558650097</v>
      </c>
      <c r="H105">
        <v>1541.034518507</v>
      </c>
      <c r="I105">
        <v>1550.7664071301</v>
      </c>
      <c r="J105">
        <v>1560.429013917</v>
      </c>
    </row>
    <row r="106" spans="1:10">
      <c r="A106" t="s">
        <v>1766</v>
      </c>
      <c r="B106">
        <v>1540.4131947133</v>
      </c>
      <c r="C106">
        <v>1550.304192389</v>
      </c>
      <c r="D106">
        <v>1560.4924102223</v>
      </c>
      <c r="E106">
        <v>1539.9901241391</v>
      </c>
      <c r="F106">
        <v>1550.3620757853</v>
      </c>
      <c r="G106">
        <v>1560.0560624337</v>
      </c>
      <c r="H106">
        <v>1541.0341313404</v>
      </c>
      <c r="I106">
        <v>1550.7662120503</v>
      </c>
      <c r="J106">
        <v>1560.4321819639</v>
      </c>
    </row>
    <row r="107" spans="1:10">
      <c r="A107" t="s">
        <v>1767</v>
      </c>
      <c r="B107">
        <v>1540.413387197</v>
      </c>
      <c r="C107">
        <v>1550.3028238226</v>
      </c>
      <c r="D107">
        <v>1560.4904290703</v>
      </c>
      <c r="E107">
        <v>1539.9908955376</v>
      </c>
      <c r="F107">
        <v>1550.3603171613</v>
      </c>
      <c r="G107">
        <v>1560.0552708025</v>
      </c>
      <c r="H107">
        <v>1541.0366432052</v>
      </c>
      <c r="I107">
        <v>1550.7667992023</v>
      </c>
      <c r="J107">
        <v>1560.4307954577</v>
      </c>
    </row>
    <row r="108" spans="1:10">
      <c r="A108" t="s">
        <v>1768</v>
      </c>
      <c r="B108">
        <v>1540.4162838946</v>
      </c>
      <c r="C108">
        <v>1550.3004766222</v>
      </c>
      <c r="D108">
        <v>1560.4908260749</v>
      </c>
      <c r="E108">
        <v>1539.9903165172</v>
      </c>
      <c r="F108">
        <v>1550.359533428</v>
      </c>
      <c r="G108">
        <v>1560.0546765957</v>
      </c>
      <c r="H108">
        <v>1541.0370303731</v>
      </c>
      <c r="I108">
        <v>1550.7660169705</v>
      </c>
      <c r="J108">
        <v>1560.4292114354</v>
      </c>
    </row>
    <row r="109" spans="1:10">
      <c r="A109" t="s">
        <v>1769</v>
      </c>
      <c r="B109">
        <v>1540.4137740518</v>
      </c>
      <c r="C109">
        <v>1550.297152708</v>
      </c>
      <c r="D109">
        <v>1560.4896369982</v>
      </c>
      <c r="E109">
        <v>1539.9895451192</v>
      </c>
      <c r="F109">
        <v>1550.359730317</v>
      </c>
      <c r="G109">
        <v>1560.0566566414</v>
      </c>
      <c r="H109">
        <v>1541.0350964244</v>
      </c>
      <c r="I109">
        <v>1550.7660169705</v>
      </c>
      <c r="J109">
        <v>1560.429013917</v>
      </c>
    </row>
    <row r="110" spans="1:10">
      <c r="A110" t="s">
        <v>1770</v>
      </c>
      <c r="B110">
        <v>1540.4112642171</v>
      </c>
      <c r="C110">
        <v>1550.3010634216</v>
      </c>
      <c r="D110">
        <v>1560.4922126878</v>
      </c>
      <c r="E110">
        <v>1539.9910879159</v>
      </c>
      <c r="F110">
        <v>1550.360904006</v>
      </c>
      <c r="G110">
        <v>1560.0570514899</v>
      </c>
      <c r="H110">
        <v>1541.0343239794</v>
      </c>
      <c r="I110">
        <v>1550.7660169705</v>
      </c>
      <c r="J110">
        <v>1560.431192432</v>
      </c>
    </row>
    <row r="111" spans="1:10">
      <c r="A111" t="s">
        <v>1771</v>
      </c>
      <c r="B111">
        <v>1540.4099130614</v>
      </c>
      <c r="C111">
        <v>1550.3024319849</v>
      </c>
      <c r="D111">
        <v>1560.4941938444</v>
      </c>
      <c r="E111">
        <v>1539.9903165172</v>
      </c>
      <c r="F111">
        <v>1550.3591434731</v>
      </c>
      <c r="G111">
        <v>1560.0566566414</v>
      </c>
      <c r="H111">
        <v>1541.0327790918</v>
      </c>
      <c r="I111">
        <v>1550.7650377475</v>
      </c>
      <c r="J111">
        <v>1560.4300034461</v>
      </c>
    </row>
    <row r="112" spans="1:10">
      <c r="A112" t="s">
        <v>1772</v>
      </c>
      <c r="B112">
        <v>1540.4130003425</v>
      </c>
      <c r="C112">
        <v>1550.3028238226</v>
      </c>
      <c r="D112">
        <v>1560.4932022972</v>
      </c>
      <c r="E112">
        <v>1539.9914745585</v>
      </c>
      <c r="F112">
        <v>1550.3616858292</v>
      </c>
      <c r="G112">
        <v>1560.0552708025</v>
      </c>
      <c r="H112">
        <v>1541.0358707587</v>
      </c>
      <c r="I112">
        <v>1550.7679735078</v>
      </c>
      <c r="J112">
        <v>1560.431389951</v>
      </c>
    </row>
    <row r="113" spans="1:10">
      <c r="A113" t="s">
        <v>1773</v>
      </c>
      <c r="B113">
        <v>1540.4116491837</v>
      </c>
      <c r="C113">
        <v>1550.3055609578</v>
      </c>
      <c r="D113">
        <v>1560.491023609</v>
      </c>
      <c r="E113">
        <v>1539.9901241391</v>
      </c>
      <c r="F113">
        <v>1550.3620757853</v>
      </c>
      <c r="G113">
        <v>1560.0566566414</v>
      </c>
      <c r="H113">
        <v>1541.0339387015</v>
      </c>
      <c r="I113">
        <v>1550.7666022099</v>
      </c>
      <c r="J113">
        <v>1560.4329759141</v>
      </c>
    </row>
    <row r="114" spans="1:10">
      <c r="A114" t="s">
        <v>1774</v>
      </c>
      <c r="B114">
        <v>1540.4116491837</v>
      </c>
      <c r="C114">
        <v>1550.3061477611</v>
      </c>
      <c r="D114">
        <v>1560.491420614</v>
      </c>
      <c r="E114">
        <v>1539.9920535799</v>
      </c>
      <c r="F114">
        <v>1550.360512139</v>
      </c>
      <c r="G114">
        <v>1560.0544791721</v>
      </c>
      <c r="H114">
        <v>1541.0352909522</v>
      </c>
      <c r="I114">
        <v>1550.7679735078</v>
      </c>
      <c r="J114">
        <v>1560.4315894065</v>
      </c>
    </row>
    <row r="115" spans="1:10">
      <c r="A115" t="s">
        <v>1775</v>
      </c>
      <c r="B115">
        <v>1540.4106848805</v>
      </c>
      <c r="C115">
        <v>1550.3057578332</v>
      </c>
      <c r="D115">
        <v>1560.4894394645</v>
      </c>
      <c r="E115">
        <v>1539.9908955376</v>
      </c>
      <c r="F115">
        <v>1550.3583616525</v>
      </c>
      <c r="G115">
        <v>1560.0550714432</v>
      </c>
      <c r="H115">
        <v>1541.0354835914</v>
      </c>
      <c r="I115">
        <v>1550.7675814349</v>
      </c>
      <c r="J115">
        <v>1560.4302009648</v>
      </c>
    </row>
    <row r="116" spans="1:10">
      <c r="A116" t="s">
        <v>1776</v>
      </c>
      <c r="B116">
        <v>1540.4106848805</v>
      </c>
      <c r="C116">
        <v>1550.3055609578</v>
      </c>
      <c r="D116">
        <v>1560.488844927</v>
      </c>
      <c r="E116">
        <v>1539.9903165172</v>
      </c>
      <c r="F116">
        <v>1550.3603171613</v>
      </c>
      <c r="G116">
        <v>1560.0550714432</v>
      </c>
      <c r="H116">
        <v>1541.0360633981</v>
      </c>
      <c r="I116">
        <v>1550.7664071301</v>
      </c>
      <c r="J116">
        <v>1560.4294089539</v>
      </c>
    </row>
    <row r="117" spans="1:10">
      <c r="A117" t="s">
        <v>1777</v>
      </c>
      <c r="B117">
        <v>1540.4166688637</v>
      </c>
      <c r="C117">
        <v>1550.3016502215</v>
      </c>
      <c r="D117">
        <v>1560.4939963095</v>
      </c>
      <c r="E117">
        <v>1539.9920535799</v>
      </c>
      <c r="F117">
        <v>1550.3601202721</v>
      </c>
      <c r="G117">
        <v>1560.0554682263</v>
      </c>
      <c r="H117">
        <v>1541.0360633981</v>
      </c>
      <c r="I117">
        <v>1550.7671893623</v>
      </c>
      <c r="J117">
        <v>1560.4307954577</v>
      </c>
    </row>
    <row r="118" spans="1:10">
      <c r="A118" t="s">
        <v>1778</v>
      </c>
      <c r="B118">
        <v>1540.4091393559</v>
      </c>
      <c r="C118">
        <v>1550.3036055872</v>
      </c>
      <c r="D118">
        <v>1560.4930047625</v>
      </c>
      <c r="E118">
        <v>1539.9895451192</v>
      </c>
      <c r="F118">
        <v>1550.359730317</v>
      </c>
      <c r="G118">
        <v>1560.0566566414</v>
      </c>
      <c r="H118">
        <v>1541.0350964244</v>
      </c>
      <c r="I118">
        <v>1550.7664071301</v>
      </c>
      <c r="J118">
        <v>1560.43040042</v>
      </c>
    </row>
    <row r="119" spans="1:10">
      <c r="A119" t="s">
        <v>1779</v>
      </c>
      <c r="B119">
        <v>1540.4110698468</v>
      </c>
      <c r="C119">
        <v>1550.3047791913</v>
      </c>
      <c r="D119">
        <v>1560.4904290703</v>
      </c>
      <c r="E119">
        <v>1539.9912821802</v>
      </c>
      <c r="F119">
        <v>1550.3603171613</v>
      </c>
      <c r="G119">
        <v>1560.0572508497</v>
      </c>
      <c r="H119">
        <v>1541.0349037852</v>
      </c>
      <c r="I119">
        <v>1550.7667992023</v>
      </c>
      <c r="J119">
        <v>1560.4315894065</v>
      </c>
    </row>
    <row r="120" spans="1:10">
      <c r="A120" t="s">
        <v>1780</v>
      </c>
      <c r="B120">
        <v>1540.4126153752</v>
      </c>
      <c r="C120">
        <v>1550.3010634216</v>
      </c>
      <c r="D120">
        <v>1560.4886454568</v>
      </c>
      <c r="E120">
        <v>1539.9924383369</v>
      </c>
      <c r="F120">
        <v>1550.359730317</v>
      </c>
      <c r="G120">
        <v>1560.0558650097</v>
      </c>
      <c r="H120">
        <v>1541.0358707587</v>
      </c>
      <c r="I120">
        <v>1550.7671893623</v>
      </c>
      <c r="J120">
        <v>1560.429013917</v>
      </c>
    </row>
    <row r="121" spans="1:10">
      <c r="A121" t="s">
        <v>1781</v>
      </c>
      <c r="B121">
        <v>1540.4112642171</v>
      </c>
      <c r="C121">
        <v>1550.3024319849</v>
      </c>
      <c r="D121">
        <v>1560.4908260749</v>
      </c>
      <c r="E121">
        <v>1539.9910879159</v>
      </c>
      <c r="F121">
        <v>1550.3589484958</v>
      </c>
      <c r="G121">
        <v>1560.0560624337</v>
      </c>
      <c r="H121">
        <v>1541.0335515352</v>
      </c>
      <c r="I121">
        <v>1550.7671893623</v>
      </c>
      <c r="J121">
        <v>1560.4292114354</v>
      </c>
    </row>
    <row r="122" spans="1:10">
      <c r="A122" t="s">
        <v>1782</v>
      </c>
      <c r="B122">
        <v>1540.4106848805</v>
      </c>
      <c r="C122">
        <v>1550.3030187858</v>
      </c>
      <c r="D122">
        <v>1560.4880528565</v>
      </c>
      <c r="E122">
        <v>1539.9901241391</v>
      </c>
      <c r="F122">
        <v>1550.3593384505</v>
      </c>
      <c r="G122">
        <v>1560.053884966</v>
      </c>
      <c r="H122">
        <v>1541.034518507</v>
      </c>
      <c r="I122">
        <v>1550.7658199783</v>
      </c>
      <c r="J122">
        <v>1560.429013917</v>
      </c>
    </row>
    <row r="123" spans="1:10">
      <c r="A123" t="s">
        <v>1783</v>
      </c>
      <c r="B123">
        <v>1540.4193730883</v>
      </c>
      <c r="C123">
        <v>1550.2996948607</v>
      </c>
      <c r="D123">
        <v>1560.4906285409</v>
      </c>
      <c r="E123">
        <v>1539.9928249803</v>
      </c>
      <c r="F123">
        <v>1550.358751607</v>
      </c>
      <c r="G123">
        <v>1560.0558650097</v>
      </c>
      <c r="H123">
        <v>1541.0354835914</v>
      </c>
      <c r="I123">
        <v>1550.7654298191</v>
      </c>
      <c r="J123">
        <v>1560.4315894065</v>
      </c>
    </row>
    <row r="124" spans="1:10">
      <c r="A124" t="s">
        <v>1784</v>
      </c>
      <c r="B124">
        <v>1540.4145458747</v>
      </c>
      <c r="C124">
        <v>1550.3010634216</v>
      </c>
      <c r="D124">
        <v>1560.491023609</v>
      </c>
      <c r="E124">
        <v>1539.9916669369</v>
      </c>
      <c r="F124">
        <v>1550.3601202721</v>
      </c>
      <c r="G124">
        <v>1560.0560624337</v>
      </c>
      <c r="H124">
        <v>1541.0343239794</v>
      </c>
      <c r="I124">
        <v>1550.7656248987</v>
      </c>
      <c r="J124">
        <v>1560.4317869256</v>
      </c>
    </row>
    <row r="125" spans="1:10">
      <c r="A125" t="s">
        <v>1785</v>
      </c>
      <c r="B125">
        <v>1540.4139665356</v>
      </c>
      <c r="C125">
        <v>1550.3030187858</v>
      </c>
      <c r="D125">
        <v>1560.4926096934</v>
      </c>
      <c r="E125">
        <v>1539.9912821802</v>
      </c>
      <c r="F125">
        <v>1550.360512139</v>
      </c>
      <c r="G125">
        <v>1560.0548740194</v>
      </c>
      <c r="H125">
        <v>1541.0347111461</v>
      </c>
      <c r="I125">
        <v>1550.7666022099</v>
      </c>
      <c r="J125">
        <v>1560.4329759141</v>
      </c>
    </row>
    <row r="126" spans="1:10">
      <c r="A126" t="s">
        <v>1786</v>
      </c>
      <c r="B126">
        <v>1540.4089468733</v>
      </c>
      <c r="C126">
        <v>1550.3036055872</v>
      </c>
      <c r="D126">
        <v>1560.4904290703</v>
      </c>
      <c r="E126">
        <v>1539.9916669369</v>
      </c>
      <c r="F126">
        <v>1550.3620757853</v>
      </c>
      <c r="G126">
        <v>1560.0552708025</v>
      </c>
      <c r="H126">
        <v>1541.0352909522</v>
      </c>
      <c r="I126">
        <v>1550.7671893623</v>
      </c>
      <c r="J126">
        <v>1560.4300034461</v>
      </c>
    </row>
    <row r="127" spans="1:10">
      <c r="A127" t="s">
        <v>1787</v>
      </c>
      <c r="B127">
        <v>1540.412228521</v>
      </c>
      <c r="C127">
        <v>1550.304974155</v>
      </c>
      <c r="D127">
        <v>1560.4922126878</v>
      </c>
      <c r="E127">
        <v>1539.9889660998</v>
      </c>
      <c r="F127">
        <v>1550.360904006</v>
      </c>
      <c r="G127">
        <v>1560.0560624337</v>
      </c>
      <c r="H127">
        <v>1541.0339387015</v>
      </c>
      <c r="I127">
        <v>1550.765232827</v>
      </c>
      <c r="J127">
        <v>1560.4286169438</v>
      </c>
    </row>
    <row r="128" spans="1:10">
      <c r="A128" t="s">
        <v>1788</v>
      </c>
      <c r="B128">
        <v>1540.416089523</v>
      </c>
      <c r="C128">
        <v>1550.3022370218</v>
      </c>
      <c r="D128">
        <v>1560.4918156825</v>
      </c>
      <c r="E128">
        <v>1539.9928249803</v>
      </c>
      <c r="F128">
        <v>1550.359533428</v>
      </c>
      <c r="G128">
        <v>1560.0548740194</v>
      </c>
      <c r="H128">
        <v>1541.0350964244</v>
      </c>
      <c r="I128">
        <v>1550.7662120503</v>
      </c>
      <c r="J128">
        <v>1560.4307954577</v>
      </c>
    </row>
    <row r="129" spans="1:10">
      <c r="A129" t="s">
        <v>1789</v>
      </c>
      <c r="B129">
        <v>1540.4128078588</v>
      </c>
      <c r="C129">
        <v>1550.3057578332</v>
      </c>
      <c r="D129">
        <v>1560.4920151535</v>
      </c>
      <c r="E129">
        <v>1539.9916669369</v>
      </c>
      <c r="F129">
        <v>1550.359730317</v>
      </c>
      <c r="G129">
        <v>1560.0554682263</v>
      </c>
      <c r="H129">
        <v>1541.0362560376</v>
      </c>
      <c r="I129">
        <v>1550.7662120503</v>
      </c>
      <c r="J129">
        <v>1560.4302009648</v>
      </c>
    </row>
    <row r="130" spans="1:10">
      <c r="A130" t="s">
        <v>1790</v>
      </c>
      <c r="B130">
        <v>1540.4126153752</v>
      </c>
      <c r="C130">
        <v>1550.3055609578</v>
      </c>
      <c r="D130">
        <v>1560.4902315364</v>
      </c>
      <c r="E130">
        <v>1539.9926326016</v>
      </c>
      <c r="F130">
        <v>1550.3607071167</v>
      </c>
      <c r="G130">
        <v>1560.0546765957</v>
      </c>
      <c r="H130">
        <v>1541.0339387015</v>
      </c>
      <c r="I130">
        <v>1550.7650377475</v>
      </c>
      <c r="J130">
        <v>1560.4300034461</v>
      </c>
    </row>
    <row r="131" spans="1:10">
      <c r="A131" t="s">
        <v>1791</v>
      </c>
      <c r="B131">
        <v>1540.4108773636</v>
      </c>
      <c r="C131">
        <v>1550.3061477611</v>
      </c>
      <c r="D131">
        <v>1560.4896369982</v>
      </c>
      <c r="E131">
        <v>1539.9908955376</v>
      </c>
      <c r="F131">
        <v>1550.3612939618</v>
      </c>
      <c r="G131">
        <v>1560.0570514899</v>
      </c>
      <c r="H131">
        <v>1541.0333588964</v>
      </c>
      <c r="I131">
        <v>1550.7669942823</v>
      </c>
      <c r="J131">
        <v>1560.4298059275</v>
      </c>
    </row>
    <row r="132" spans="1:10">
      <c r="A132" t="s">
        <v>1792</v>
      </c>
      <c r="B132">
        <v>1540.4068239056</v>
      </c>
      <c r="C132">
        <v>1550.3055609578</v>
      </c>
      <c r="D132">
        <v>1560.4904290703</v>
      </c>
      <c r="E132">
        <v>1539.9905088953</v>
      </c>
      <c r="F132">
        <v>1550.3607071167</v>
      </c>
      <c r="G132">
        <v>1560.0548740194</v>
      </c>
      <c r="H132">
        <v>1541.033744174</v>
      </c>
      <c r="I132">
        <v>1550.7666022099</v>
      </c>
      <c r="J132">
        <v>1560.4300034461</v>
      </c>
    </row>
    <row r="133" spans="1:10">
      <c r="A133" t="s">
        <v>1793</v>
      </c>
      <c r="B133">
        <v>1540.4145458747</v>
      </c>
      <c r="C133">
        <v>1550.3030187858</v>
      </c>
      <c r="D133">
        <v>1560.4920151535</v>
      </c>
      <c r="E133">
        <v>1539.9924383369</v>
      </c>
      <c r="F133">
        <v>1550.360904006</v>
      </c>
      <c r="G133">
        <v>1560.0550714432</v>
      </c>
      <c r="H133">
        <v>1541.0358707587</v>
      </c>
      <c r="I133">
        <v>1550.7664071301</v>
      </c>
      <c r="J133">
        <v>1560.4302009648</v>
      </c>
    </row>
    <row r="134" spans="1:10">
      <c r="A134" t="s">
        <v>1794</v>
      </c>
      <c r="B134">
        <v>1540.4130003425</v>
      </c>
      <c r="C134">
        <v>1550.3043873526</v>
      </c>
      <c r="D134">
        <v>1560.491420614</v>
      </c>
      <c r="E134">
        <v>1539.9905088953</v>
      </c>
      <c r="F134">
        <v>1550.359730317</v>
      </c>
      <c r="G134">
        <v>1560.057448274</v>
      </c>
      <c r="H134">
        <v>1541.0347111461</v>
      </c>
      <c r="I134">
        <v>1550.7675814349</v>
      </c>
      <c r="J134">
        <v>1560.4321819639</v>
      </c>
    </row>
    <row r="135" spans="1:10">
      <c r="A135" t="s">
        <v>1795</v>
      </c>
      <c r="B135">
        <v>1540.4131947133</v>
      </c>
      <c r="C135">
        <v>1550.3012583844</v>
      </c>
      <c r="D135">
        <v>1560.4928072279</v>
      </c>
      <c r="E135">
        <v>1539.9920535799</v>
      </c>
      <c r="F135">
        <v>1550.3591434731</v>
      </c>
      <c r="G135">
        <v>1560.0570514899</v>
      </c>
      <c r="H135">
        <v>1541.0358707587</v>
      </c>
      <c r="I135">
        <v>1550.7669942823</v>
      </c>
      <c r="J135">
        <v>1560.4294089539</v>
      </c>
    </row>
    <row r="136" spans="1:10">
      <c r="A136" t="s">
        <v>1796</v>
      </c>
      <c r="B136">
        <v>1540.4056652395</v>
      </c>
      <c r="C136">
        <v>1550.3067345649</v>
      </c>
      <c r="D136">
        <v>1560.4882503899</v>
      </c>
      <c r="E136">
        <v>1539.9901241391</v>
      </c>
      <c r="F136">
        <v>1550.360512139</v>
      </c>
      <c r="G136">
        <v>1560.0560624337</v>
      </c>
      <c r="H136">
        <v>1541.0343239794</v>
      </c>
      <c r="I136">
        <v>1550.7666022099</v>
      </c>
      <c r="J136">
        <v>1560.4300034461</v>
      </c>
    </row>
    <row r="137" spans="1:10">
      <c r="A137" t="s">
        <v>1797</v>
      </c>
      <c r="B137">
        <v>1540.4101055443</v>
      </c>
      <c r="C137">
        <v>1550.3022370218</v>
      </c>
      <c r="D137">
        <v>1560.4878533866</v>
      </c>
      <c r="E137">
        <v>1539.9926326016</v>
      </c>
      <c r="F137">
        <v>1550.359533428</v>
      </c>
      <c r="G137">
        <v>1560.0576456984</v>
      </c>
      <c r="H137">
        <v>1541.0354835914</v>
      </c>
      <c r="I137">
        <v>1550.7656248987</v>
      </c>
      <c r="J137">
        <v>1560.4300034461</v>
      </c>
    </row>
    <row r="138" spans="1:10">
      <c r="A138" t="s">
        <v>1798</v>
      </c>
      <c r="B138">
        <v>1540.4118435541</v>
      </c>
      <c r="C138">
        <v>1550.304974155</v>
      </c>
      <c r="D138">
        <v>1560.4926096934</v>
      </c>
      <c r="E138">
        <v>1539.9903165172</v>
      </c>
      <c r="F138">
        <v>1550.359533428</v>
      </c>
      <c r="G138">
        <v>1560.057448274</v>
      </c>
      <c r="H138">
        <v>1541.0349037852</v>
      </c>
      <c r="I138">
        <v>1550.7662120503</v>
      </c>
      <c r="J138">
        <v>1560.4323814196</v>
      </c>
    </row>
    <row r="139" spans="1:10">
      <c r="A139" t="s">
        <v>1799</v>
      </c>
      <c r="B139">
        <v>1540.4145458747</v>
      </c>
      <c r="C139">
        <v>1550.3016502215</v>
      </c>
      <c r="D139">
        <v>1560.4890424606</v>
      </c>
      <c r="E139">
        <v>1539.9920535799</v>
      </c>
      <c r="F139">
        <v>1550.3599252945</v>
      </c>
      <c r="G139">
        <v>1560.0552708025</v>
      </c>
      <c r="H139">
        <v>1541.0347111461</v>
      </c>
      <c r="I139">
        <v>1550.7683636683</v>
      </c>
      <c r="J139">
        <v>1560.4302009648</v>
      </c>
    </row>
    <row r="140" spans="1:10">
      <c r="A140" t="s">
        <v>1800</v>
      </c>
      <c r="B140">
        <v>1540.416089523</v>
      </c>
      <c r="C140">
        <v>1550.3022370218</v>
      </c>
      <c r="D140">
        <v>1560.4900340025</v>
      </c>
      <c r="E140">
        <v>1539.9914745585</v>
      </c>
      <c r="F140">
        <v>1550.359533428</v>
      </c>
      <c r="G140">
        <v>1560.057448274</v>
      </c>
      <c r="H140">
        <v>1541.034518507</v>
      </c>
      <c r="I140">
        <v>1550.7675814349</v>
      </c>
      <c r="J140">
        <v>1560.43040042</v>
      </c>
    </row>
    <row r="141" spans="1:10">
      <c r="A141" t="s">
        <v>1801</v>
      </c>
      <c r="B141">
        <v>1540.4118435541</v>
      </c>
      <c r="C141">
        <v>1550.3030187858</v>
      </c>
      <c r="D141">
        <v>1560.4926096934</v>
      </c>
      <c r="E141">
        <v>1539.9903165172</v>
      </c>
      <c r="F141">
        <v>1550.359730317</v>
      </c>
      <c r="G141">
        <v>1560.0564592173</v>
      </c>
      <c r="H141">
        <v>1541.0339387015</v>
      </c>
      <c r="I141">
        <v>1550.7656248987</v>
      </c>
      <c r="J141">
        <v>1560.4323814196</v>
      </c>
    </row>
    <row r="142" spans="1:10">
      <c r="A142" t="s">
        <v>1802</v>
      </c>
      <c r="B142">
        <v>1540.4126153752</v>
      </c>
      <c r="C142">
        <v>1550.3032156605</v>
      </c>
      <c r="D142">
        <v>1560.4908260749</v>
      </c>
      <c r="E142">
        <v>1539.9895451192</v>
      </c>
      <c r="F142">
        <v>1550.3601202721</v>
      </c>
      <c r="G142">
        <v>1560.0556656502</v>
      </c>
      <c r="H142">
        <v>1541.0350964244</v>
      </c>
      <c r="I142">
        <v>1550.7662120503</v>
      </c>
      <c r="J142">
        <v>1560.4305979388</v>
      </c>
    </row>
    <row r="143" spans="1:10">
      <c r="A143" t="s">
        <v>1803</v>
      </c>
      <c r="B143">
        <v>1540.4118435541</v>
      </c>
      <c r="C143">
        <v>1550.3024319849</v>
      </c>
      <c r="D143">
        <v>1560.4932022972</v>
      </c>
      <c r="E143">
        <v>1539.9914745585</v>
      </c>
      <c r="F143">
        <v>1550.359730317</v>
      </c>
      <c r="G143">
        <v>1560.0572508497</v>
      </c>
      <c r="H143">
        <v>1541.0339387015</v>
      </c>
      <c r="I143">
        <v>1550.7656248987</v>
      </c>
      <c r="J143">
        <v>1560.4305979388</v>
      </c>
    </row>
    <row r="144" spans="1:10">
      <c r="A144" t="s">
        <v>1804</v>
      </c>
      <c r="B144">
        <v>1540.4145458747</v>
      </c>
      <c r="C144">
        <v>1550.3067345649</v>
      </c>
      <c r="D144">
        <v>1560.491420614</v>
      </c>
      <c r="E144">
        <v>1539.9914745585</v>
      </c>
      <c r="F144">
        <v>1550.3607071167</v>
      </c>
      <c r="G144">
        <v>1560.0558650097</v>
      </c>
      <c r="H144">
        <v>1541.0349037852</v>
      </c>
      <c r="I144">
        <v>1550.764842668</v>
      </c>
      <c r="J144">
        <v>1560.4302009648</v>
      </c>
    </row>
    <row r="145" spans="1:10">
      <c r="A145" t="s">
        <v>1805</v>
      </c>
      <c r="B145">
        <v>1540.4131947133</v>
      </c>
      <c r="C145">
        <v>1550.3030187858</v>
      </c>
      <c r="D145">
        <v>1560.4932022972</v>
      </c>
      <c r="E145">
        <v>1539.9912821802</v>
      </c>
      <c r="F145">
        <v>1550.3589484958</v>
      </c>
      <c r="G145">
        <v>1560.0566566414</v>
      </c>
      <c r="H145">
        <v>1541.0356762307</v>
      </c>
      <c r="I145">
        <v>1550.7666022099</v>
      </c>
      <c r="J145">
        <v>1560.431389951</v>
      </c>
    </row>
    <row r="146" spans="1:10">
      <c r="A146" t="s">
        <v>1806</v>
      </c>
      <c r="B146">
        <v>1540.4112642171</v>
      </c>
      <c r="C146">
        <v>1550.3016502215</v>
      </c>
      <c r="D146">
        <v>1560.4890424606</v>
      </c>
      <c r="E146">
        <v>1539.9924383369</v>
      </c>
      <c r="F146">
        <v>1550.3599252945</v>
      </c>
      <c r="G146">
        <v>1560.0556656502</v>
      </c>
      <c r="H146">
        <v>1541.0366432052</v>
      </c>
      <c r="I146">
        <v>1550.7656248987</v>
      </c>
      <c r="J146">
        <v>1560.4288144621</v>
      </c>
    </row>
    <row r="147" spans="1:10">
      <c r="A147" t="s">
        <v>1807</v>
      </c>
      <c r="B147">
        <v>1540.4108773636</v>
      </c>
      <c r="C147">
        <v>1550.3063427252</v>
      </c>
      <c r="D147">
        <v>1560.4935993032</v>
      </c>
      <c r="E147">
        <v>1539.9916669369</v>
      </c>
      <c r="F147">
        <v>1550.360904006</v>
      </c>
      <c r="G147">
        <v>1560.0544791721</v>
      </c>
      <c r="H147">
        <v>1541.0343239794</v>
      </c>
      <c r="I147">
        <v>1550.7683636683</v>
      </c>
      <c r="J147">
        <v>1560.4292114354</v>
      </c>
    </row>
    <row r="148" spans="1:10">
      <c r="A148" t="s">
        <v>1808</v>
      </c>
      <c r="B148">
        <v>1540.4126153752</v>
      </c>
      <c r="C148">
        <v>1550.3030187858</v>
      </c>
      <c r="D148">
        <v>1560.489834532</v>
      </c>
      <c r="E148">
        <v>1539.9922459584</v>
      </c>
      <c r="F148">
        <v>1550.3583616525</v>
      </c>
      <c r="G148">
        <v>1560.0554682263</v>
      </c>
      <c r="H148">
        <v>1541.0339387015</v>
      </c>
      <c r="I148">
        <v>1550.7662120503</v>
      </c>
      <c r="J148">
        <v>1560.431192432</v>
      </c>
    </row>
    <row r="149" spans="1:10">
      <c r="A149" t="s">
        <v>1809</v>
      </c>
      <c r="B149">
        <v>1540.4153176985</v>
      </c>
      <c r="C149">
        <v>1550.3038005506</v>
      </c>
      <c r="D149">
        <v>1560.4896369982</v>
      </c>
      <c r="E149">
        <v>1539.9901241391</v>
      </c>
      <c r="F149">
        <v>1550.3579697868</v>
      </c>
      <c r="G149">
        <v>1560.0564592173</v>
      </c>
      <c r="H149">
        <v>1541.0354835914</v>
      </c>
      <c r="I149">
        <v>1550.7667992023</v>
      </c>
      <c r="J149">
        <v>1560.431192432</v>
      </c>
    </row>
    <row r="150" spans="1:10">
      <c r="A150" t="s">
        <v>1810</v>
      </c>
      <c r="B150">
        <v>1540.4124228916</v>
      </c>
      <c r="C150">
        <v>1550.3010634216</v>
      </c>
      <c r="D150">
        <v>1560.491023609</v>
      </c>
      <c r="E150">
        <v>1539.9914745585</v>
      </c>
      <c r="F150">
        <v>1550.3591434731</v>
      </c>
      <c r="G150">
        <v>1560.0566566414</v>
      </c>
      <c r="H150">
        <v>1541.0350964244</v>
      </c>
      <c r="I150">
        <v>1550.764842668</v>
      </c>
      <c r="J150">
        <v>1560.43040042</v>
      </c>
    </row>
    <row r="151" spans="1:10">
      <c r="A151" t="s">
        <v>1811</v>
      </c>
      <c r="B151">
        <v>1540.4180200313</v>
      </c>
      <c r="C151">
        <v>1550.304192389</v>
      </c>
      <c r="D151">
        <v>1560.4906285409</v>
      </c>
      <c r="E151">
        <v>1539.9922459584</v>
      </c>
      <c r="F151">
        <v>1550.3601202721</v>
      </c>
      <c r="G151">
        <v>1560.0558650097</v>
      </c>
      <c r="H151">
        <v>1541.0350964244</v>
      </c>
      <c r="I151">
        <v>1550.7669942823</v>
      </c>
      <c r="J151">
        <v>1560.4302009648</v>
      </c>
    </row>
    <row r="152" spans="1:10">
      <c r="A152" t="s">
        <v>1812</v>
      </c>
      <c r="B152">
        <v>1540.4130003425</v>
      </c>
      <c r="C152">
        <v>1550.3075163334</v>
      </c>
      <c r="D152">
        <v>1560.4939963095</v>
      </c>
      <c r="E152">
        <v>1539.9914745585</v>
      </c>
      <c r="F152">
        <v>1550.360512139</v>
      </c>
      <c r="G152">
        <v>1560.0560624337</v>
      </c>
      <c r="H152">
        <v>1541.0339387015</v>
      </c>
      <c r="I152">
        <v>1550.7664071301</v>
      </c>
      <c r="J152">
        <v>1560.4302009648</v>
      </c>
    </row>
    <row r="153" spans="1:10">
      <c r="A153" t="s">
        <v>1813</v>
      </c>
      <c r="B153">
        <v>1540.4101055443</v>
      </c>
      <c r="C153">
        <v>1550.3004766222</v>
      </c>
      <c r="D153">
        <v>1560.4924102223</v>
      </c>
      <c r="E153">
        <v>1539.9910879159</v>
      </c>
      <c r="F153">
        <v>1550.3591434731</v>
      </c>
      <c r="G153">
        <v>1560.0554682263</v>
      </c>
      <c r="H153">
        <v>1541.0366432052</v>
      </c>
      <c r="I153">
        <v>1550.7671893623</v>
      </c>
      <c r="J153">
        <v>1560.431192432</v>
      </c>
    </row>
    <row r="154" spans="1:10">
      <c r="A154" t="s">
        <v>1814</v>
      </c>
      <c r="B154">
        <v>1540.4095262086</v>
      </c>
      <c r="C154">
        <v>1550.3018451844</v>
      </c>
      <c r="D154">
        <v>1560.4906285409</v>
      </c>
      <c r="E154">
        <v>1539.9910879159</v>
      </c>
      <c r="F154">
        <v>1550.359730317</v>
      </c>
      <c r="G154">
        <v>1560.0564592173</v>
      </c>
      <c r="H154">
        <v>1541.034518507</v>
      </c>
      <c r="I154">
        <v>1550.7675814349</v>
      </c>
      <c r="J154">
        <v>1560.430994913</v>
      </c>
    </row>
    <row r="155" spans="1:10">
      <c r="A155" t="s">
        <v>1815</v>
      </c>
      <c r="B155">
        <v>1540.4112642171</v>
      </c>
      <c r="C155">
        <v>1550.3028238226</v>
      </c>
      <c r="D155">
        <v>1560.4904290703</v>
      </c>
      <c r="E155">
        <v>1539.9907031594</v>
      </c>
      <c r="F155">
        <v>1550.359730317</v>
      </c>
      <c r="G155">
        <v>1560.0552708025</v>
      </c>
      <c r="H155">
        <v>1541.0329717304</v>
      </c>
      <c r="I155">
        <v>1550.7667992023</v>
      </c>
      <c r="J155">
        <v>1560.4300034461</v>
      </c>
    </row>
    <row r="156" spans="1:10">
      <c r="A156" t="s">
        <v>1816</v>
      </c>
      <c r="B156">
        <v>1540.4102980273</v>
      </c>
      <c r="C156">
        <v>1550.3016502215</v>
      </c>
      <c r="D156">
        <v>1560.4900340025</v>
      </c>
      <c r="E156">
        <v>1539.9916669369</v>
      </c>
      <c r="F156">
        <v>1550.3612939618</v>
      </c>
      <c r="G156">
        <v>1560.0550714432</v>
      </c>
      <c r="H156">
        <v>1541.0335515352</v>
      </c>
      <c r="I156">
        <v>1550.7677765151</v>
      </c>
      <c r="J156">
        <v>1560.429013917</v>
      </c>
    </row>
    <row r="157" spans="1:10">
      <c r="A157" t="s">
        <v>1817</v>
      </c>
      <c r="B157">
        <v>1540.4149327301</v>
      </c>
      <c r="C157">
        <v>1550.304974155</v>
      </c>
      <c r="D157">
        <v>1560.4918156825</v>
      </c>
      <c r="E157">
        <v>1539.9907031594</v>
      </c>
      <c r="F157">
        <v>1550.359533428</v>
      </c>
      <c r="G157">
        <v>1560.0556656502</v>
      </c>
      <c r="H157">
        <v>1541.0350964244</v>
      </c>
      <c r="I157">
        <v>1550.7666022099</v>
      </c>
      <c r="J157">
        <v>1560.4307954577</v>
      </c>
    </row>
    <row r="158" spans="1:10">
      <c r="A158" t="s">
        <v>1818</v>
      </c>
      <c r="B158">
        <v>1540.4099130614</v>
      </c>
      <c r="C158">
        <v>1550.3067345649</v>
      </c>
      <c r="D158">
        <v>1560.4951853928</v>
      </c>
      <c r="E158">
        <v>1539.9903165172</v>
      </c>
      <c r="F158">
        <v>1550.3618808072</v>
      </c>
      <c r="G158">
        <v>1560.0554682263</v>
      </c>
      <c r="H158">
        <v>1541.0343239794</v>
      </c>
      <c r="I158">
        <v>1550.7669942823</v>
      </c>
      <c r="J158">
        <v>1560.4296084089</v>
      </c>
    </row>
    <row r="159" spans="1:10">
      <c r="A159" t="s">
        <v>1819</v>
      </c>
      <c r="B159">
        <v>1540.4145458747</v>
      </c>
      <c r="C159">
        <v>1550.3016502215</v>
      </c>
      <c r="D159">
        <v>1560.4906285409</v>
      </c>
      <c r="E159">
        <v>1539.9928249803</v>
      </c>
      <c r="F159">
        <v>1550.360512139</v>
      </c>
      <c r="G159">
        <v>1560.0564592173</v>
      </c>
      <c r="H159">
        <v>1541.0347111461</v>
      </c>
      <c r="I159">
        <v>1550.7656248987</v>
      </c>
      <c r="J159">
        <v>1560.4302009648</v>
      </c>
    </row>
    <row r="160" spans="1:10">
      <c r="A160" t="s">
        <v>1820</v>
      </c>
      <c r="B160">
        <v>1540.4116491837</v>
      </c>
      <c r="C160">
        <v>1550.3081031382</v>
      </c>
      <c r="D160">
        <v>1560.4904290703</v>
      </c>
      <c r="E160">
        <v>1539.9916669369</v>
      </c>
      <c r="F160">
        <v>1550.3610989839</v>
      </c>
      <c r="G160">
        <v>1560.0552708025</v>
      </c>
      <c r="H160">
        <v>1541.0339387015</v>
      </c>
      <c r="I160">
        <v>1550.765232827</v>
      </c>
      <c r="J160">
        <v>1560.4294089539</v>
      </c>
    </row>
    <row r="161" spans="1:10">
      <c r="A161" t="s">
        <v>1821</v>
      </c>
      <c r="B161">
        <v>1540.4147383588</v>
      </c>
      <c r="C161">
        <v>1550.3075163334</v>
      </c>
      <c r="D161">
        <v>1560.4945908509</v>
      </c>
      <c r="E161">
        <v>1539.9908955376</v>
      </c>
      <c r="F161">
        <v>1550.3612939618</v>
      </c>
      <c r="G161">
        <v>1560.0564592173</v>
      </c>
      <c r="H161">
        <v>1541.0339387015</v>
      </c>
      <c r="I161">
        <v>1550.7677765151</v>
      </c>
      <c r="J161">
        <v>1560.430994913</v>
      </c>
    </row>
    <row r="162" spans="1:10">
      <c r="A162" t="s">
        <v>1822</v>
      </c>
      <c r="B162">
        <v>1540.4149327301</v>
      </c>
      <c r="C162">
        <v>1550.3016502215</v>
      </c>
      <c r="D162">
        <v>1560.4908260749</v>
      </c>
      <c r="E162">
        <v>1539.9907031594</v>
      </c>
      <c r="F162">
        <v>1550.3601202721</v>
      </c>
      <c r="G162">
        <v>1560.0564592173</v>
      </c>
      <c r="H162">
        <v>1541.0347111461</v>
      </c>
      <c r="I162">
        <v>1550.7662120503</v>
      </c>
      <c r="J162">
        <v>1560.431192432</v>
      </c>
    </row>
    <row r="163" spans="1:10">
      <c r="A163" t="s">
        <v>1823</v>
      </c>
      <c r="B163">
        <v>1540.4128078588</v>
      </c>
      <c r="C163">
        <v>1550.3055609578</v>
      </c>
      <c r="D163">
        <v>1560.4928072279</v>
      </c>
      <c r="E163">
        <v>1539.9916669369</v>
      </c>
      <c r="F163">
        <v>1550.3607071167</v>
      </c>
      <c r="G163">
        <v>1560.0550714432</v>
      </c>
      <c r="H163">
        <v>1541.0335515352</v>
      </c>
      <c r="I163">
        <v>1550.7662120503</v>
      </c>
      <c r="J163">
        <v>1560.4305979388</v>
      </c>
    </row>
    <row r="164" spans="1:10">
      <c r="A164" t="s">
        <v>1824</v>
      </c>
      <c r="B164">
        <v>1540.4157045542</v>
      </c>
      <c r="C164">
        <v>1550.3010634216</v>
      </c>
      <c r="D164">
        <v>1560.4916181482</v>
      </c>
      <c r="E164">
        <v>1539.9918612014</v>
      </c>
      <c r="F164">
        <v>1550.3593384505</v>
      </c>
      <c r="G164">
        <v>1560.0560624337</v>
      </c>
      <c r="H164">
        <v>1541.0339387015</v>
      </c>
      <c r="I164">
        <v>1550.7685606612</v>
      </c>
      <c r="J164">
        <v>1560.4319844447</v>
      </c>
    </row>
    <row r="165" spans="1:10">
      <c r="A165" t="s">
        <v>1825</v>
      </c>
      <c r="B165">
        <v>1540.4108773636</v>
      </c>
      <c r="C165">
        <v>1550.3016502215</v>
      </c>
      <c r="D165">
        <v>1560.4896369982</v>
      </c>
      <c r="E165">
        <v>1539.9908955376</v>
      </c>
      <c r="F165">
        <v>1550.3599252945</v>
      </c>
      <c r="G165">
        <v>1560.0564592173</v>
      </c>
      <c r="H165">
        <v>1541.0352909522</v>
      </c>
      <c r="I165">
        <v>1550.7662120503</v>
      </c>
      <c r="J165">
        <v>1560.4317869256</v>
      </c>
    </row>
    <row r="166" spans="1:10">
      <c r="A166" t="s">
        <v>1826</v>
      </c>
      <c r="B166">
        <v>1540.4110698468</v>
      </c>
      <c r="C166">
        <v>1550.304192389</v>
      </c>
      <c r="D166">
        <v>1560.4928072279</v>
      </c>
      <c r="E166">
        <v>1539.9914745585</v>
      </c>
      <c r="F166">
        <v>1550.3614889397</v>
      </c>
      <c r="G166">
        <v>1560.0568540656</v>
      </c>
      <c r="H166">
        <v>1541.0350964244</v>
      </c>
      <c r="I166">
        <v>1550.7656248987</v>
      </c>
      <c r="J166">
        <v>1560.4307954577</v>
      </c>
    </row>
    <row r="167" spans="1:10">
      <c r="A167" t="s">
        <v>1827</v>
      </c>
      <c r="B167">
        <v>1540.4126153752</v>
      </c>
      <c r="C167">
        <v>1550.3030187858</v>
      </c>
      <c r="D167">
        <v>1560.4912211432</v>
      </c>
      <c r="E167">
        <v>1539.9912821802</v>
      </c>
      <c r="F167">
        <v>1550.3601202721</v>
      </c>
      <c r="G167">
        <v>1560.0554682263</v>
      </c>
      <c r="H167">
        <v>1541.0354835914</v>
      </c>
      <c r="I167">
        <v>1550.768168588</v>
      </c>
      <c r="J167">
        <v>1560.429013917</v>
      </c>
    </row>
    <row r="168" spans="1:10">
      <c r="A168" t="s">
        <v>1828</v>
      </c>
      <c r="B168">
        <v>1540.4106848805</v>
      </c>
      <c r="C168">
        <v>1550.3010634216</v>
      </c>
      <c r="D168">
        <v>1560.4922126878</v>
      </c>
      <c r="E168">
        <v>1539.9910879159</v>
      </c>
      <c r="F168">
        <v>1550.3601202721</v>
      </c>
      <c r="G168">
        <v>1560.0546765957</v>
      </c>
      <c r="H168">
        <v>1541.0347111461</v>
      </c>
      <c r="I168">
        <v>1550.7669942823</v>
      </c>
      <c r="J168">
        <v>1560.431192432</v>
      </c>
    </row>
    <row r="169" spans="1:10">
      <c r="A169" t="s">
        <v>1829</v>
      </c>
      <c r="B169">
        <v>1540.4151252142</v>
      </c>
      <c r="C169">
        <v>1550.3028238226</v>
      </c>
      <c r="D169">
        <v>1560.4924102223</v>
      </c>
      <c r="E169">
        <v>1539.9922459584</v>
      </c>
      <c r="F169">
        <v>1550.3607071167</v>
      </c>
      <c r="G169">
        <v>1560.0568540656</v>
      </c>
      <c r="H169">
        <v>1541.0343239794</v>
      </c>
      <c r="I169">
        <v>1550.7662120503</v>
      </c>
      <c r="J169">
        <v>1560.4300034461</v>
      </c>
    </row>
    <row r="170" spans="1:10">
      <c r="A170" t="s">
        <v>1830</v>
      </c>
      <c r="B170">
        <v>1540.4141590196</v>
      </c>
      <c r="C170">
        <v>1550.3075163334</v>
      </c>
      <c r="D170">
        <v>1560.4922126878</v>
      </c>
      <c r="E170">
        <v>1539.9916669369</v>
      </c>
      <c r="F170">
        <v>1550.3603171613</v>
      </c>
      <c r="G170">
        <v>1560.0560624337</v>
      </c>
      <c r="H170">
        <v>1541.0352909522</v>
      </c>
      <c r="I170">
        <v>1550.7679735078</v>
      </c>
      <c r="J170">
        <v>1560.4317869256</v>
      </c>
    </row>
    <row r="171" spans="1:10">
      <c r="A171" t="s">
        <v>1831</v>
      </c>
      <c r="B171">
        <v>1540.4128078588</v>
      </c>
      <c r="C171">
        <v>1550.3082981027</v>
      </c>
      <c r="D171">
        <v>1560.4894394645</v>
      </c>
      <c r="E171">
        <v>1539.9903165172</v>
      </c>
      <c r="F171">
        <v>1550.360904006</v>
      </c>
      <c r="G171">
        <v>1560.0550714432</v>
      </c>
      <c r="H171">
        <v>1541.0333588964</v>
      </c>
      <c r="I171">
        <v>1550.7644505967</v>
      </c>
      <c r="J171">
        <v>1560.430994913</v>
      </c>
    </row>
    <row r="172" spans="1:10">
      <c r="A172" t="s">
        <v>1832</v>
      </c>
      <c r="B172">
        <v>1540.4075957216</v>
      </c>
      <c r="C172">
        <v>1550.3014552586</v>
      </c>
      <c r="D172">
        <v>1560.4943913793</v>
      </c>
      <c r="E172">
        <v>1539.9914745585</v>
      </c>
      <c r="F172">
        <v>1550.3610989839</v>
      </c>
      <c r="G172">
        <v>1560.0562598577</v>
      </c>
      <c r="H172">
        <v>1541.034518507</v>
      </c>
      <c r="I172">
        <v>1550.7675814349</v>
      </c>
      <c r="J172">
        <v>1560.431389951</v>
      </c>
    </row>
    <row r="173" spans="1:10">
      <c r="A173" t="s">
        <v>1833</v>
      </c>
      <c r="B173">
        <v>1540.4110698468</v>
      </c>
      <c r="C173">
        <v>1550.3010634216</v>
      </c>
      <c r="D173">
        <v>1560.495382928</v>
      </c>
      <c r="E173">
        <v>1539.9907031594</v>
      </c>
      <c r="F173">
        <v>1550.3589484958</v>
      </c>
      <c r="G173">
        <v>1560.0554682263</v>
      </c>
      <c r="H173">
        <v>1541.0341313404</v>
      </c>
      <c r="I173">
        <v>1550.7662120503</v>
      </c>
      <c r="J173">
        <v>1560.4300034461</v>
      </c>
    </row>
    <row r="174" spans="1:10">
      <c r="A174" t="s">
        <v>1834</v>
      </c>
      <c r="B174">
        <v>1540.4110698468</v>
      </c>
      <c r="C174">
        <v>1550.304974155</v>
      </c>
      <c r="D174">
        <v>1560.4894394645</v>
      </c>
      <c r="E174">
        <v>1539.9914745585</v>
      </c>
      <c r="F174">
        <v>1550.3601202721</v>
      </c>
      <c r="G174">
        <v>1560.0554682263</v>
      </c>
      <c r="H174">
        <v>1541.0329717304</v>
      </c>
      <c r="I174">
        <v>1550.7671893623</v>
      </c>
      <c r="J174">
        <v>1560.429013917</v>
      </c>
    </row>
    <row r="175" spans="1:10">
      <c r="A175" t="s">
        <v>1835</v>
      </c>
      <c r="B175">
        <v>1540.4116491837</v>
      </c>
      <c r="C175">
        <v>1550.3061477611</v>
      </c>
      <c r="D175">
        <v>1560.4902315364</v>
      </c>
      <c r="E175">
        <v>1539.9901241391</v>
      </c>
      <c r="F175">
        <v>1550.359533428</v>
      </c>
      <c r="G175">
        <v>1560.0560624337</v>
      </c>
      <c r="H175">
        <v>1541.034518507</v>
      </c>
      <c r="I175">
        <v>1550.7662120503</v>
      </c>
      <c r="J175">
        <v>1560.43040042</v>
      </c>
    </row>
    <row r="176" spans="1:10">
      <c r="A176" t="s">
        <v>1836</v>
      </c>
      <c r="B176">
        <v>1540.4126153752</v>
      </c>
      <c r="C176">
        <v>1550.3036055872</v>
      </c>
      <c r="D176">
        <v>1560.4934017685</v>
      </c>
      <c r="E176">
        <v>1539.9901241391</v>
      </c>
      <c r="F176">
        <v>1550.359533428</v>
      </c>
      <c r="G176">
        <v>1560.0560624337</v>
      </c>
      <c r="H176">
        <v>1541.0350964244</v>
      </c>
      <c r="I176">
        <v>1550.764842668</v>
      </c>
      <c r="J176">
        <v>1560.431192432</v>
      </c>
    </row>
    <row r="177" spans="1:10">
      <c r="A177" t="s">
        <v>1837</v>
      </c>
      <c r="B177">
        <v>1540.4126153752</v>
      </c>
      <c r="C177">
        <v>1550.3018451844</v>
      </c>
      <c r="D177">
        <v>1560.4884479233</v>
      </c>
      <c r="E177">
        <v>1539.9908955376</v>
      </c>
      <c r="F177">
        <v>1550.3583616525</v>
      </c>
      <c r="G177">
        <v>1560.0558650097</v>
      </c>
      <c r="H177">
        <v>1541.0362560376</v>
      </c>
      <c r="I177">
        <v>1550.7656248987</v>
      </c>
      <c r="J177">
        <v>1560.4300034461</v>
      </c>
    </row>
    <row r="178" spans="1:10">
      <c r="A178" t="s">
        <v>1838</v>
      </c>
      <c r="B178">
        <v>1540.4126153752</v>
      </c>
      <c r="C178">
        <v>1550.3032156605</v>
      </c>
      <c r="D178">
        <v>1560.4908260749</v>
      </c>
      <c r="E178">
        <v>1539.9920535799</v>
      </c>
      <c r="F178">
        <v>1550.3599252945</v>
      </c>
      <c r="G178">
        <v>1560.0560624337</v>
      </c>
      <c r="H178">
        <v>1541.0347111461</v>
      </c>
      <c r="I178">
        <v>1550.7677765151</v>
      </c>
      <c r="J178">
        <v>1560.431389951</v>
      </c>
    </row>
    <row r="179" spans="1:10">
      <c r="A179" t="s">
        <v>1839</v>
      </c>
      <c r="B179">
        <v>1540.4116491837</v>
      </c>
      <c r="C179">
        <v>1550.304192389</v>
      </c>
      <c r="D179">
        <v>1560.4862692485</v>
      </c>
      <c r="E179">
        <v>1539.9910879159</v>
      </c>
      <c r="F179">
        <v>1550.3607071167</v>
      </c>
      <c r="G179">
        <v>1560.0576456984</v>
      </c>
      <c r="H179">
        <v>1541.034518507</v>
      </c>
      <c r="I179">
        <v>1550.7679735078</v>
      </c>
      <c r="J179">
        <v>1560.431192432</v>
      </c>
    </row>
    <row r="180" spans="1:10">
      <c r="A180" t="s">
        <v>1840</v>
      </c>
      <c r="B180">
        <v>1540.4143533907</v>
      </c>
      <c r="C180">
        <v>1550.304974155</v>
      </c>
      <c r="D180">
        <v>1560.489834532</v>
      </c>
      <c r="E180">
        <v>1539.9908955376</v>
      </c>
      <c r="F180">
        <v>1550.3585566297</v>
      </c>
      <c r="G180">
        <v>1560.0558650097</v>
      </c>
      <c r="H180">
        <v>1541.0352909522</v>
      </c>
      <c r="I180">
        <v>1550.7666022099</v>
      </c>
      <c r="J180">
        <v>1560.4319844447</v>
      </c>
    </row>
    <row r="181" spans="1:10">
      <c r="A181" t="s">
        <v>1841</v>
      </c>
      <c r="B181">
        <v>1540.413387197</v>
      </c>
      <c r="C181">
        <v>1550.304192389</v>
      </c>
      <c r="D181">
        <v>1560.4926096934</v>
      </c>
      <c r="E181">
        <v>1539.9912821802</v>
      </c>
      <c r="F181">
        <v>1550.3607071167</v>
      </c>
      <c r="G181">
        <v>1560.057448274</v>
      </c>
      <c r="H181">
        <v>1541.0339387015</v>
      </c>
      <c r="I181">
        <v>1550.7667992023</v>
      </c>
      <c r="J181">
        <v>1560.4323814196</v>
      </c>
    </row>
    <row r="182" spans="1:10">
      <c r="A182" t="s">
        <v>1842</v>
      </c>
      <c r="B182">
        <v>1540.4089468733</v>
      </c>
      <c r="C182">
        <v>1550.2998898232</v>
      </c>
      <c r="D182">
        <v>1560.4916181482</v>
      </c>
      <c r="E182">
        <v>1539.9908955376</v>
      </c>
      <c r="F182">
        <v>1550.3583616525</v>
      </c>
      <c r="G182">
        <v>1560.0560624337</v>
      </c>
      <c r="H182">
        <v>1541.0358707587</v>
      </c>
      <c r="I182">
        <v>1550.7667992023</v>
      </c>
      <c r="J182">
        <v>1560.4323814196</v>
      </c>
    </row>
    <row r="183" spans="1:10">
      <c r="A183" t="s">
        <v>1843</v>
      </c>
      <c r="B183">
        <v>1540.4116491837</v>
      </c>
      <c r="C183">
        <v>1550.3038005506</v>
      </c>
      <c r="D183">
        <v>1560.4924102223</v>
      </c>
      <c r="E183">
        <v>1539.9914745585</v>
      </c>
      <c r="F183">
        <v>1550.360512139</v>
      </c>
      <c r="G183">
        <v>1560.0552708025</v>
      </c>
      <c r="H183">
        <v>1541.0349037852</v>
      </c>
      <c r="I183">
        <v>1550.7671893623</v>
      </c>
      <c r="J183">
        <v>1560.4319844447</v>
      </c>
    </row>
    <row r="184" spans="1:10">
      <c r="A184" t="s">
        <v>1844</v>
      </c>
      <c r="B184">
        <v>1540.4118435541</v>
      </c>
      <c r="C184">
        <v>1550.3010634216</v>
      </c>
      <c r="D184">
        <v>1560.4924102223</v>
      </c>
      <c r="E184">
        <v>1539.9928249803</v>
      </c>
      <c r="F184">
        <v>1550.359533428</v>
      </c>
      <c r="G184">
        <v>1560.0558650097</v>
      </c>
      <c r="H184">
        <v>1541.0349037852</v>
      </c>
      <c r="I184">
        <v>1550.7662120503</v>
      </c>
      <c r="J184">
        <v>1560.4305979388</v>
      </c>
    </row>
    <row r="185" spans="1:10">
      <c r="A185" t="s">
        <v>1845</v>
      </c>
      <c r="B185">
        <v>1540.4070163877</v>
      </c>
      <c r="C185">
        <v>1550.3036055872</v>
      </c>
      <c r="D185">
        <v>1560.4894394645</v>
      </c>
      <c r="E185">
        <v>1539.9889660998</v>
      </c>
      <c r="F185">
        <v>1550.360512139</v>
      </c>
      <c r="G185">
        <v>1560.0554682263</v>
      </c>
      <c r="H185">
        <v>1541.0350964244</v>
      </c>
      <c r="I185">
        <v>1550.7675814349</v>
      </c>
      <c r="J185">
        <v>1560.431389951</v>
      </c>
    </row>
    <row r="186" spans="1:10">
      <c r="A186" t="s">
        <v>1846</v>
      </c>
      <c r="B186">
        <v>1540.4095262086</v>
      </c>
      <c r="C186">
        <v>1550.3047791913</v>
      </c>
      <c r="D186">
        <v>1560.4890424606</v>
      </c>
      <c r="E186">
        <v>1539.9903165172</v>
      </c>
      <c r="F186">
        <v>1550.3607071167</v>
      </c>
      <c r="G186">
        <v>1560.0556656502</v>
      </c>
      <c r="H186">
        <v>1541.0343239794</v>
      </c>
      <c r="I186">
        <v>1550.7654298191</v>
      </c>
      <c r="J186">
        <v>1560.431389951</v>
      </c>
    </row>
    <row r="187" spans="1:10">
      <c r="A187" t="s">
        <v>1847</v>
      </c>
      <c r="B187">
        <v>1540.413387197</v>
      </c>
      <c r="C187">
        <v>1550.3061477611</v>
      </c>
      <c r="D187">
        <v>1560.4916181482</v>
      </c>
      <c r="E187">
        <v>1539.9908955376</v>
      </c>
      <c r="F187">
        <v>1550.3599252945</v>
      </c>
      <c r="G187">
        <v>1560.0566566414</v>
      </c>
      <c r="H187">
        <v>1541.034518507</v>
      </c>
      <c r="I187">
        <v>1550.7664071301</v>
      </c>
      <c r="J187">
        <v>1560.4305979388</v>
      </c>
    </row>
    <row r="188" spans="1:10">
      <c r="A188" t="s">
        <v>1848</v>
      </c>
      <c r="B188">
        <v>1540.4170557201</v>
      </c>
      <c r="C188">
        <v>1550.3043873526</v>
      </c>
      <c r="D188">
        <v>1560.4922126878</v>
      </c>
      <c r="E188">
        <v>1539.9914745585</v>
      </c>
      <c r="F188">
        <v>1550.359533428</v>
      </c>
      <c r="G188">
        <v>1560.0552708025</v>
      </c>
      <c r="H188">
        <v>1541.0343239794</v>
      </c>
      <c r="I188">
        <v>1550.7660169705</v>
      </c>
      <c r="J188">
        <v>1560.4317869256</v>
      </c>
    </row>
    <row r="189" spans="1:10">
      <c r="A189" t="s">
        <v>1849</v>
      </c>
      <c r="B189">
        <v>1540.4101055443</v>
      </c>
      <c r="C189">
        <v>1550.3028238226</v>
      </c>
      <c r="D189">
        <v>1560.4878533866</v>
      </c>
      <c r="E189">
        <v>1539.9907031594</v>
      </c>
      <c r="F189">
        <v>1550.3599252945</v>
      </c>
      <c r="G189">
        <v>1560.0556656502</v>
      </c>
      <c r="H189">
        <v>1541.0350964244</v>
      </c>
      <c r="I189">
        <v>1550.7673863548</v>
      </c>
      <c r="J189">
        <v>1560.4294089539</v>
      </c>
    </row>
    <row r="190" spans="1:10">
      <c r="A190" t="s">
        <v>1850</v>
      </c>
      <c r="B190">
        <v>1540.4130003425</v>
      </c>
      <c r="C190">
        <v>1550.3036055872</v>
      </c>
      <c r="D190">
        <v>1560.489834532</v>
      </c>
      <c r="E190">
        <v>1539.9914745585</v>
      </c>
      <c r="F190">
        <v>1550.3601202721</v>
      </c>
      <c r="G190">
        <v>1560.0558650097</v>
      </c>
      <c r="H190">
        <v>1541.0354835914</v>
      </c>
      <c r="I190">
        <v>1550.7658199783</v>
      </c>
      <c r="J190">
        <v>1560.4280224526</v>
      </c>
    </row>
    <row r="191" spans="1:10">
      <c r="A191" t="s">
        <v>1851</v>
      </c>
      <c r="B191">
        <v>1540.4131947133</v>
      </c>
      <c r="C191">
        <v>1550.3016502215</v>
      </c>
      <c r="D191">
        <v>1560.4906285409</v>
      </c>
      <c r="E191">
        <v>1539.9901241391</v>
      </c>
      <c r="F191">
        <v>1550.3591434731</v>
      </c>
      <c r="G191">
        <v>1560.0546765957</v>
      </c>
      <c r="H191">
        <v>1541.034518507</v>
      </c>
      <c r="I191">
        <v>1550.7660169705</v>
      </c>
      <c r="J191">
        <v>1560.43040042</v>
      </c>
    </row>
    <row r="192" spans="1:10">
      <c r="A192" t="s">
        <v>1852</v>
      </c>
      <c r="B192">
        <v>1540.4158970386</v>
      </c>
      <c r="C192">
        <v>1550.3063427252</v>
      </c>
      <c r="D192">
        <v>1560.489834532</v>
      </c>
      <c r="E192">
        <v>1539.9903165172</v>
      </c>
      <c r="F192">
        <v>1550.3603171613</v>
      </c>
      <c r="G192">
        <v>1560.0554682263</v>
      </c>
      <c r="H192">
        <v>1541.0349037852</v>
      </c>
      <c r="I192">
        <v>1550.768168588</v>
      </c>
      <c r="J192">
        <v>1560.4317869256</v>
      </c>
    </row>
    <row r="193" spans="1:10">
      <c r="A193" t="s">
        <v>1853</v>
      </c>
      <c r="B193">
        <v>1540.4158970386</v>
      </c>
      <c r="C193">
        <v>1550.3036055872</v>
      </c>
      <c r="D193">
        <v>1560.4935993032</v>
      </c>
      <c r="E193">
        <v>1539.9905088953</v>
      </c>
      <c r="F193">
        <v>1550.3607071167</v>
      </c>
      <c r="G193">
        <v>1560.0546765957</v>
      </c>
      <c r="H193">
        <v>1541.0354835914</v>
      </c>
      <c r="I193">
        <v>1550.7675814349</v>
      </c>
      <c r="J193">
        <v>1560.430994913</v>
      </c>
    </row>
    <row r="194" spans="1:10">
      <c r="A194" t="s">
        <v>1854</v>
      </c>
      <c r="B194">
        <v>1540.4131947133</v>
      </c>
      <c r="C194">
        <v>1550.3030187858</v>
      </c>
      <c r="D194">
        <v>1560.4896369982</v>
      </c>
      <c r="E194">
        <v>1539.9883870808</v>
      </c>
      <c r="F194">
        <v>1550.3603171613</v>
      </c>
      <c r="G194">
        <v>1560.0564592173</v>
      </c>
      <c r="H194">
        <v>1541.0354835914</v>
      </c>
      <c r="I194">
        <v>1550.7658199783</v>
      </c>
      <c r="J194">
        <v>1560.4305979388</v>
      </c>
    </row>
    <row r="195" spans="1:10">
      <c r="A195" t="s">
        <v>1855</v>
      </c>
      <c r="B195">
        <v>1540.4106848805</v>
      </c>
      <c r="C195">
        <v>1550.3069295291</v>
      </c>
      <c r="D195">
        <v>1560.4924102223</v>
      </c>
      <c r="E195">
        <v>1539.9914745585</v>
      </c>
      <c r="F195">
        <v>1550.3607071167</v>
      </c>
      <c r="G195">
        <v>1560.0552708025</v>
      </c>
      <c r="H195">
        <v>1541.0354835914</v>
      </c>
      <c r="I195">
        <v>1550.765232827</v>
      </c>
      <c r="J195">
        <v>1560.4305979388</v>
      </c>
    </row>
    <row r="196" spans="1:10">
      <c r="A196" t="s">
        <v>1856</v>
      </c>
      <c r="B196">
        <v>1540.4130003425</v>
      </c>
      <c r="C196">
        <v>1550.3024319849</v>
      </c>
      <c r="D196">
        <v>1560.491023609</v>
      </c>
      <c r="E196">
        <v>1539.9914745585</v>
      </c>
      <c r="F196">
        <v>1550.3583616525</v>
      </c>
      <c r="G196">
        <v>1560.0556656502</v>
      </c>
      <c r="H196">
        <v>1541.0350964244</v>
      </c>
      <c r="I196">
        <v>1550.7677765151</v>
      </c>
      <c r="J196">
        <v>1560.4300034461</v>
      </c>
    </row>
    <row r="197" spans="1:10">
      <c r="A197" t="s">
        <v>1857</v>
      </c>
      <c r="B197">
        <v>1540.4130003425</v>
      </c>
      <c r="C197">
        <v>1550.3030187858</v>
      </c>
      <c r="D197">
        <v>1560.4943913793</v>
      </c>
      <c r="E197">
        <v>1539.9905088953</v>
      </c>
      <c r="F197">
        <v>1550.3616858292</v>
      </c>
      <c r="G197">
        <v>1560.053884966</v>
      </c>
      <c r="H197">
        <v>1541.0335515352</v>
      </c>
      <c r="I197">
        <v>1550.7675814349</v>
      </c>
      <c r="J197">
        <v>1560.4315894065</v>
      </c>
    </row>
    <row r="198" spans="1:10">
      <c r="A198" t="s">
        <v>1858</v>
      </c>
      <c r="B198">
        <v>1540.4120360376</v>
      </c>
      <c r="C198">
        <v>1550.3036055872</v>
      </c>
      <c r="D198">
        <v>1560.4918156825</v>
      </c>
      <c r="E198">
        <v>1539.9908955376</v>
      </c>
      <c r="F198">
        <v>1550.359730317</v>
      </c>
      <c r="G198">
        <v>1560.0562598577</v>
      </c>
      <c r="H198">
        <v>1541.0347111461</v>
      </c>
      <c r="I198">
        <v>1550.7683636683</v>
      </c>
      <c r="J198">
        <v>1560.4305979388</v>
      </c>
    </row>
    <row r="199" spans="1:10">
      <c r="A199" t="s">
        <v>1859</v>
      </c>
      <c r="B199">
        <v>1540.4114567004</v>
      </c>
      <c r="C199">
        <v>1550.3010634216</v>
      </c>
      <c r="D199">
        <v>1560.4916181482</v>
      </c>
      <c r="E199">
        <v>1539.9908955376</v>
      </c>
      <c r="F199">
        <v>1550.3612939618</v>
      </c>
      <c r="G199">
        <v>1560.0556656502</v>
      </c>
      <c r="H199">
        <v>1541.0339387015</v>
      </c>
      <c r="I199">
        <v>1550.7685606612</v>
      </c>
      <c r="J199">
        <v>1560.4298059275</v>
      </c>
    </row>
    <row r="200" spans="1:10">
      <c r="A200" t="s">
        <v>1860</v>
      </c>
      <c r="B200">
        <v>1540.4131947133</v>
      </c>
      <c r="C200">
        <v>1550.3024319849</v>
      </c>
      <c r="D200">
        <v>1560.4894394645</v>
      </c>
      <c r="E200">
        <v>1539.9899317611</v>
      </c>
      <c r="F200">
        <v>1550.359730317</v>
      </c>
      <c r="G200">
        <v>1560.0564592173</v>
      </c>
      <c r="H200">
        <v>1541.0339387015</v>
      </c>
      <c r="I200">
        <v>1550.7675814349</v>
      </c>
      <c r="J200">
        <v>1560.430994913</v>
      </c>
    </row>
    <row r="201" spans="1:10">
      <c r="A201" t="s">
        <v>1861</v>
      </c>
      <c r="B201">
        <v>1540.4116491837</v>
      </c>
      <c r="C201">
        <v>1550.3024319849</v>
      </c>
      <c r="D201">
        <v>1560.491420614</v>
      </c>
      <c r="E201">
        <v>1539.9912821802</v>
      </c>
      <c r="F201">
        <v>1550.359730317</v>
      </c>
      <c r="G201">
        <v>1560.0558650097</v>
      </c>
      <c r="H201">
        <v>1541.0343239794</v>
      </c>
      <c r="I201">
        <v>1550.7662120503</v>
      </c>
      <c r="J201">
        <v>1560.430994913</v>
      </c>
    </row>
    <row r="202" spans="1:10">
      <c r="A202" t="s">
        <v>1862</v>
      </c>
      <c r="B202">
        <v>1540.4077882039</v>
      </c>
      <c r="C202">
        <v>1550.2979344668</v>
      </c>
      <c r="D202">
        <v>1560.4882503899</v>
      </c>
      <c r="E202">
        <v>1539.9905088953</v>
      </c>
      <c r="F202">
        <v>1550.3589484958</v>
      </c>
      <c r="G202">
        <v>1560.0560624337</v>
      </c>
      <c r="H202">
        <v>1541.0370303731</v>
      </c>
      <c r="I202">
        <v>1550.765232827</v>
      </c>
      <c r="J202">
        <v>1560.43040042</v>
      </c>
    </row>
    <row r="203" spans="1:10">
      <c r="A203" t="s">
        <v>1863</v>
      </c>
      <c r="B203">
        <v>1540.416089523</v>
      </c>
      <c r="C203">
        <v>1550.3030187858</v>
      </c>
      <c r="D203">
        <v>1560.4908260749</v>
      </c>
      <c r="E203">
        <v>1539.9905088953</v>
      </c>
      <c r="F203">
        <v>1550.3601202721</v>
      </c>
      <c r="G203">
        <v>1560.0558650097</v>
      </c>
      <c r="H203">
        <v>1541.0327790918</v>
      </c>
      <c r="I203">
        <v>1550.7662120503</v>
      </c>
      <c r="J203">
        <v>1560.4294089539</v>
      </c>
    </row>
    <row r="204" spans="1:10">
      <c r="A204" t="s">
        <v>1864</v>
      </c>
      <c r="B204">
        <v>1540.4110698468</v>
      </c>
      <c r="C204">
        <v>1550.3055609578</v>
      </c>
      <c r="D204">
        <v>1560.4878533866</v>
      </c>
      <c r="E204">
        <v>1539.9907031594</v>
      </c>
      <c r="F204">
        <v>1550.3607071167</v>
      </c>
      <c r="G204">
        <v>1560.0556656502</v>
      </c>
      <c r="H204">
        <v>1541.0364505657</v>
      </c>
      <c r="I204">
        <v>1550.7671893623</v>
      </c>
      <c r="J204">
        <v>1560.431389951</v>
      </c>
    </row>
    <row r="205" spans="1:10">
      <c r="A205" t="s">
        <v>1865</v>
      </c>
      <c r="B205">
        <v>1540.4149327301</v>
      </c>
      <c r="C205">
        <v>1550.304974155</v>
      </c>
      <c r="D205">
        <v>1560.4926096934</v>
      </c>
      <c r="E205">
        <v>1539.9910879159</v>
      </c>
      <c r="F205">
        <v>1550.359533428</v>
      </c>
      <c r="G205">
        <v>1560.0568540656</v>
      </c>
      <c r="H205">
        <v>1541.0335515352</v>
      </c>
      <c r="I205">
        <v>1550.7660169705</v>
      </c>
      <c r="J205">
        <v>1560.4329759141</v>
      </c>
    </row>
    <row r="206" spans="1:10">
      <c r="A206" t="s">
        <v>1866</v>
      </c>
      <c r="B206">
        <v>1540.4118435541</v>
      </c>
      <c r="C206">
        <v>1550.3081031382</v>
      </c>
      <c r="D206">
        <v>1560.4955804633</v>
      </c>
      <c r="E206">
        <v>1539.9903165172</v>
      </c>
      <c r="F206">
        <v>1550.3612939618</v>
      </c>
      <c r="G206">
        <v>1560.0564592173</v>
      </c>
      <c r="H206">
        <v>1541.0358707587</v>
      </c>
      <c r="I206">
        <v>1550.7666022099</v>
      </c>
      <c r="J206">
        <v>1560.4305979388</v>
      </c>
    </row>
    <row r="207" spans="1:10">
      <c r="A207" t="s">
        <v>1867</v>
      </c>
      <c r="B207">
        <v>1540.4143533907</v>
      </c>
      <c r="C207">
        <v>1550.3024319849</v>
      </c>
      <c r="D207">
        <v>1560.4876558533</v>
      </c>
      <c r="E207">
        <v>1539.9903165172</v>
      </c>
      <c r="F207">
        <v>1550.3591434731</v>
      </c>
      <c r="G207">
        <v>1560.0566566414</v>
      </c>
      <c r="H207">
        <v>1541.0350964244</v>
      </c>
      <c r="I207">
        <v>1550.7669942823</v>
      </c>
      <c r="J207">
        <v>1560.43040042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1540.4114548133</v>
      </c>
      <c r="C2">
        <v>1550.3049722436</v>
      </c>
      <c r="D2">
        <v>1560.4884459867</v>
      </c>
      <c r="E2">
        <v>1539.9912802941</v>
      </c>
      <c r="F2">
        <v>1550.3591415616</v>
      </c>
      <c r="G2">
        <v>1560.0546746602</v>
      </c>
      <c r="H2">
        <v>1541.0387660206</v>
      </c>
      <c r="I2">
        <v>1550.7671874497</v>
      </c>
      <c r="J2">
        <v>1560.4300015097</v>
      </c>
    </row>
    <row r="3" spans="1:10">
      <c r="A3" t="s">
        <v>1869</v>
      </c>
      <c r="B3">
        <v>1540.4128059717</v>
      </c>
      <c r="C3">
        <v>1550.301843273</v>
      </c>
      <c r="D3">
        <v>1560.4884459867</v>
      </c>
      <c r="E3">
        <v>1539.9916650508</v>
      </c>
      <c r="F3">
        <v>1550.3610970723</v>
      </c>
      <c r="G3">
        <v>1560.0558630741</v>
      </c>
      <c r="H3">
        <v>1541.0405054494</v>
      </c>
      <c r="I3">
        <v>1550.7669923697</v>
      </c>
      <c r="J3">
        <v>1560.4300015097</v>
      </c>
    </row>
    <row r="4" spans="1:10">
      <c r="A4" t="s">
        <v>1870</v>
      </c>
      <c r="B4">
        <v>1540.4120341505</v>
      </c>
      <c r="C4">
        <v>1550.3022351104</v>
      </c>
      <c r="D4">
        <v>1560.4945889143</v>
      </c>
      <c r="E4">
        <v>1539.9914726725</v>
      </c>
      <c r="F4">
        <v>1550.3618788957</v>
      </c>
      <c r="G4">
        <v>1560.0562579222</v>
      </c>
      <c r="H4">
        <v>1541.0393458298</v>
      </c>
      <c r="I4">
        <v>1550.768753829</v>
      </c>
      <c r="J4">
        <v>1560.4303984836</v>
      </c>
    </row>
    <row r="5" spans="1:10">
      <c r="A5" t="s">
        <v>1871</v>
      </c>
      <c r="B5">
        <v>1540.4072069829</v>
      </c>
      <c r="C5">
        <v>1550.3032137491</v>
      </c>
      <c r="D5">
        <v>1560.4892380576</v>
      </c>
      <c r="E5">
        <v>1539.9895432332</v>
      </c>
      <c r="F5">
        <v>1550.3607052052</v>
      </c>
      <c r="G5">
        <v>1560.0558630741</v>
      </c>
      <c r="H5">
        <v>1541.0374137639</v>
      </c>
      <c r="I5">
        <v>1550.7673844423</v>
      </c>
      <c r="J5">
        <v>1560.4300015097</v>
      </c>
    </row>
    <row r="6" spans="1:10">
      <c r="A6" t="s">
        <v>1872</v>
      </c>
      <c r="B6">
        <v>1540.4083656513</v>
      </c>
      <c r="C6">
        <v>1550.2996929493</v>
      </c>
      <c r="D6">
        <v>1560.4876539167</v>
      </c>
      <c r="E6">
        <v>1539.988771836</v>
      </c>
      <c r="F6">
        <v>1550.3607052052</v>
      </c>
      <c r="G6">
        <v>1560.0560604981</v>
      </c>
      <c r="H6">
        <v>1541.0391531896</v>
      </c>
      <c r="I6">
        <v>1550.7675795224</v>
      </c>
      <c r="J6">
        <v>1560.4317849891</v>
      </c>
    </row>
    <row r="7" spans="1:10">
      <c r="A7" t="s">
        <v>1873</v>
      </c>
      <c r="B7">
        <v>1540.411841667</v>
      </c>
      <c r="C7">
        <v>1550.3030168744</v>
      </c>
      <c r="D7">
        <v>1560.4890405239</v>
      </c>
      <c r="E7">
        <v>1539.9934021166</v>
      </c>
      <c r="F7">
        <v>1550.3616839177</v>
      </c>
      <c r="G7">
        <v>1560.0568521301</v>
      </c>
      <c r="H7">
        <v>1541.0408926192</v>
      </c>
      <c r="I7">
        <v>1550.7683617558</v>
      </c>
      <c r="J7">
        <v>1560.4319825082</v>
      </c>
    </row>
    <row r="8" spans="1:10">
      <c r="A8" t="s">
        <v>1874</v>
      </c>
      <c r="B8">
        <v>1540.4095243215</v>
      </c>
      <c r="C8">
        <v>1550.3047772799</v>
      </c>
      <c r="D8">
        <v>1560.4928052913</v>
      </c>
      <c r="E8">
        <v>1539.9916650508</v>
      </c>
      <c r="F8">
        <v>1550.3605102274</v>
      </c>
      <c r="G8">
        <v>1560.0550695076</v>
      </c>
      <c r="H8">
        <v>1541.0366413166</v>
      </c>
      <c r="I8">
        <v>1550.7675795224</v>
      </c>
      <c r="J8">
        <v>1560.4311904955</v>
      </c>
    </row>
    <row r="9" spans="1:10">
      <c r="A9" t="s">
        <v>1875</v>
      </c>
      <c r="B9">
        <v>1540.4110679597</v>
      </c>
      <c r="C9">
        <v>1550.3049722436</v>
      </c>
      <c r="D9">
        <v>1560.4894375279</v>
      </c>
      <c r="E9">
        <v>1539.9901222531</v>
      </c>
      <c r="F9">
        <v>1550.3622707634</v>
      </c>
      <c r="G9">
        <v>1560.0558630741</v>
      </c>
      <c r="H9">
        <v>1541.0387660206</v>
      </c>
      <c r="I9">
        <v>1550.7685587487</v>
      </c>
      <c r="J9">
        <v>1560.4307935212</v>
      </c>
    </row>
    <row r="10" spans="1:10">
      <c r="A10" t="s">
        <v>1876</v>
      </c>
      <c r="B10">
        <v>1540.4104905103</v>
      </c>
      <c r="C10">
        <v>1550.3061458497</v>
      </c>
      <c r="D10">
        <v>1560.4933998319</v>
      </c>
      <c r="E10">
        <v>1539.9907012734</v>
      </c>
      <c r="F10">
        <v>1550.3632475664</v>
      </c>
      <c r="G10">
        <v>1560.0558630741</v>
      </c>
      <c r="H10">
        <v>1541.0389605494</v>
      </c>
      <c r="I10">
        <v>1550.7669923697</v>
      </c>
      <c r="J10">
        <v>1560.434162968</v>
      </c>
    </row>
    <row r="11" spans="1:10">
      <c r="A11" t="s">
        <v>1877</v>
      </c>
      <c r="B11">
        <v>1540.4101036572</v>
      </c>
      <c r="C11">
        <v>1550.3024300735</v>
      </c>
      <c r="D11">
        <v>1560.4945889143</v>
      </c>
      <c r="E11">
        <v>1539.9914726725</v>
      </c>
      <c r="F11">
        <v>1550.3610970723</v>
      </c>
      <c r="G11">
        <v>1560.0554662908</v>
      </c>
      <c r="H11">
        <v>1541.0387660206</v>
      </c>
      <c r="I11">
        <v>1550.768753829</v>
      </c>
      <c r="J11">
        <v>1560.43158747</v>
      </c>
    </row>
    <row r="12" spans="1:10">
      <c r="A12" t="s">
        <v>1878</v>
      </c>
      <c r="B12">
        <v>1540.4116472966</v>
      </c>
      <c r="C12">
        <v>1550.3004747108</v>
      </c>
      <c r="D12">
        <v>1560.4888429904</v>
      </c>
      <c r="E12">
        <v>1539.9905070092</v>
      </c>
      <c r="F12">
        <v>1550.3581628523</v>
      </c>
      <c r="G12">
        <v>1560.0570495543</v>
      </c>
      <c r="H12">
        <v>1541.0393458298</v>
      </c>
      <c r="I12">
        <v>1550.7656229861</v>
      </c>
      <c r="J12">
        <v>1560.4331714971</v>
      </c>
    </row>
    <row r="13" spans="1:10">
      <c r="A13" t="s">
        <v>1879</v>
      </c>
      <c r="B13">
        <v>1540.4099111743</v>
      </c>
      <c r="C13">
        <v>1550.3030168744</v>
      </c>
      <c r="D13">
        <v>1560.4900320659</v>
      </c>
      <c r="E13">
        <v>1539.9922440723</v>
      </c>
      <c r="F13">
        <v>1550.363052588</v>
      </c>
      <c r="G13">
        <v>1560.0548720839</v>
      </c>
      <c r="H13">
        <v>1541.0385733806</v>
      </c>
      <c r="I13">
        <v>1550.7675795224</v>
      </c>
      <c r="J13">
        <v>1560.4301990284</v>
      </c>
    </row>
    <row r="14" spans="1:10">
      <c r="A14" t="s">
        <v>1880</v>
      </c>
      <c r="B14">
        <v>1540.4139646486</v>
      </c>
      <c r="C14">
        <v>1550.3022351104</v>
      </c>
      <c r="D14">
        <v>1560.4910216724</v>
      </c>
      <c r="E14">
        <v>1539.9920516938</v>
      </c>
      <c r="F14">
        <v>1550.3614870281</v>
      </c>
      <c r="G14">
        <v>1560.0568521301</v>
      </c>
      <c r="H14">
        <v>1541.0399256394</v>
      </c>
      <c r="I14">
        <v>1550.7669923697</v>
      </c>
      <c r="J14">
        <v>1560.4313880145</v>
      </c>
    </row>
    <row r="15" spans="1:10">
      <c r="A15" t="s">
        <v>1881</v>
      </c>
      <c r="B15">
        <v>1540.4126134881</v>
      </c>
      <c r="C15">
        <v>1550.3036036758</v>
      </c>
      <c r="D15">
        <v>1560.4918137459</v>
      </c>
      <c r="E15">
        <v>1539.9910860298</v>
      </c>
      <c r="F15">
        <v>1550.3614870281</v>
      </c>
      <c r="G15">
        <v>1560.0552688669</v>
      </c>
      <c r="H15">
        <v>1541.0393458298</v>
      </c>
      <c r="I15">
        <v>1550.7654279065</v>
      </c>
      <c r="J15">
        <v>1560.4319825082</v>
      </c>
    </row>
    <row r="16" spans="1:10">
      <c r="A16" t="s">
        <v>1882</v>
      </c>
      <c r="B16">
        <v>1540.4108754765</v>
      </c>
      <c r="C16">
        <v>1550.301843273</v>
      </c>
      <c r="D16">
        <v>1560.4902295997</v>
      </c>
      <c r="E16">
        <v>1539.9918593153</v>
      </c>
      <c r="F16">
        <v>1550.3610970723</v>
      </c>
      <c r="G16">
        <v>1560.0560604981</v>
      </c>
      <c r="H16">
        <v>1541.0368339562</v>
      </c>
      <c r="I16">
        <v>1550.7671874497</v>
      </c>
      <c r="J16">
        <v>1560.4303984836</v>
      </c>
    </row>
    <row r="17" spans="1:10">
      <c r="A17" t="s">
        <v>1883</v>
      </c>
      <c r="B17">
        <v>1540.4141571325</v>
      </c>
      <c r="C17">
        <v>1550.3037986392</v>
      </c>
      <c r="D17">
        <v>1560.4910216724</v>
      </c>
      <c r="E17">
        <v>1539.9907012734</v>
      </c>
      <c r="F17">
        <v>1550.3605102274</v>
      </c>
      <c r="G17">
        <v>1560.0552688669</v>
      </c>
      <c r="H17">
        <v>1541.0389605494</v>
      </c>
      <c r="I17">
        <v>1550.7679715953</v>
      </c>
      <c r="J17">
        <v>1560.4317849891</v>
      </c>
    </row>
    <row r="18" spans="1:10">
      <c r="A18" t="s">
        <v>1884</v>
      </c>
      <c r="B18">
        <v>1540.411841667</v>
      </c>
      <c r="C18">
        <v>1550.3016483101</v>
      </c>
      <c r="D18">
        <v>1560.4924082857</v>
      </c>
      <c r="E18">
        <v>1539.9926307156</v>
      </c>
      <c r="F18">
        <v>1550.3609020945</v>
      </c>
      <c r="G18">
        <v>1560.0548720839</v>
      </c>
      <c r="H18">
        <v>1541.0383807405</v>
      </c>
      <c r="I18">
        <v>1550.7683617558</v>
      </c>
      <c r="J18">
        <v>1560.4317849891</v>
      </c>
    </row>
    <row r="19" spans="1:10">
      <c r="A19" t="s">
        <v>1885</v>
      </c>
      <c r="B19">
        <v>1540.4085581338</v>
      </c>
      <c r="C19">
        <v>1550.3036036758</v>
      </c>
      <c r="D19">
        <v>1560.4910216724</v>
      </c>
      <c r="E19">
        <v>1539.9928230942</v>
      </c>
      <c r="F19">
        <v>1550.3607052052</v>
      </c>
      <c r="G19">
        <v>1560.0560604981</v>
      </c>
      <c r="H19">
        <v>1541.0389605494</v>
      </c>
      <c r="I19">
        <v>1550.7666002974</v>
      </c>
      <c r="J19">
        <v>1560.4309929766</v>
      </c>
    </row>
    <row r="20" spans="1:10">
      <c r="A20" t="s">
        <v>1886</v>
      </c>
      <c r="B20">
        <v>1540.4072069829</v>
      </c>
      <c r="C20">
        <v>1550.3049722436</v>
      </c>
      <c r="D20">
        <v>1560.4916162116</v>
      </c>
      <c r="E20">
        <v>1539.9914726725</v>
      </c>
      <c r="F20">
        <v>1550.3614870281</v>
      </c>
      <c r="G20">
        <v>1560.0550695076</v>
      </c>
      <c r="H20">
        <v>1541.0401182798</v>
      </c>
      <c r="I20">
        <v>1550.7673844423</v>
      </c>
      <c r="J20">
        <v>1560.4323794831</v>
      </c>
    </row>
    <row r="21" spans="1:10">
      <c r="A21" t="s">
        <v>1887</v>
      </c>
      <c r="B21">
        <v>1540.4099111743</v>
      </c>
      <c r="C21">
        <v>1550.3030168744</v>
      </c>
      <c r="D21">
        <v>1560.4892380576</v>
      </c>
      <c r="E21">
        <v>1539.9908936516</v>
      </c>
      <c r="F21">
        <v>1550.3612920502</v>
      </c>
      <c r="G21">
        <v>1560.0552688669</v>
      </c>
      <c r="H21">
        <v>1541.0381862119</v>
      </c>
      <c r="I21">
        <v>1550.7691439899</v>
      </c>
      <c r="J21">
        <v>1560.4311904955</v>
      </c>
    </row>
    <row r="22" spans="1:10">
      <c r="A22" t="s">
        <v>1888</v>
      </c>
      <c r="B22">
        <v>1540.4070145007</v>
      </c>
      <c r="C22">
        <v>1550.3049722436</v>
      </c>
      <c r="D22">
        <v>1560.4943894427</v>
      </c>
      <c r="E22">
        <v>1539.9907012734</v>
      </c>
      <c r="F22">
        <v>1550.3607052052</v>
      </c>
      <c r="G22">
        <v>1560.0562579222</v>
      </c>
      <c r="H22">
        <v>1541.0381862119</v>
      </c>
      <c r="I22">
        <v>1550.7666002974</v>
      </c>
      <c r="J22">
        <v>1560.4317849891</v>
      </c>
    </row>
    <row r="23" spans="1:10">
      <c r="A23" t="s">
        <v>1889</v>
      </c>
      <c r="B23">
        <v>1540.4085581338</v>
      </c>
      <c r="C23">
        <v>1550.3030168744</v>
      </c>
      <c r="D23">
        <v>1560.4898325954</v>
      </c>
      <c r="E23">
        <v>1539.9907012734</v>
      </c>
      <c r="F23">
        <v>1550.3610970723</v>
      </c>
      <c r="G23">
        <v>1560.0572489142</v>
      </c>
      <c r="H23">
        <v>1541.0374137639</v>
      </c>
      <c r="I23">
        <v>1550.768753829</v>
      </c>
      <c r="J23">
        <v>1560.4313880145</v>
      </c>
    </row>
    <row r="24" spans="1:10">
      <c r="A24" t="s">
        <v>1890</v>
      </c>
      <c r="B24">
        <v>1540.4079806864</v>
      </c>
      <c r="C24">
        <v>1550.3022351104</v>
      </c>
      <c r="D24">
        <v>1560.4904271337</v>
      </c>
      <c r="E24">
        <v>1539.9916650508</v>
      </c>
      <c r="F24">
        <v>1550.359336539</v>
      </c>
      <c r="G24">
        <v>1560.0546746602</v>
      </c>
      <c r="H24">
        <v>1541.037993572</v>
      </c>
      <c r="I24">
        <v>1550.7658180658</v>
      </c>
      <c r="J24">
        <v>1560.4313880145</v>
      </c>
    </row>
    <row r="25" spans="1:10">
      <c r="A25" t="s">
        <v>1891</v>
      </c>
      <c r="B25">
        <v>1540.4126134881</v>
      </c>
      <c r="C25">
        <v>1550.3043854412</v>
      </c>
      <c r="D25">
        <v>1560.4939943729</v>
      </c>
      <c r="E25">
        <v>1539.9907012734</v>
      </c>
      <c r="F25">
        <v>1550.3597284055</v>
      </c>
      <c r="G25">
        <v>1560.0564572818</v>
      </c>
      <c r="H25">
        <v>1541.0385733806</v>
      </c>
      <c r="I25">
        <v>1550.7677746025</v>
      </c>
      <c r="J25">
        <v>1560.4339635118</v>
      </c>
    </row>
    <row r="26" spans="1:10">
      <c r="A26" t="s">
        <v>1892</v>
      </c>
      <c r="B26">
        <v>1540.4114548133</v>
      </c>
      <c r="C26">
        <v>1550.3061458497</v>
      </c>
      <c r="D26">
        <v>1560.4910216724</v>
      </c>
      <c r="E26">
        <v>1539.9908936516</v>
      </c>
      <c r="F26">
        <v>1550.3612920502</v>
      </c>
      <c r="G26">
        <v>1560.0560604981</v>
      </c>
      <c r="H26">
        <v>1541.0403128089</v>
      </c>
      <c r="I26">
        <v>1550.7697311442</v>
      </c>
      <c r="J26">
        <v>1560.4317849891</v>
      </c>
    </row>
    <row r="27" spans="1:10">
      <c r="A27" t="s">
        <v>1893</v>
      </c>
      <c r="B27">
        <v>1540.4124210045</v>
      </c>
      <c r="C27">
        <v>1550.3008665475</v>
      </c>
      <c r="D27">
        <v>1560.4924082857</v>
      </c>
      <c r="E27">
        <v>1539.9891565915</v>
      </c>
      <c r="F27">
        <v>1550.3612920502</v>
      </c>
      <c r="G27">
        <v>1560.0556637147</v>
      </c>
      <c r="H27">
        <v>1541.0399256394</v>
      </c>
      <c r="I27">
        <v>1550.7683617558</v>
      </c>
      <c r="J27">
        <v>1560.4313880145</v>
      </c>
    </row>
    <row r="28" spans="1:10">
      <c r="A28" t="s">
        <v>1894</v>
      </c>
      <c r="B28">
        <v>1540.4095243215</v>
      </c>
      <c r="C28">
        <v>1550.3024300735</v>
      </c>
      <c r="D28">
        <v>1560.4932003606</v>
      </c>
      <c r="E28">
        <v>1539.9910860298</v>
      </c>
      <c r="F28">
        <v>1550.3609020945</v>
      </c>
      <c r="G28">
        <v>1560.0562579222</v>
      </c>
      <c r="H28">
        <v>1541.039732999</v>
      </c>
      <c r="I28">
        <v>1550.7673844423</v>
      </c>
      <c r="J28">
        <v>1560.4329739776</v>
      </c>
    </row>
    <row r="29" spans="1:10">
      <c r="A29" t="s">
        <v>1895</v>
      </c>
      <c r="B29">
        <v>1540.4106829934</v>
      </c>
      <c r="C29">
        <v>1550.3055590464</v>
      </c>
      <c r="D29">
        <v>1560.4900320659</v>
      </c>
      <c r="E29">
        <v>1539.9914726725</v>
      </c>
      <c r="F29">
        <v>1550.3616839177</v>
      </c>
      <c r="G29">
        <v>1560.0558630741</v>
      </c>
      <c r="H29">
        <v>1541.039732999</v>
      </c>
      <c r="I29">
        <v>1550.7697311442</v>
      </c>
      <c r="J29">
        <v>1560.43158747</v>
      </c>
    </row>
    <row r="30" spans="1:10">
      <c r="A30" t="s">
        <v>1896</v>
      </c>
      <c r="B30">
        <v>1540.4093318387</v>
      </c>
      <c r="C30">
        <v>1550.2979325555</v>
      </c>
      <c r="D30">
        <v>1560.4949839844</v>
      </c>
      <c r="E30">
        <v>1539.9914726725</v>
      </c>
      <c r="F30">
        <v>1550.3616839177</v>
      </c>
      <c r="G30">
        <v>1560.0568521301</v>
      </c>
      <c r="H30">
        <v>1541.0401182798</v>
      </c>
      <c r="I30">
        <v>1550.7683617558</v>
      </c>
      <c r="J30">
        <v>1560.4319825082</v>
      </c>
    </row>
    <row r="31" spans="1:10">
      <c r="A31" t="s">
        <v>1897</v>
      </c>
      <c r="B31">
        <v>1540.4131928262</v>
      </c>
      <c r="C31">
        <v>1550.3030168744</v>
      </c>
      <c r="D31">
        <v>1560.4918137459</v>
      </c>
      <c r="E31">
        <v>1539.9926307156</v>
      </c>
      <c r="F31">
        <v>1550.3607052052</v>
      </c>
      <c r="G31">
        <v>1560.0538830304</v>
      </c>
      <c r="H31">
        <v>1541.0378009321</v>
      </c>
      <c r="I31">
        <v>1550.7689489095</v>
      </c>
      <c r="J31">
        <v>1560.4319825082</v>
      </c>
    </row>
    <row r="32" spans="1:10">
      <c r="A32" t="s">
        <v>1898</v>
      </c>
      <c r="B32">
        <v>1540.4079806864</v>
      </c>
      <c r="C32">
        <v>1550.2989111887</v>
      </c>
      <c r="D32">
        <v>1560.4916162116</v>
      </c>
      <c r="E32">
        <v>1539.9903146311</v>
      </c>
      <c r="F32">
        <v>1550.3622707634</v>
      </c>
      <c r="G32">
        <v>1560.0576437629</v>
      </c>
      <c r="H32">
        <v>1541.0370284845</v>
      </c>
      <c r="I32">
        <v>1550.769340983</v>
      </c>
      <c r="J32">
        <v>1560.4323794831</v>
      </c>
    </row>
    <row r="33" spans="1:10">
      <c r="A33" t="s">
        <v>1899</v>
      </c>
      <c r="B33">
        <v>1540.4081731688</v>
      </c>
      <c r="C33">
        <v>1550.2983243909</v>
      </c>
      <c r="D33">
        <v>1560.4916162116</v>
      </c>
      <c r="E33">
        <v>1539.9914726725</v>
      </c>
      <c r="F33">
        <v>1550.3601183606</v>
      </c>
      <c r="G33">
        <v>1560.0544772366</v>
      </c>
      <c r="H33">
        <v>1541.0391531896</v>
      </c>
      <c r="I33">
        <v>1550.7677746025</v>
      </c>
      <c r="J33">
        <v>1560.4323794831</v>
      </c>
    </row>
    <row r="34" spans="1:10">
      <c r="A34" t="s">
        <v>1900</v>
      </c>
      <c r="B34">
        <v>1540.4120341505</v>
      </c>
      <c r="C34">
        <v>1550.2983243909</v>
      </c>
      <c r="D34">
        <v>1560.4902295997</v>
      </c>
      <c r="E34">
        <v>1539.9910860298</v>
      </c>
      <c r="F34">
        <v>1550.3616839177</v>
      </c>
      <c r="G34">
        <v>1560.0552688669</v>
      </c>
      <c r="H34">
        <v>1541.0406980899</v>
      </c>
      <c r="I34">
        <v>1550.768753829</v>
      </c>
      <c r="J34">
        <v>1560.4309929766</v>
      </c>
    </row>
    <row r="35" spans="1:10">
      <c r="A35" t="s">
        <v>1901</v>
      </c>
      <c r="B35">
        <v>1540.4099111743</v>
      </c>
      <c r="C35">
        <v>1550.3047772799</v>
      </c>
      <c r="D35">
        <v>1560.4922107512</v>
      </c>
      <c r="E35">
        <v>1539.9914726725</v>
      </c>
      <c r="F35">
        <v>1550.3618788957</v>
      </c>
      <c r="G35">
        <v>1560.0564572818</v>
      </c>
      <c r="H35">
        <v>1541.0401182798</v>
      </c>
      <c r="I35">
        <v>1550.7679715953</v>
      </c>
      <c r="J35">
        <v>1560.4311904955</v>
      </c>
    </row>
    <row r="36" spans="1:10">
      <c r="A36" t="s">
        <v>1902</v>
      </c>
      <c r="B36">
        <v>1540.4126134881</v>
      </c>
      <c r="C36">
        <v>1550.3047772799</v>
      </c>
      <c r="D36">
        <v>1560.4916162116</v>
      </c>
      <c r="E36">
        <v>1539.9914726725</v>
      </c>
      <c r="F36">
        <v>1550.3616839177</v>
      </c>
      <c r="G36">
        <v>1560.0560604981</v>
      </c>
      <c r="H36">
        <v>1541.0399256394</v>
      </c>
      <c r="I36">
        <v>1550.7679715953</v>
      </c>
      <c r="J36">
        <v>1560.4323794831</v>
      </c>
    </row>
    <row r="37" spans="1:10">
      <c r="A37" t="s">
        <v>1903</v>
      </c>
      <c r="B37">
        <v>1540.4110679597</v>
      </c>
      <c r="C37">
        <v>1550.3004747108</v>
      </c>
      <c r="D37">
        <v>1560.4900320659</v>
      </c>
      <c r="E37">
        <v>1539.9908936516</v>
      </c>
      <c r="F37">
        <v>1550.3603152498</v>
      </c>
      <c r="G37">
        <v>1560.0564572818</v>
      </c>
      <c r="H37">
        <v>1541.037993572</v>
      </c>
      <c r="I37">
        <v>1550.7675795224</v>
      </c>
      <c r="J37">
        <v>1560.4317849891</v>
      </c>
    </row>
    <row r="38" spans="1:10">
      <c r="A38" t="s">
        <v>1904</v>
      </c>
      <c r="B38">
        <v>1540.4129984554</v>
      </c>
      <c r="C38">
        <v>1550.2998879118</v>
      </c>
      <c r="D38">
        <v>1560.4935973666</v>
      </c>
      <c r="E38">
        <v>1539.9928230942</v>
      </c>
      <c r="F38">
        <v>1550.359923383</v>
      </c>
      <c r="G38">
        <v>1560.0564572818</v>
      </c>
      <c r="H38">
        <v>1541.0385733806</v>
      </c>
      <c r="I38">
        <v>1550.7689489095</v>
      </c>
      <c r="J38">
        <v>1560.4323794831</v>
      </c>
    </row>
    <row r="39" spans="1:10">
      <c r="A39" t="s">
        <v>1905</v>
      </c>
      <c r="B39">
        <v>1540.4062426852</v>
      </c>
      <c r="C39">
        <v>1550.3043854412</v>
      </c>
      <c r="D39">
        <v>1560.4918137459</v>
      </c>
      <c r="E39">
        <v>1539.9908936516</v>
      </c>
      <c r="F39">
        <v>1550.3603152498</v>
      </c>
      <c r="G39">
        <v>1560.0562579222</v>
      </c>
      <c r="H39">
        <v>1541.0381862119</v>
      </c>
      <c r="I39">
        <v>1550.7664052175</v>
      </c>
      <c r="J39">
        <v>1560.4331714971</v>
      </c>
    </row>
    <row r="40" spans="1:10">
      <c r="A40" t="s">
        <v>1906</v>
      </c>
      <c r="B40">
        <v>1540.4126134881</v>
      </c>
      <c r="C40">
        <v>1550.3037986392</v>
      </c>
      <c r="D40">
        <v>1560.4886435202</v>
      </c>
      <c r="E40">
        <v>1539.9914726725</v>
      </c>
      <c r="F40">
        <v>1550.3616839177</v>
      </c>
      <c r="G40">
        <v>1560.0550695076</v>
      </c>
      <c r="H40">
        <v>1541.0399256394</v>
      </c>
      <c r="I40">
        <v>1550.7679715953</v>
      </c>
      <c r="J40">
        <v>1560.43158747</v>
      </c>
    </row>
    <row r="41" spans="1:10">
      <c r="A41" t="s">
        <v>1907</v>
      </c>
      <c r="B41">
        <v>1540.4106829934</v>
      </c>
      <c r="C41">
        <v>1550.3028219112</v>
      </c>
      <c r="D41">
        <v>1560.4926077568</v>
      </c>
      <c r="E41">
        <v>1539.9920516938</v>
      </c>
      <c r="F41">
        <v>1550.3618788957</v>
      </c>
      <c r="G41">
        <v>1560.0548720839</v>
      </c>
      <c r="H41">
        <v>1541.0376064037</v>
      </c>
      <c r="I41">
        <v>1550.769340983</v>
      </c>
      <c r="J41">
        <v>1560.4296064724</v>
      </c>
    </row>
    <row r="42" spans="1:10">
      <c r="A42" t="s">
        <v>1908</v>
      </c>
      <c r="B42">
        <v>1540.4139646486</v>
      </c>
      <c r="C42">
        <v>1550.3010615102</v>
      </c>
      <c r="D42">
        <v>1560.4906266043</v>
      </c>
      <c r="E42">
        <v>1539.9910860298</v>
      </c>
      <c r="F42">
        <v>1550.3609020945</v>
      </c>
      <c r="G42">
        <v>1560.0550695076</v>
      </c>
      <c r="H42">
        <v>1541.0385733806</v>
      </c>
      <c r="I42">
        <v>1550.7673844423</v>
      </c>
      <c r="J42">
        <v>1560.43158747</v>
      </c>
    </row>
    <row r="43" spans="1:10">
      <c r="A43" t="s">
        <v>1909</v>
      </c>
      <c r="B43">
        <v>1540.4135777937</v>
      </c>
      <c r="C43">
        <v>1550.3016483101</v>
      </c>
      <c r="D43">
        <v>1560.4890405239</v>
      </c>
      <c r="E43">
        <v>1539.9920516938</v>
      </c>
      <c r="F43">
        <v>1550.3597284055</v>
      </c>
      <c r="G43">
        <v>1560.0556637147</v>
      </c>
      <c r="H43">
        <v>1541.0393458298</v>
      </c>
      <c r="I43">
        <v>1550.7677746025</v>
      </c>
      <c r="J43">
        <v>1560.4313880145</v>
      </c>
    </row>
    <row r="44" spans="1:10">
      <c r="A44" t="s">
        <v>1910</v>
      </c>
      <c r="B44">
        <v>1540.4085581338</v>
      </c>
      <c r="C44">
        <v>1550.3061458497</v>
      </c>
      <c r="D44">
        <v>1560.4882484533</v>
      </c>
      <c r="E44">
        <v>1539.9907012734</v>
      </c>
      <c r="F44">
        <v>1550.3636394348</v>
      </c>
      <c r="G44">
        <v>1560.0560604981</v>
      </c>
      <c r="H44">
        <v>1541.039732999</v>
      </c>
      <c r="I44">
        <v>1550.768753829</v>
      </c>
      <c r="J44">
        <v>1560.4319825082</v>
      </c>
    </row>
    <row r="45" spans="1:10">
      <c r="A45" t="s">
        <v>1911</v>
      </c>
      <c r="B45">
        <v>1540.4155082957</v>
      </c>
      <c r="C45">
        <v>1550.3024300735</v>
      </c>
      <c r="D45">
        <v>1560.4886435202</v>
      </c>
      <c r="E45">
        <v>1539.9916650508</v>
      </c>
      <c r="F45">
        <v>1550.3597284055</v>
      </c>
      <c r="G45">
        <v>1560.0562579222</v>
      </c>
      <c r="H45">
        <v>1541.039732999</v>
      </c>
      <c r="I45">
        <v>1550.7664052175</v>
      </c>
      <c r="J45">
        <v>1560.4303984836</v>
      </c>
    </row>
    <row r="46" spans="1:10">
      <c r="A46" t="s">
        <v>1912</v>
      </c>
      <c r="B46">
        <v>1540.4102961402</v>
      </c>
      <c r="C46">
        <v>1550.3024300735</v>
      </c>
      <c r="D46">
        <v>1560.4933998319</v>
      </c>
      <c r="E46">
        <v>1539.9907012734</v>
      </c>
      <c r="F46">
        <v>1550.3616839177</v>
      </c>
      <c r="G46">
        <v>1560.0564572818</v>
      </c>
      <c r="H46">
        <v>1541.0378009321</v>
      </c>
      <c r="I46">
        <v>1550.7671874497</v>
      </c>
      <c r="J46">
        <v>1560.4321800274</v>
      </c>
    </row>
    <row r="47" spans="1:10">
      <c r="A47" t="s">
        <v>1913</v>
      </c>
      <c r="B47">
        <v>1540.4124210045</v>
      </c>
      <c r="C47">
        <v>1550.3004747108</v>
      </c>
      <c r="D47">
        <v>1560.4908241383</v>
      </c>
      <c r="E47">
        <v>1539.9910860298</v>
      </c>
      <c r="F47">
        <v>1550.3605102274</v>
      </c>
      <c r="G47">
        <v>1560.0574463385</v>
      </c>
      <c r="H47">
        <v>1541.0389605494</v>
      </c>
      <c r="I47">
        <v>1550.7671874497</v>
      </c>
      <c r="J47">
        <v>1560.4321800274</v>
      </c>
    </row>
    <row r="48" spans="1:10">
      <c r="A48" t="s">
        <v>1914</v>
      </c>
      <c r="B48">
        <v>1540.4120341505</v>
      </c>
      <c r="C48">
        <v>1550.3022351104</v>
      </c>
      <c r="D48">
        <v>1560.4932003606</v>
      </c>
      <c r="E48">
        <v>1539.9920516938</v>
      </c>
      <c r="F48">
        <v>1550.3612920502</v>
      </c>
      <c r="G48">
        <v>1560.0558630741</v>
      </c>
      <c r="H48">
        <v>1541.0391531896</v>
      </c>
      <c r="I48">
        <v>1550.7666002974</v>
      </c>
      <c r="J48">
        <v>1560.4313880145</v>
      </c>
    </row>
    <row r="49" spans="1:10">
      <c r="A49" t="s">
        <v>1915</v>
      </c>
      <c r="B49">
        <v>1540.4095243215</v>
      </c>
      <c r="C49">
        <v>1550.3061458497</v>
      </c>
      <c r="D49">
        <v>1560.4912192066</v>
      </c>
      <c r="E49">
        <v>1539.9908936516</v>
      </c>
      <c r="F49">
        <v>1550.3638344133</v>
      </c>
      <c r="G49">
        <v>1560.0552688669</v>
      </c>
      <c r="H49">
        <v>1541.039732999</v>
      </c>
      <c r="I49">
        <v>1550.769340983</v>
      </c>
      <c r="J49">
        <v>1560.4319825082</v>
      </c>
    </row>
    <row r="50" spans="1:10">
      <c r="A50" t="s">
        <v>1916</v>
      </c>
      <c r="B50">
        <v>1540.4129984554</v>
      </c>
      <c r="C50">
        <v>1550.3010615102</v>
      </c>
      <c r="D50">
        <v>1560.4914186774</v>
      </c>
      <c r="E50">
        <v>1539.9920516938</v>
      </c>
      <c r="F50">
        <v>1550.3612920502</v>
      </c>
      <c r="G50">
        <v>1560.0558630741</v>
      </c>
      <c r="H50">
        <v>1541.0389605494</v>
      </c>
      <c r="I50">
        <v>1550.7673844423</v>
      </c>
      <c r="J50">
        <v>1560.4327745218</v>
      </c>
    </row>
    <row r="51" spans="1:10">
      <c r="A51" t="s">
        <v>1917</v>
      </c>
      <c r="B51">
        <v>1540.4141571325</v>
      </c>
      <c r="C51">
        <v>1550.3024300735</v>
      </c>
      <c r="D51">
        <v>1560.4896350616</v>
      </c>
      <c r="E51">
        <v>1539.9920516938</v>
      </c>
      <c r="F51">
        <v>1550.3616839177</v>
      </c>
      <c r="G51">
        <v>1560.0560604981</v>
      </c>
      <c r="H51">
        <v>1541.039732999</v>
      </c>
      <c r="I51">
        <v>1550.7699281375</v>
      </c>
      <c r="J51">
        <v>1560.4317849891</v>
      </c>
    </row>
    <row r="52" spans="1:10">
      <c r="A52" t="s">
        <v>1918</v>
      </c>
      <c r="B52">
        <v>1540.4128059717</v>
      </c>
      <c r="C52">
        <v>1550.3036036758</v>
      </c>
      <c r="D52">
        <v>1560.4924082857</v>
      </c>
      <c r="E52">
        <v>1539.9908936516</v>
      </c>
      <c r="F52">
        <v>1550.3603152498</v>
      </c>
      <c r="G52">
        <v>1560.0568521301</v>
      </c>
      <c r="H52">
        <v>1541.0389605494</v>
      </c>
      <c r="I52">
        <v>1550.7671874497</v>
      </c>
      <c r="J52">
        <v>1560.4327745218</v>
      </c>
    </row>
    <row r="53" spans="1:10">
      <c r="A53" t="s">
        <v>1919</v>
      </c>
      <c r="B53">
        <v>1540.4060483162</v>
      </c>
      <c r="C53">
        <v>1550.3049722436</v>
      </c>
      <c r="D53">
        <v>1560.4914186774</v>
      </c>
      <c r="E53">
        <v>1539.9908936516</v>
      </c>
      <c r="F53">
        <v>1550.3612920502</v>
      </c>
      <c r="G53">
        <v>1560.0558630741</v>
      </c>
      <c r="H53">
        <v>1541.0399256394</v>
      </c>
      <c r="I53">
        <v>1550.7666002974</v>
      </c>
      <c r="J53">
        <v>1560.4321800274</v>
      </c>
    </row>
    <row r="54" spans="1:10">
      <c r="A54" t="s">
        <v>1920</v>
      </c>
      <c r="B54">
        <v>1540.4120341505</v>
      </c>
      <c r="C54">
        <v>1550.3002797482</v>
      </c>
      <c r="D54">
        <v>1560.4932003606</v>
      </c>
      <c r="E54">
        <v>1539.9920516938</v>
      </c>
      <c r="F54">
        <v>1550.3612920502</v>
      </c>
      <c r="G54">
        <v>1560.0548720839</v>
      </c>
      <c r="H54">
        <v>1541.0406980899</v>
      </c>
      <c r="I54">
        <v>1550.7697311442</v>
      </c>
      <c r="J54">
        <v>1560.4311904955</v>
      </c>
    </row>
    <row r="55" spans="1:10">
      <c r="A55" t="s">
        <v>1921</v>
      </c>
      <c r="B55">
        <v>1540.4124210045</v>
      </c>
      <c r="C55">
        <v>1550.3030168744</v>
      </c>
      <c r="D55">
        <v>1560.4920132168</v>
      </c>
      <c r="E55">
        <v>1539.9908936516</v>
      </c>
      <c r="F55">
        <v>1550.3603152498</v>
      </c>
      <c r="G55">
        <v>1560.0564572818</v>
      </c>
      <c r="H55">
        <v>1541.037993572</v>
      </c>
      <c r="I55">
        <v>1550.7681666755</v>
      </c>
      <c r="J55">
        <v>1560.4309929766</v>
      </c>
    </row>
    <row r="56" spans="1:10">
      <c r="A56" t="s">
        <v>1922</v>
      </c>
      <c r="B56">
        <v>1540.4101036572</v>
      </c>
      <c r="C56">
        <v>1550.3049722436</v>
      </c>
      <c r="D56">
        <v>1560.4906266043</v>
      </c>
      <c r="E56">
        <v>1539.9912802941</v>
      </c>
      <c r="F56">
        <v>1550.3620738738</v>
      </c>
      <c r="G56">
        <v>1560.0550695076</v>
      </c>
      <c r="H56">
        <v>1541.0389605494</v>
      </c>
      <c r="I56">
        <v>1550.7685587487</v>
      </c>
      <c r="J56">
        <v>1560.4301990284</v>
      </c>
    </row>
    <row r="57" spans="1:10">
      <c r="A57" t="s">
        <v>1923</v>
      </c>
      <c r="B57">
        <v>1540.4129984554</v>
      </c>
      <c r="C57">
        <v>1550.3063408138</v>
      </c>
      <c r="D57">
        <v>1560.4928052913</v>
      </c>
      <c r="E57">
        <v>1539.9920516938</v>
      </c>
      <c r="F57">
        <v>1550.3610970723</v>
      </c>
      <c r="G57">
        <v>1560.0556637147</v>
      </c>
      <c r="H57">
        <v>1541.0381862119</v>
      </c>
      <c r="I57">
        <v>1550.7685587487</v>
      </c>
      <c r="J57">
        <v>1560.4311904955</v>
      </c>
    </row>
    <row r="58" spans="1:10">
      <c r="A58" t="s">
        <v>1924</v>
      </c>
      <c r="B58">
        <v>1540.4091374689</v>
      </c>
      <c r="C58">
        <v>1550.3024300735</v>
      </c>
      <c r="D58">
        <v>1560.4926077568</v>
      </c>
      <c r="E58">
        <v>1539.9908936516</v>
      </c>
      <c r="F58">
        <v>1550.3616839177</v>
      </c>
      <c r="G58">
        <v>1560.0550695076</v>
      </c>
      <c r="H58">
        <v>1541.0385733806</v>
      </c>
      <c r="I58">
        <v>1550.7691439899</v>
      </c>
      <c r="J58">
        <v>1560.434162968</v>
      </c>
    </row>
    <row r="59" spans="1:10">
      <c r="A59" t="s">
        <v>1925</v>
      </c>
      <c r="B59">
        <v>1540.4099111743</v>
      </c>
      <c r="C59">
        <v>1550.298519353</v>
      </c>
      <c r="D59">
        <v>1560.4912192066</v>
      </c>
      <c r="E59">
        <v>1539.9914726725</v>
      </c>
      <c r="F59">
        <v>1550.3597284055</v>
      </c>
      <c r="G59">
        <v>1560.0548720839</v>
      </c>
      <c r="H59">
        <v>1541.0393458298</v>
      </c>
      <c r="I59">
        <v>1550.7677746025</v>
      </c>
      <c r="J59">
        <v>1560.4303984836</v>
      </c>
    </row>
    <row r="60" spans="1:10">
      <c r="A60" t="s">
        <v>1926</v>
      </c>
      <c r="B60">
        <v>1540.41126233</v>
      </c>
      <c r="C60">
        <v>1550.3004747108</v>
      </c>
      <c r="D60">
        <v>1560.4916162116</v>
      </c>
      <c r="E60">
        <v>1539.9914726725</v>
      </c>
      <c r="F60">
        <v>1550.3616839177</v>
      </c>
      <c r="G60">
        <v>1560.0544772366</v>
      </c>
      <c r="H60">
        <v>1541.0403128089</v>
      </c>
      <c r="I60">
        <v>1550.7671874497</v>
      </c>
      <c r="J60">
        <v>1560.4311904955</v>
      </c>
    </row>
    <row r="61" spans="1:10">
      <c r="A61" t="s">
        <v>1927</v>
      </c>
      <c r="B61">
        <v>1540.4129984554</v>
      </c>
      <c r="C61">
        <v>1550.301256473</v>
      </c>
      <c r="D61">
        <v>1560.4872569136</v>
      </c>
      <c r="E61">
        <v>1539.9905070092</v>
      </c>
      <c r="F61">
        <v>1550.3605102274</v>
      </c>
      <c r="G61">
        <v>1560.0556637147</v>
      </c>
      <c r="H61">
        <v>1541.0378009321</v>
      </c>
      <c r="I61">
        <v>1550.7677746025</v>
      </c>
      <c r="J61">
        <v>1560.4300015097</v>
      </c>
    </row>
    <row r="62" spans="1:10">
      <c r="A62" t="s">
        <v>1928</v>
      </c>
      <c r="B62">
        <v>1540.4106829934</v>
      </c>
      <c r="C62">
        <v>1550.3010615102</v>
      </c>
      <c r="D62">
        <v>1560.4932003606</v>
      </c>
      <c r="E62">
        <v>1539.9908936516</v>
      </c>
      <c r="F62">
        <v>1550.3601183606</v>
      </c>
      <c r="G62">
        <v>1560.0568521301</v>
      </c>
      <c r="H62">
        <v>1541.0381862119</v>
      </c>
      <c r="I62">
        <v>1550.7666002974</v>
      </c>
      <c r="J62">
        <v>1560.43158747</v>
      </c>
    </row>
    <row r="63" spans="1:10">
      <c r="A63" t="s">
        <v>1929</v>
      </c>
      <c r="B63">
        <v>1540.4129984554</v>
      </c>
      <c r="C63">
        <v>1550.3010615102</v>
      </c>
      <c r="D63">
        <v>1560.4912192066</v>
      </c>
      <c r="E63">
        <v>1539.9918593153</v>
      </c>
      <c r="F63">
        <v>1550.3622707634</v>
      </c>
      <c r="G63">
        <v>1560.0542778775</v>
      </c>
      <c r="H63">
        <v>1541.0387660206</v>
      </c>
      <c r="I63">
        <v>1550.7679715953</v>
      </c>
      <c r="J63">
        <v>1560.429803991</v>
      </c>
    </row>
    <row r="64" spans="1:10">
      <c r="A64" t="s">
        <v>1930</v>
      </c>
      <c r="B64">
        <v>1540.411841667</v>
      </c>
      <c r="C64">
        <v>1550.3004747108</v>
      </c>
      <c r="D64">
        <v>1560.4918137459</v>
      </c>
      <c r="E64">
        <v>1539.9920516938</v>
      </c>
      <c r="F64">
        <v>1550.3603152498</v>
      </c>
      <c r="G64">
        <v>1560.0546746602</v>
      </c>
      <c r="H64">
        <v>1541.0385733806</v>
      </c>
      <c r="I64">
        <v>1550.7673844423</v>
      </c>
      <c r="J64">
        <v>1560.4301990284</v>
      </c>
    </row>
    <row r="65" spans="1:10">
      <c r="A65" t="s">
        <v>1931</v>
      </c>
      <c r="B65">
        <v>1540.4141571325</v>
      </c>
      <c r="C65">
        <v>1550.3010615102</v>
      </c>
      <c r="D65">
        <v>1560.4937949014</v>
      </c>
      <c r="E65">
        <v>1539.9908936516</v>
      </c>
      <c r="F65">
        <v>1550.3603152498</v>
      </c>
      <c r="G65">
        <v>1560.0548720839</v>
      </c>
      <c r="H65">
        <v>1541.0387660206</v>
      </c>
      <c r="I65">
        <v>1550.7666002974</v>
      </c>
      <c r="J65">
        <v>1560.4325770024</v>
      </c>
    </row>
    <row r="66" spans="1:10">
      <c r="A66" t="s">
        <v>1932</v>
      </c>
      <c r="B66">
        <v>1540.4133853099</v>
      </c>
      <c r="C66">
        <v>1550.3002797482</v>
      </c>
      <c r="D66">
        <v>1560.4916162116</v>
      </c>
      <c r="E66">
        <v>1539.9928230942</v>
      </c>
      <c r="F66">
        <v>1550.3601183606</v>
      </c>
      <c r="G66">
        <v>1560.0564572818</v>
      </c>
      <c r="H66">
        <v>1541.0381862119</v>
      </c>
      <c r="I66">
        <v>1550.7671874497</v>
      </c>
      <c r="J66">
        <v>1560.4317849891</v>
      </c>
    </row>
    <row r="67" spans="1:10">
      <c r="A67" t="s">
        <v>1933</v>
      </c>
      <c r="B67">
        <v>1540.4060483162</v>
      </c>
      <c r="C67">
        <v>1550.3030168744</v>
      </c>
      <c r="D67">
        <v>1560.4910216724</v>
      </c>
      <c r="E67">
        <v>1539.9907012734</v>
      </c>
      <c r="F67">
        <v>1550.3620738738</v>
      </c>
      <c r="G67">
        <v>1560.0556637147</v>
      </c>
      <c r="H67">
        <v>1541.037993572</v>
      </c>
      <c r="I67">
        <v>1550.7685587487</v>
      </c>
      <c r="J67">
        <v>1560.4307935212</v>
      </c>
    </row>
    <row r="68" spans="1:10">
      <c r="A68" t="s">
        <v>1934</v>
      </c>
      <c r="B68">
        <v>1540.4102961402</v>
      </c>
      <c r="C68">
        <v>1550.3010615102</v>
      </c>
      <c r="D68">
        <v>1560.4916162116</v>
      </c>
      <c r="E68">
        <v>1539.9910860298</v>
      </c>
      <c r="F68">
        <v>1550.3597284055</v>
      </c>
      <c r="G68">
        <v>1560.0552688669</v>
      </c>
      <c r="H68">
        <v>1541.0381862119</v>
      </c>
      <c r="I68">
        <v>1550.7677746025</v>
      </c>
      <c r="J68">
        <v>1560.4309929766</v>
      </c>
    </row>
    <row r="69" spans="1:10">
      <c r="A69" t="s">
        <v>1935</v>
      </c>
      <c r="B69">
        <v>1540.4091374689</v>
      </c>
      <c r="C69">
        <v>1550.3008665475</v>
      </c>
      <c r="D69">
        <v>1560.4894375279</v>
      </c>
      <c r="E69">
        <v>1539.9895432332</v>
      </c>
      <c r="F69">
        <v>1550.3624657416</v>
      </c>
      <c r="G69">
        <v>1560.0544772366</v>
      </c>
      <c r="H69">
        <v>1541.0403128089</v>
      </c>
      <c r="I69">
        <v>1550.7664052175</v>
      </c>
      <c r="J69">
        <v>1560.4296064724</v>
      </c>
    </row>
    <row r="70" spans="1:10">
      <c r="A70" t="s">
        <v>1936</v>
      </c>
      <c r="B70">
        <v>1540.4099111743</v>
      </c>
      <c r="C70">
        <v>1550.3016483101</v>
      </c>
      <c r="D70">
        <v>1560.4896350616</v>
      </c>
      <c r="E70">
        <v>1539.9907012734</v>
      </c>
      <c r="F70">
        <v>1550.3614870281</v>
      </c>
      <c r="G70">
        <v>1560.0564572818</v>
      </c>
      <c r="H70">
        <v>1541.0378009321</v>
      </c>
      <c r="I70">
        <v>1550.7666002974</v>
      </c>
      <c r="J70">
        <v>1560.4305960024</v>
      </c>
    </row>
    <row r="71" spans="1:10">
      <c r="A71" t="s">
        <v>1937</v>
      </c>
      <c r="B71">
        <v>1540.4120341505</v>
      </c>
      <c r="C71">
        <v>1550.2959772041</v>
      </c>
      <c r="D71">
        <v>1560.48785145</v>
      </c>
      <c r="E71">
        <v>1539.9916650508</v>
      </c>
      <c r="F71">
        <v>1550.359923383</v>
      </c>
      <c r="G71">
        <v>1560.0558630741</v>
      </c>
      <c r="H71">
        <v>1541.0374137639</v>
      </c>
      <c r="I71">
        <v>1550.7683617558</v>
      </c>
      <c r="J71">
        <v>1560.4305960024</v>
      </c>
    </row>
    <row r="72" spans="1:10">
      <c r="A72" t="s">
        <v>1938</v>
      </c>
      <c r="B72">
        <v>1540.41126233</v>
      </c>
      <c r="C72">
        <v>1550.3061458497</v>
      </c>
      <c r="D72">
        <v>1560.4888429904</v>
      </c>
      <c r="E72">
        <v>1539.9910860298</v>
      </c>
      <c r="F72">
        <v>1550.3632475664</v>
      </c>
      <c r="G72">
        <v>1560.0536836715</v>
      </c>
      <c r="H72">
        <v>1541.0387660206</v>
      </c>
      <c r="I72">
        <v>1550.7685587487</v>
      </c>
      <c r="J72">
        <v>1560.4305960024</v>
      </c>
    </row>
    <row r="73" spans="1:10">
      <c r="A73" t="s">
        <v>1939</v>
      </c>
      <c r="B73">
        <v>1540.4116472966</v>
      </c>
      <c r="C73">
        <v>1550.3049722436</v>
      </c>
      <c r="D73">
        <v>1560.4920132168</v>
      </c>
      <c r="E73">
        <v>1539.9914726725</v>
      </c>
      <c r="F73">
        <v>1550.3612920502</v>
      </c>
      <c r="G73">
        <v>1560.0564572818</v>
      </c>
      <c r="H73">
        <v>1541.0387660206</v>
      </c>
      <c r="I73">
        <v>1550.7691439899</v>
      </c>
      <c r="J73">
        <v>1560.4327745218</v>
      </c>
    </row>
    <row r="74" spans="1:10">
      <c r="A74" t="s">
        <v>1940</v>
      </c>
      <c r="B74">
        <v>1540.4126134881</v>
      </c>
      <c r="C74">
        <v>1550.3004747108</v>
      </c>
      <c r="D74">
        <v>1560.4908241383</v>
      </c>
      <c r="E74">
        <v>1539.9908936516</v>
      </c>
      <c r="F74">
        <v>1550.3603152498</v>
      </c>
      <c r="G74">
        <v>1560.0560604981</v>
      </c>
      <c r="H74">
        <v>1541.0383807405</v>
      </c>
      <c r="I74">
        <v>1550.7673844423</v>
      </c>
      <c r="J74">
        <v>1560.4313880145</v>
      </c>
    </row>
    <row r="75" spans="1:10">
      <c r="A75" t="s">
        <v>1941</v>
      </c>
      <c r="B75">
        <v>1540.4139646486</v>
      </c>
      <c r="C75">
        <v>1550.3010615102</v>
      </c>
      <c r="D75">
        <v>1560.4892380576</v>
      </c>
      <c r="E75">
        <v>1539.9914726725</v>
      </c>
      <c r="F75">
        <v>1550.3607052052</v>
      </c>
      <c r="G75">
        <v>1560.0558630741</v>
      </c>
      <c r="H75">
        <v>1541.0391531896</v>
      </c>
      <c r="I75">
        <v>1550.7669923697</v>
      </c>
      <c r="J75">
        <v>1560.4313880145</v>
      </c>
    </row>
    <row r="76" spans="1:10">
      <c r="A76" t="s">
        <v>1942</v>
      </c>
      <c r="B76">
        <v>1540.4099111743</v>
      </c>
      <c r="C76">
        <v>1550.3024300735</v>
      </c>
      <c r="D76">
        <v>1560.4941919078</v>
      </c>
      <c r="E76">
        <v>1539.9922440723</v>
      </c>
      <c r="F76">
        <v>1550.3591415616</v>
      </c>
      <c r="G76">
        <v>1560.0552688669</v>
      </c>
      <c r="H76">
        <v>1541.0389605494</v>
      </c>
      <c r="I76">
        <v>1550.7650358349</v>
      </c>
      <c r="J76">
        <v>1560.4317849891</v>
      </c>
    </row>
    <row r="77" spans="1:10">
      <c r="A77" t="s">
        <v>1943</v>
      </c>
      <c r="B77">
        <v>1540.4062426852</v>
      </c>
      <c r="C77">
        <v>1550.2971507966</v>
      </c>
      <c r="D77">
        <v>1560.4912192066</v>
      </c>
      <c r="E77">
        <v>1539.9891565915</v>
      </c>
      <c r="F77">
        <v>1550.3605102274</v>
      </c>
      <c r="G77">
        <v>1560.0552688669</v>
      </c>
      <c r="H77">
        <v>1541.0374137639</v>
      </c>
      <c r="I77">
        <v>1550.7683617558</v>
      </c>
      <c r="J77">
        <v>1560.4313880145</v>
      </c>
    </row>
    <row r="78" spans="1:10">
      <c r="A78" t="s">
        <v>1944</v>
      </c>
      <c r="B78">
        <v>1540.4139646486</v>
      </c>
      <c r="C78">
        <v>1550.2977375935</v>
      </c>
      <c r="D78">
        <v>1560.4904271337</v>
      </c>
      <c r="E78">
        <v>1539.9908936516</v>
      </c>
      <c r="F78">
        <v>1550.3618788957</v>
      </c>
      <c r="G78">
        <v>1560.0572489142</v>
      </c>
      <c r="H78">
        <v>1541.0376064037</v>
      </c>
      <c r="I78">
        <v>1550.7675795224</v>
      </c>
      <c r="J78">
        <v>1560.4325770024</v>
      </c>
    </row>
    <row r="79" spans="1:10">
      <c r="A79" t="s">
        <v>1945</v>
      </c>
      <c r="B79">
        <v>1540.4104905103</v>
      </c>
      <c r="C79">
        <v>1550.3030168744</v>
      </c>
      <c r="D79">
        <v>1560.4890405239</v>
      </c>
      <c r="E79">
        <v>1539.9918593153</v>
      </c>
      <c r="F79">
        <v>1550.3614870281</v>
      </c>
      <c r="G79">
        <v>1560.0542778775</v>
      </c>
      <c r="H79">
        <v>1541.0389605494</v>
      </c>
      <c r="I79">
        <v>1550.7681666755</v>
      </c>
      <c r="J79">
        <v>1560.4313880145</v>
      </c>
    </row>
    <row r="80" spans="1:10">
      <c r="A80" t="s">
        <v>1946</v>
      </c>
      <c r="B80">
        <v>1540.4151233271</v>
      </c>
      <c r="C80">
        <v>1550.3069276177</v>
      </c>
      <c r="D80">
        <v>1560.4898325954</v>
      </c>
      <c r="E80">
        <v>1539.9922440723</v>
      </c>
      <c r="F80">
        <v>1550.3609020945</v>
      </c>
      <c r="G80">
        <v>1560.0538830304</v>
      </c>
      <c r="H80">
        <v>1541.0381862119</v>
      </c>
      <c r="I80">
        <v>1550.7677746025</v>
      </c>
      <c r="J80">
        <v>1560.4305960024</v>
      </c>
    </row>
    <row r="81" spans="1:10">
      <c r="A81" t="s">
        <v>1947</v>
      </c>
      <c r="B81">
        <v>1540.4141571325</v>
      </c>
      <c r="C81">
        <v>1550.2991061509</v>
      </c>
      <c r="D81">
        <v>1560.4904271337</v>
      </c>
      <c r="E81">
        <v>1539.9920516938</v>
      </c>
      <c r="F81">
        <v>1550.3603152498</v>
      </c>
      <c r="G81">
        <v>1560.0558630741</v>
      </c>
      <c r="H81">
        <v>1541.0387660206</v>
      </c>
      <c r="I81">
        <v>1550.7673844423</v>
      </c>
      <c r="J81">
        <v>1560.4300015097</v>
      </c>
    </row>
    <row r="82" spans="1:10">
      <c r="A82" t="s">
        <v>1948</v>
      </c>
      <c r="B82">
        <v>1540.4089449862</v>
      </c>
      <c r="C82">
        <v>1550.2996929493</v>
      </c>
      <c r="D82">
        <v>1560.4937949014</v>
      </c>
      <c r="E82">
        <v>1539.9926307156</v>
      </c>
      <c r="F82">
        <v>1550.3618788957</v>
      </c>
      <c r="G82">
        <v>1560.0556637147</v>
      </c>
      <c r="H82">
        <v>1541.0376064037</v>
      </c>
      <c r="I82">
        <v>1550.7679715953</v>
      </c>
      <c r="J82">
        <v>1560.4313880145</v>
      </c>
    </row>
    <row r="83" spans="1:10">
      <c r="A83" t="s">
        <v>1949</v>
      </c>
      <c r="B83">
        <v>1540.4085581338</v>
      </c>
      <c r="C83">
        <v>1550.3004747108</v>
      </c>
      <c r="D83">
        <v>1560.4926077568</v>
      </c>
      <c r="E83">
        <v>1539.9914726725</v>
      </c>
      <c r="F83">
        <v>1550.3605102274</v>
      </c>
      <c r="G83">
        <v>1560.0550695076</v>
      </c>
      <c r="H83">
        <v>1541.0393458298</v>
      </c>
      <c r="I83">
        <v>1550.7683617558</v>
      </c>
      <c r="J83">
        <v>1560.4309929766</v>
      </c>
    </row>
    <row r="84" spans="1:10">
      <c r="A84" t="s">
        <v>1950</v>
      </c>
      <c r="B84">
        <v>1540.4079806864</v>
      </c>
      <c r="C84">
        <v>1550.3016483101</v>
      </c>
      <c r="D84">
        <v>1560.4930028259</v>
      </c>
      <c r="E84">
        <v>1539.9922440723</v>
      </c>
      <c r="F84">
        <v>1550.3618788957</v>
      </c>
      <c r="G84">
        <v>1560.0560604981</v>
      </c>
      <c r="H84">
        <v>1541.0393458298</v>
      </c>
      <c r="I84">
        <v>1550.7669923697</v>
      </c>
      <c r="J84">
        <v>1560.4309929766</v>
      </c>
    </row>
    <row r="85" spans="1:10">
      <c r="A85" t="s">
        <v>1951</v>
      </c>
      <c r="B85">
        <v>1540.4151233271</v>
      </c>
      <c r="C85">
        <v>1550.3041904776</v>
      </c>
      <c r="D85">
        <v>1560.4953809914</v>
      </c>
      <c r="E85">
        <v>1539.9922440723</v>
      </c>
      <c r="F85">
        <v>1550.359923383</v>
      </c>
      <c r="G85">
        <v>1560.0558630741</v>
      </c>
      <c r="H85">
        <v>1541.03953847</v>
      </c>
      <c r="I85">
        <v>1550.7664052175</v>
      </c>
      <c r="J85">
        <v>1560.4309929766</v>
      </c>
    </row>
    <row r="86" spans="1:10">
      <c r="A86" t="s">
        <v>1952</v>
      </c>
      <c r="B86">
        <v>1540.4108754765</v>
      </c>
      <c r="C86">
        <v>1550.2977375935</v>
      </c>
      <c r="D86">
        <v>1560.4910216724</v>
      </c>
      <c r="E86">
        <v>1539.9908936516</v>
      </c>
      <c r="F86">
        <v>1550.3605102274</v>
      </c>
      <c r="G86">
        <v>1560.0548720839</v>
      </c>
      <c r="H86">
        <v>1541.0389605494</v>
      </c>
      <c r="I86">
        <v>1550.7675795224</v>
      </c>
      <c r="J86">
        <v>1560.4307935212</v>
      </c>
    </row>
    <row r="87" spans="1:10">
      <c r="A87" t="s">
        <v>1953</v>
      </c>
      <c r="B87">
        <v>1540.4075938345</v>
      </c>
      <c r="C87">
        <v>1550.3010615102</v>
      </c>
      <c r="D87">
        <v>1560.4904271337</v>
      </c>
      <c r="E87">
        <v>1539.9901222531</v>
      </c>
      <c r="F87">
        <v>1550.3609020945</v>
      </c>
      <c r="G87">
        <v>1560.0560604981</v>
      </c>
      <c r="H87">
        <v>1541.0383807405</v>
      </c>
      <c r="I87">
        <v>1550.7683617558</v>
      </c>
      <c r="J87">
        <v>1560.4301990284</v>
      </c>
    </row>
    <row r="88" spans="1:10">
      <c r="A88" t="s">
        <v>1954</v>
      </c>
      <c r="B88">
        <v>1540.4110679597</v>
      </c>
      <c r="C88">
        <v>1550.3004747108</v>
      </c>
      <c r="D88">
        <v>1560.4918137459</v>
      </c>
      <c r="E88">
        <v>1539.9918593153</v>
      </c>
      <c r="F88">
        <v>1550.3597284055</v>
      </c>
      <c r="G88">
        <v>1560.0554662908</v>
      </c>
      <c r="H88">
        <v>1541.0389605494</v>
      </c>
      <c r="I88">
        <v>1550.7691439899</v>
      </c>
      <c r="J88">
        <v>1560.429803991</v>
      </c>
    </row>
    <row r="89" spans="1:10">
      <c r="A89" t="s">
        <v>1955</v>
      </c>
      <c r="B89">
        <v>1540.4124210045</v>
      </c>
      <c r="C89">
        <v>1550.3036036758</v>
      </c>
      <c r="D89">
        <v>1560.4941919078</v>
      </c>
      <c r="E89">
        <v>1539.9912802941</v>
      </c>
      <c r="F89">
        <v>1550.359336539</v>
      </c>
      <c r="G89">
        <v>1560.0556637147</v>
      </c>
      <c r="H89">
        <v>1541.0385733806</v>
      </c>
      <c r="I89">
        <v>1550.7685587487</v>
      </c>
      <c r="J89">
        <v>1560.4305960024</v>
      </c>
    </row>
    <row r="90" spans="1:10">
      <c r="A90" t="s">
        <v>1956</v>
      </c>
      <c r="B90">
        <v>1540.4093318387</v>
      </c>
      <c r="C90">
        <v>1550.3028219112</v>
      </c>
      <c r="D90">
        <v>1560.4904271337</v>
      </c>
      <c r="E90">
        <v>1539.9912802941</v>
      </c>
      <c r="F90">
        <v>1550.3616839177</v>
      </c>
      <c r="G90">
        <v>1560.0546746602</v>
      </c>
      <c r="H90">
        <v>1541.0385733806</v>
      </c>
      <c r="I90">
        <v>1550.7666002974</v>
      </c>
      <c r="J90">
        <v>1560.4294070174</v>
      </c>
    </row>
    <row r="91" spans="1:10">
      <c r="A91" t="s">
        <v>1957</v>
      </c>
      <c r="B91">
        <v>1540.4126134881</v>
      </c>
      <c r="C91">
        <v>1550.3016483101</v>
      </c>
      <c r="D91">
        <v>1560.4943894427</v>
      </c>
      <c r="E91">
        <v>1539.9920516938</v>
      </c>
      <c r="F91">
        <v>1550.3603152498</v>
      </c>
      <c r="G91">
        <v>1560.0546746602</v>
      </c>
      <c r="H91">
        <v>1541.037993572</v>
      </c>
      <c r="I91">
        <v>1550.7691439899</v>
      </c>
      <c r="J91">
        <v>1560.4313880145</v>
      </c>
    </row>
    <row r="92" spans="1:10">
      <c r="A92" t="s">
        <v>1958</v>
      </c>
      <c r="B92">
        <v>1540.4070145007</v>
      </c>
      <c r="C92">
        <v>1550.3043854412</v>
      </c>
      <c r="D92">
        <v>1560.4890405239</v>
      </c>
      <c r="E92">
        <v>1539.9928230942</v>
      </c>
      <c r="F92">
        <v>1550.3609020945</v>
      </c>
      <c r="G92">
        <v>1560.0530894659</v>
      </c>
      <c r="H92">
        <v>1541.0378009321</v>
      </c>
      <c r="I92">
        <v>1550.7671874497</v>
      </c>
      <c r="J92">
        <v>1560.4301990284</v>
      </c>
    </row>
    <row r="93" spans="1:10">
      <c r="A93" t="s">
        <v>1959</v>
      </c>
      <c r="B93">
        <v>1540.411841667</v>
      </c>
      <c r="C93">
        <v>1550.3047772799</v>
      </c>
      <c r="D93">
        <v>1560.4896350616</v>
      </c>
      <c r="E93">
        <v>1539.9908936516</v>
      </c>
      <c r="F93">
        <v>1550.3622707634</v>
      </c>
      <c r="G93">
        <v>1560.0554662908</v>
      </c>
      <c r="H93">
        <v>1541.03953847</v>
      </c>
      <c r="I93">
        <v>1550.769340983</v>
      </c>
      <c r="J93">
        <v>1560.4311904955</v>
      </c>
    </row>
    <row r="94" spans="1:10">
      <c r="A94" t="s">
        <v>1960</v>
      </c>
      <c r="B94">
        <v>1540.4124210045</v>
      </c>
      <c r="C94">
        <v>1550.301843273</v>
      </c>
      <c r="D94">
        <v>1560.4904271337</v>
      </c>
      <c r="E94">
        <v>1539.9914726725</v>
      </c>
      <c r="F94">
        <v>1550.3616839177</v>
      </c>
      <c r="G94">
        <v>1560.0552688669</v>
      </c>
      <c r="H94">
        <v>1541.0389605494</v>
      </c>
      <c r="I94">
        <v>1550.768753829</v>
      </c>
      <c r="J94">
        <v>1560.43158747</v>
      </c>
    </row>
    <row r="95" spans="1:10">
      <c r="A95" t="s">
        <v>1961</v>
      </c>
      <c r="B95">
        <v>1540.4129984554</v>
      </c>
      <c r="C95">
        <v>1550.3010615102</v>
      </c>
      <c r="D95">
        <v>1560.4910216724</v>
      </c>
      <c r="E95">
        <v>1539.9908936516</v>
      </c>
      <c r="F95">
        <v>1550.3614870281</v>
      </c>
      <c r="G95">
        <v>1560.0562579222</v>
      </c>
      <c r="H95">
        <v>1541.03953847</v>
      </c>
      <c r="I95">
        <v>1550.7679715953</v>
      </c>
      <c r="J95">
        <v>1560.4307935212</v>
      </c>
    </row>
    <row r="96" spans="1:10">
      <c r="A96" t="s">
        <v>1962</v>
      </c>
      <c r="B96">
        <v>1540.4106829934</v>
      </c>
      <c r="C96">
        <v>1550.3010615102</v>
      </c>
      <c r="D96">
        <v>1560.4947864494</v>
      </c>
      <c r="E96">
        <v>1539.9910860298</v>
      </c>
      <c r="F96">
        <v>1550.3612920502</v>
      </c>
      <c r="G96">
        <v>1560.0566547059</v>
      </c>
      <c r="H96">
        <v>1541.037993572</v>
      </c>
      <c r="I96">
        <v>1550.7667972898</v>
      </c>
      <c r="J96">
        <v>1560.4319825082</v>
      </c>
    </row>
    <row r="97" spans="1:10">
      <c r="A97" t="s">
        <v>1963</v>
      </c>
      <c r="B97">
        <v>1540.4091374689</v>
      </c>
      <c r="C97">
        <v>1550.3010615102</v>
      </c>
      <c r="D97">
        <v>1560.4900320659</v>
      </c>
      <c r="E97">
        <v>1539.9914726725</v>
      </c>
      <c r="F97">
        <v>1550.3610970723</v>
      </c>
      <c r="G97">
        <v>1560.0554662908</v>
      </c>
      <c r="H97">
        <v>1541.0385733806</v>
      </c>
      <c r="I97">
        <v>1550.7662101377</v>
      </c>
      <c r="J97">
        <v>1560.43158747</v>
      </c>
    </row>
    <row r="98" spans="1:10">
      <c r="A98" t="s">
        <v>1964</v>
      </c>
      <c r="B98">
        <v>1540.4135777937</v>
      </c>
      <c r="C98">
        <v>1550.3030168744</v>
      </c>
      <c r="D98">
        <v>1560.4924082857</v>
      </c>
      <c r="E98">
        <v>1539.9912802941</v>
      </c>
      <c r="F98">
        <v>1550.3607052052</v>
      </c>
      <c r="G98">
        <v>1560.0562579222</v>
      </c>
      <c r="H98">
        <v>1541.037993572</v>
      </c>
      <c r="I98">
        <v>1550.7677746025</v>
      </c>
      <c r="J98">
        <v>1560.4319825082</v>
      </c>
    </row>
    <row r="99" spans="1:10">
      <c r="A99" t="s">
        <v>1965</v>
      </c>
      <c r="B99">
        <v>1540.4097168043</v>
      </c>
      <c r="C99">
        <v>1550.3030168744</v>
      </c>
      <c r="D99">
        <v>1560.4928052913</v>
      </c>
      <c r="E99">
        <v>1539.9901222531</v>
      </c>
      <c r="F99">
        <v>1550.3609020945</v>
      </c>
      <c r="G99">
        <v>1560.0554662908</v>
      </c>
      <c r="H99">
        <v>1541.0385733806</v>
      </c>
      <c r="I99">
        <v>1550.7683617558</v>
      </c>
      <c r="J99">
        <v>1560.4313880145</v>
      </c>
    </row>
    <row r="100" spans="1:10">
      <c r="A100" t="s">
        <v>1966</v>
      </c>
      <c r="B100">
        <v>1540.4083656513</v>
      </c>
      <c r="C100">
        <v>1550.3036036758</v>
      </c>
      <c r="D100">
        <v>1560.4918137459</v>
      </c>
      <c r="E100">
        <v>1539.9908936516</v>
      </c>
      <c r="F100">
        <v>1550.3607052052</v>
      </c>
      <c r="G100">
        <v>1560.0546746602</v>
      </c>
      <c r="H100">
        <v>1541.0393458298</v>
      </c>
      <c r="I100">
        <v>1550.7669923697</v>
      </c>
      <c r="J100">
        <v>1560.4305960024</v>
      </c>
    </row>
    <row r="101" spans="1:10">
      <c r="A101" t="s">
        <v>1967</v>
      </c>
      <c r="B101">
        <v>1540.4101036572</v>
      </c>
      <c r="C101">
        <v>1550.3004747108</v>
      </c>
      <c r="D101">
        <v>1560.4947864494</v>
      </c>
      <c r="E101">
        <v>1539.9912802941</v>
      </c>
      <c r="F101">
        <v>1550.3607052052</v>
      </c>
      <c r="G101">
        <v>1560.0576437629</v>
      </c>
      <c r="H101">
        <v>1541.0383807405</v>
      </c>
      <c r="I101">
        <v>1550.7681666755</v>
      </c>
      <c r="J101">
        <v>1560.4317849891</v>
      </c>
    </row>
    <row r="102" spans="1:10">
      <c r="A102" t="s">
        <v>1968</v>
      </c>
      <c r="B102">
        <v>1540.4116472966</v>
      </c>
      <c r="C102">
        <v>1550.2991061509</v>
      </c>
      <c r="D102">
        <v>1560.4922107512</v>
      </c>
      <c r="E102">
        <v>1539.9920516938</v>
      </c>
      <c r="F102">
        <v>1550.3603152498</v>
      </c>
      <c r="G102">
        <v>1560.0556637147</v>
      </c>
      <c r="H102">
        <v>1541.0374137639</v>
      </c>
      <c r="I102">
        <v>1550.768753829</v>
      </c>
      <c r="J102">
        <v>1560.4323794831</v>
      </c>
    </row>
    <row r="103" spans="1:10">
      <c r="A103" t="s">
        <v>1969</v>
      </c>
      <c r="B103">
        <v>1540.411841667</v>
      </c>
      <c r="C103">
        <v>1550.3043854412</v>
      </c>
      <c r="D103">
        <v>1560.4902295997</v>
      </c>
      <c r="E103">
        <v>1539.9914726725</v>
      </c>
      <c r="F103">
        <v>1550.3610970723</v>
      </c>
      <c r="G103">
        <v>1560.0556637147</v>
      </c>
      <c r="H103">
        <v>1541.0387660206</v>
      </c>
      <c r="I103">
        <v>1550.7699281375</v>
      </c>
      <c r="J103">
        <v>1560.4317849891</v>
      </c>
    </row>
    <row r="104" spans="1:10">
      <c r="A104" t="s">
        <v>1970</v>
      </c>
      <c r="B104">
        <v>1540.4122266339</v>
      </c>
      <c r="C104">
        <v>1550.3041904776</v>
      </c>
      <c r="D104">
        <v>1560.496965148</v>
      </c>
      <c r="E104">
        <v>1539.9908936516</v>
      </c>
      <c r="F104">
        <v>1550.3607052052</v>
      </c>
      <c r="G104">
        <v>1560.0568521301</v>
      </c>
      <c r="H104">
        <v>1541.0393458298</v>
      </c>
      <c r="I104">
        <v>1550.7669923697</v>
      </c>
      <c r="J104">
        <v>1560.4327745218</v>
      </c>
    </row>
    <row r="105" spans="1:10">
      <c r="A105" t="s">
        <v>1971</v>
      </c>
      <c r="B105">
        <v>1540.4064351672</v>
      </c>
      <c r="C105">
        <v>1550.3037986392</v>
      </c>
      <c r="D105">
        <v>1560.4892380576</v>
      </c>
      <c r="E105">
        <v>1539.9916650508</v>
      </c>
      <c r="F105">
        <v>1550.3616839177</v>
      </c>
      <c r="G105">
        <v>1560.0538830304</v>
      </c>
      <c r="H105">
        <v>1541.0389605494</v>
      </c>
      <c r="I105">
        <v>1550.7681666755</v>
      </c>
      <c r="J105">
        <v>1560.4305960024</v>
      </c>
    </row>
    <row r="106" spans="1:10">
      <c r="A106" t="s">
        <v>1972</v>
      </c>
      <c r="B106">
        <v>1540.4101036572</v>
      </c>
      <c r="C106">
        <v>1550.3028219112</v>
      </c>
      <c r="D106">
        <v>1560.4916162116</v>
      </c>
      <c r="E106">
        <v>1539.9920516938</v>
      </c>
      <c r="F106">
        <v>1550.3612920502</v>
      </c>
      <c r="G106">
        <v>1560.0566547059</v>
      </c>
      <c r="H106">
        <v>1541.037993572</v>
      </c>
      <c r="I106">
        <v>1550.7667972898</v>
      </c>
      <c r="J106">
        <v>1560.4311904955</v>
      </c>
    </row>
    <row r="107" spans="1:10">
      <c r="A107" t="s">
        <v>1973</v>
      </c>
      <c r="B107">
        <v>1540.4093318387</v>
      </c>
      <c r="C107">
        <v>1550.3002797482</v>
      </c>
      <c r="D107">
        <v>1560.4922107512</v>
      </c>
      <c r="E107">
        <v>1539.9914726725</v>
      </c>
      <c r="F107">
        <v>1550.3618788957</v>
      </c>
      <c r="G107">
        <v>1560.0556637147</v>
      </c>
      <c r="H107">
        <v>1541.0389605494</v>
      </c>
      <c r="I107">
        <v>1550.7669923697</v>
      </c>
      <c r="J107">
        <v>1560.4323794831</v>
      </c>
    </row>
    <row r="108" spans="1:10">
      <c r="A108" t="s">
        <v>1974</v>
      </c>
      <c r="B108">
        <v>1540.4097168043</v>
      </c>
      <c r="C108">
        <v>1550.3010615102</v>
      </c>
      <c r="D108">
        <v>1560.4937949014</v>
      </c>
      <c r="E108">
        <v>1539.9932097378</v>
      </c>
      <c r="F108">
        <v>1550.3610970723</v>
      </c>
      <c r="G108">
        <v>1560.0556637147</v>
      </c>
      <c r="H108">
        <v>1541.0387660206</v>
      </c>
      <c r="I108">
        <v>1550.7679715953</v>
      </c>
      <c r="J108">
        <v>1560.4313880145</v>
      </c>
    </row>
    <row r="109" spans="1:10">
      <c r="A109" t="s">
        <v>1975</v>
      </c>
      <c r="B109">
        <v>1540.4104905103</v>
      </c>
      <c r="C109">
        <v>1550.2977375935</v>
      </c>
      <c r="D109">
        <v>1560.4912192066</v>
      </c>
      <c r="E109">
        <v>1539.9916650508</v>
      </c>
      <c r="F109">
        <v>1550.3620738738</v>
      </c>
      <c r="G109">
        <v>1560.0554662908</v>
      </c>
      <c r="H109">
        <v>1541.0389605494</v>
      </c>
      <c r="I109">
        <v>1550.7677746025</v>
      </c>
      <c r="J109">
        <v>1560.43158747</v>
      </c>
    </row>
    <row r="110" spans="1:10">
      <c r="A110" t="s">
        <v>1976</v>
      </c>
      <c r="B110">
        <v>1540.4106829934</v>
      </c>
      <c r="C110">
        <v>1550.3010615102</v>
      </c>
      <c r="D110">
        <v>1560.4928052913</v>
      </c>
      <c r="E110">
        <v>1539.9920516938</v>
      </c>
      <c r="F110">
        <v>1550.3603152498</v>
      </c>
      <c r="G110">
        <v>1560.0576437629</v>
      </c>
      <c r="H110">
        <v>1541.0393458298</v>
      </c>
      <c r="I110">
        <v>1550.7677746025</v>
      </c>
      <c r="J110">
        <v>1560.4323794831</v>
      </c>
    </row>
    <row r="111" spans="1:10">
      <c r="A111" t="s">
        <v>1977</v>
      </c>
      <c r="B111">
        <v>1540.4085581338</v>
      </c>
      <c r="C111">
        <v>1550.3024300735</v>
      </c>
      <c r="D111">
        <v>1560.4894375279</v>
      </c>
      <c r="E111">
        <v>1539.9908936516</v>
      </c>
      <c r="F111">
        <v>1550.3610970723</v>
      </c>
      <c r="G111">
        <v>1560.0562579222</v>
      </c>
      <c r="H111">
        <v>1541.037993572</v>
      </c>
      <c r="I111">
        <v>1550.7695360636</v>
      </c>
      <c r="J111">
        <v>1560.4309929766</v>
      </c>
    </row>
    <row r="112" spans="1:10">
      <c r="A112" t="s">
        <v>1978</v>
      </c>
      <c r="B112">
        <v>1540.4102961402</v>
      </c>
      <c r="C112">
        <v>1550.3030168744</v>
      </c>
      <c r="D112">
        <v>1560.4890405239</v>
      </c>
      <c r="E112">
        <v>1539.9907012734</v>
      </c>
      <c r="F112">
        <v>1550.3620738738</v>
      </c>
      <c r="G112">
        <v>1560.0556637147</v>
      </c>
      <c r="H112">
        <v>1541.0387660206</v>
      </c>
      <c r="I112">
        <v>1550.7675795224</v>
      </c>
      <c r="J112">
        <v>1560.4313880145</v>
      </c>
    </row>
    <row r="113" spans="1:10">
      <c r="A113" t="s">
        <v>1979</v>
      </c>
      <c r="B113">
        <v>1540.4066276493</v>
      </c>
      <c r="C113">
        <v>1550.2998879118</v>
      </c>
      <c r="D113">
        <v>1560.4959755339</v>
      </c>
      <c r="E113">
        <v>1539.9899298751</v>
      </c>
      <c r="F113">
        <v>1550.3603152498</v>
      </c>
      <c r="G113">
        <v>1560.0554662908</v>
      </c>
      <c r="H113">
        <v>1541.0387660206</v>
      </c>
      <c r="I113">
        <v>1550.7677746025</v>
      </c>
      <c r="J113">
        <v>1560.43158747</v>
      </c>
    </row>
    <row r="114" spans="1:10">
      <c r="A114" t="s">
        <v>1980</v>
      </c>
      <c r="B114">
        <v>1540.4106829934</v>
      </c>
      <c r="C114">
        <v>1550.3016483101</v>
      </c>
      <c r="D114">
        <v>1560.4922107512</v>
      </c>
      <c r="E114">
        <v>1539.9907012734</v>
      </c>
      <c r="F114">
        <v>1550.3616839177</v>
      </c>
      <c r="G114">
        <v>1560.0556637147</v>
      </c>
      <c r="H114">
        <v>1541.0381862119</v>
      </c>
      <c r="I114">
        <v>1550.7671874497</v>
      </c>
      <c r="J114">
        <v>1560.4323794831</v>
      </c>
    </row>
    <row r="115" spans="1:10">
      <c r="A115" t="s">
        <v>1981</v>
      </c>
      <c r="B115">
        <v>1540.4101036572</v>
      </c>
      <c r="C115">
        <v>1550.2957822426</v>
      </c>
      <c r="D115">
        <v>1560.4900320659</v>
      </c>
      <c r="E115">
        <v>1539.9907012734</v>
      </c>
      <c r="F115">
        <v>1550.3607052052</v>
      </c>
      <c r="G115">
        <v>1560.0562579222</v>
      </c>
      <c r="H115">
        <v>1541.0401182798</v>
      </c>
      <c r="I115">
        <v>1550.7681666755</v>
      </c>
      <c r="J115">
        <v>1560.43158747</v>
      </c>
    </row>
    <row r="116" spans="1:10">
      <c r="A116" t="s">
        <v>1982</v>
      </c>
      <c r="B116">
        <v>1540.4129984554</v>
      </c>
      <c r="C116">
        <v>1550.3030168744</v>
      </c>
      <c r="D116">
        <v>1560.4896350616</v>
      </c>
      <c r="E116">
        <v>1539.9908936516</v>
      </c>
      <c r="F116">
        <v>1550.3609020945</v>
      </c>
      <c r="G116">
        <v>1560.0544772366</v>
      </c>
      <c r="H116">
        <v>1541.039732999</v>
      </c>
      <c r="I116">
        <v>1550.7666002974</v>
      </c>
      <c r="J116">
        <v>1560.4311904955</v>
      </c>
    </row>
    <row r="117" spans="1:10">
      <c r="A117" t="s">
        <v>1983</v>
      </c>
      <c r="B117">
        <v>1540.4129984554</v>
      </c>
      <c r="C117">
        <v>1550.3045823162</v>
      </c>
      <c r="D117">
        <v>1560.4870593805</v>
      </c>
      <c r="E117">
        <v>1539.9907012734</v>
      </c>
      <c r="F117">
        <v>1550.3601183606</v>
      </c>
      <c r="G117">
        <v>1560.0560604981</v>
      </c>
      <c r="H117">
        <v>1541.0374137639</v>
      </c>
      <c r="I117">
        <v>1550.7695360636</v>
      </c>
      <c r="J117">
        <v>1560.4303984836</v>
      </c>
    </row>
    <row r="118" spans="1:10">
      <c r="A118" t="s">
        <v>1984</v>
      </c>
      <c r="B118">
        <v>1540.4108754765</v>
      </c>
      <c r="C118">
        <v>1550.3022351104</v>
      </c>
      <c r="D118">
        <v>1560.4933998319</v>
      </c>
      <c r="E118">
        <v>1539.9916650508</v>
      </c>
      <c r="F118">
        <v>1550.3612920502</v>
      </c>
      <c r="G118">
        <v>1560.0558630741</v>
      </c>
      <c r="H118">
        <v>1541.0381862119</v>
      </c>
      <c r="I118">
        <v>1550.7666002974</v>
      </c>
      <c r="J118">
        <v>1560.4321800274</v>
      </c>
    </row>
    <row r="119" spans="1:10">
      <c r="A119" t="s">
        <v>1985</v>
      </c>
      <c r="B119">
        <v>1540.4135777937</v>
      </c>
      <c r="C119">
        <v>1550.3022351104</v>
      </c>
      <c r="D119">
        <v>1560.4902295997</v>
      </c>
      <c r="E119">
        <v>1539.9916650508</v>
      </c>
      <c r="F119">
        <v>1550.3612920502</v>
      </c>
      <c r="G119">
        <v>1560.0556637147</v>
      </c>
      <c r="H119">
        <v>1541.0393458298</v>
      </c>
      <c r="I119">
        <v>1550.7675795224</v>
      </c>
      <c r="J119">
        <v>1560.4305960024</v>
      </c>
    </row>
    <row r="120" spans="1:10">
      <c r="A120" t="s">
        <v>1986</v>
      </c>
      <c r="B120">
        <v>1540.4079806864</v>
      </c>
      <c r="C120">
        <v>1550.3036036758</v>
      </c>
      <c r="D120">
        <v>1560.4922107512</v>
      </c>
      <c r="E120">
        <v>1539.9926307156</v>
      </c>
      <c r="F120">
        <v>1550.3603152498</v>
      </c>
      <c r="G120">
        <v>1560.0554662908</v>
      </c>
      <c r="H120">
        <v>1541.0403128089</v>
      </c>
      <c r="I120">
        <v>1550.7683617558</v>
      </c>
      <c r="J120">
        <v>1560.4300015097</v>
      </c>
    </row>
    <row r="121" spans="1:10">
      <c r="A121" t="s">
        <v>1987</v>
      </c>
      <c r="B121">
        <v>1540.4110679597</v>
      </c>
      <c r="C121">
        <v>1550.3022351104</v>
      </c>
      <c r="D121">
        <v>1560.4874563834</v>
      </c>
      <c r="E121">
        <v>1539.9908936516</v>
      </c>
      <c r="F121">
        <v>1550.3607052052</v>
      </c>
      <c r="G121">
        <v>1560.0562579222</v>
      </c>
      <c r="H121">
        <v>1541.0393458298</v>
      </c>
      <c r="I121">
        <v>1550.7671874497</v>
      </c>
      <c r="J121">
        <v>1560.4303984836</v>
      </c>
    </row>
    <row r="122" spans="1:10">
      <c r="A122" t="s">
        <v>1988</v>
      </c>
      <c r="B122">
        <v>1540.4064351672</v>
      </c>
      <c r="C122">
        <v>1550.3004747108</v>
      </c>
      <c r="D122">
        <v>1560.4920132168</v>
      </c>
      <c r="E122">
        <v>1539.9907012734</v>
      </c>
      <c r="F122">
        <v>1550.3591415616</v>
      </c>
      <c r="G122">
        <v>1560.0558630741</v>
      </c>
      <c r="H122">
        <v>1541.0393458298</v>
      </c>
      <c r="I122">
        <v>1550.7667972898</v>
      </c>
      <c r="J122">
        <v>1560.4301990284</v>
      </c>
    </row>
    <row r="123" spans="1:10">
      <c r="A123" t="s">
        <v>1989</v>
      </c>
      <c r="B123">
        <v>1540.4102961402</v>
      </c>
      <c r="C123">
        <v>1550.3036036758</v>
      </c>
      <c r="D123">
        <v>1560.4876539167</v>
      </c>
      <c r="E123">
        <v>1539.9914726725</v>
      </c>
      <c r="F123">
        <v>1550.3612920502</v>
      </c>
      <c r="G123">
        <v>1560.0532888248</v>
      </c>
      <c r="H123">
        <v>1541.0405054494</v>
      </c>
      <c r="I123">
        <v>1550.7673844423</v>
      </c>
      <c r="J123">
        <v>1560.4309929766</v>
      </c>
    </row>
    <row r="124" spans="1:10">
      <c r="A124" t="s">
        <v>1990</v>
      </c>
      <c r="B124">
        <v>1540.4116472966</v>
      </c>
      <c r="C124">
        <v>1550.3036036758</v>
      </c>
      <c r="D124">
        <v>1560.4904271337</v>
      </c>
      <c r="E124">
        <v>1539.9907012734</v>
      </c>
      <c r="F124">
        <v>1550.3614870281</v>
      </c>
      <c r="G124">
        <v>1560.0566547059</v>
      </c>
      <c r="H124">
        <v>1541.0378009321</v>
      </c>
      <c r="I124">
        <v>1550.7675795224</v>
      </c>
      <c r="J124">
        <v>1560.43158747</v>
      </c>
    </row>
    <row r="125" spans="1:10">
      <c r="A125" t="s">
        <v>1991</v>
      </c>
      <c r="B125">
        <v>1540.4101036572</v>
      </c>
      <c r="C125">
        <v>1550.2998879118</v>
      </c>
      <c r="D125">
        <v>1560.4930028259</v>
      </c>
      <c r="E125">
        <v>1539.9908936516</v>
      </c>
      <c r="F125">
        <v>1550.3610970723</v>
      </c>
      <c r="G125">
        <v>1560.0552688669</v>
      </c>
      <c r="H125">
        <v>1541.0385733806</v>
      </c>
      <c r="I125">
        <v>1550.7681666755</v>
      </c>
      <c r="J125">
        <v>1560.4323794831</v>
      </c>
    </row>
    <row r="126" spans="1:10">
      <c r="A126" t="s">
        <v>1992</v>
      </c>
      <c r="B126">
        <v>1540.4102961402</v>
      </c>
      <c r="C126">
        <v>1550.3030168744</v>
      </c>
      <c r="D126">
        <v>1560.4922107512</v>
      </c>
      <c r="E126">
        <v>1539.9901222531</v>
      </c>
      <c r="F126">
        <v>1550.3610970723</v>
      </c>
      <c r="G126">
        <v>1560.0570495543</v>
      </c>
      <c r="H126">
        <v>1541.0385733806</v>
      </c>
      <c r="I126">
        <v>1550.7679715953</v>
      </c>
      <c r="J126">
        <v>1560.4305960024</v>
      </c>
    </row>
    <row r="127" spans="1:10">
      <c r="A127" t="s">
        <v>1993</v>
      </c>
      <c r="B127">
        <v>1540.4095243215</v>
      </c>
      <c r="C127">
        <v>1550.3057559217</v>
      </c>
      <c r="D127">
        <v>1560.4935973666</v>
      </c>
      <c r="E127">
        <v>1539.9908936516</v>
      </c>
      <c r="F127">
        <v>1550.3616839177</v>
      </c>
      <c r="G127">
        <v>1560.0556637147</v>
      </c>
      <c r="H127">
        <v>1541.0391531896</v>
      </c>
      <c r="I127">
        <v>1550.7681666755</v>
      </c>
      <c r="J127">
        <v>1560.4337659922</v>
      </c>
    </row>
    <row r="128" spans="1:10">
      <c r="A128" t="s">
        <v>1994</v>
      </c>
      <c r="B128">
        <v>1540.4108754765</v>
      </c>
      <c r="C128">
        <v>1550.2998879118</v>
      </c>
      <c r="D128">
        <v>1560.4896350616</v>
      </c>
      <c r="E128">
        <v>1539.9916650508</v>
      </c>
      <c r="F128">
        <v>1550.3603152498</v>
      </c>
      <c r="G128">
        <v>1560.0564572818</v>
      </c>
      <c r="H128">
        <v>1541.0389605494</v>
      </c>
      <c r="I128">
        <v>1550.7677746025</v>
      </c>
      <c r="J128">
        <v>1560.4317849891</v>
      </c>
    </row>
    <row r="129" spans="1:10">
      <c r="A129" t="s">
        <v>1995</v>
      </c>
      <c r="B129">
        <v>1540.4137721647</v>
      </c>
      <c r="C129">
        <v>1550.2996929493</v>
      </c>
      <c r="D129">
        <v>1560.4910216724</v>
      </c>
      <c r="E129">
        <v>1539.9922440723</v>
      </c>
      <c r="F129">
        <v>1550.3603152498</v>
      </c>
      <c r="G129">
        <v>1560.0562579222</v>
      </c>
      <c r="H129">
        <v>1541.0391531896</v>
      </c>
      <c r="I129">
        <v>1550.7679715953</v>
      </c>
      <c r="J129">
        <v>1560.4313880145</v>
      </c>
    </row>
    <row r="130" spans="1:10">
      <c r="A130" t="s">
        <v>1996</v>
      </c>
      <c r="B130">
        <v>1540.4101036572</v>
      </c>
      <c r="C130">
        <v>1550.301843273</v>
      </c>
      <c r="D130">
        <v>1560.4904271337</v>
      </c>
      <c r="E130">
        <v>1539.9905070092</v>
      </c>
      <c r="F130">
        <v>1550.3601183606</v>
      </c>
      <c r="G130">
        <v>1560.0546746602</v>
      </c>
      <c r="H130">
        <v>1541.0389605494</v>
      </c>
      <c r="I130">
        <v>1550.7662101377</v>
      </c>
      <c r="J130">
        <v>1560.4319825082</v>
      </c>
    </row>
    <row r="131" spans="1:10">
      <c r="A131" t="s">
        <v>1997</v>
      </c>
      <c r="B131">
        <v>1540.4070145007</v>
      </c>
      <c r="C131">
        <v>1550.3010615102</v>
      </c>
      <c r="D131">
        <v>1560.4922107512</v>
      </c>
      <c r="E131">
        <v>1539.9905070092</v>
      </c>
      <c r="F131">
        <v>1550.3618788957</v>
      </c>
      <c r="G131">
        <v>1560.0546746602</v>
      </c>
      <c r="H131">
        <v>1541.039732999</v>
      </c>
      <c r="I131">
        <v>1550.7673844423</v>
      </c>
      <c r="J131">
        <v>1560.429803991</v>
      </c>
    </row>
    <row r="132" spans="1:10">
      <c r="A132" t="s">
        <v>1998</v>
      </c>
      <c r="B132">
        <v>1540.4095243215</v>
      </c>
      <c r="C132">
        <v>1550.3004747108</v>
      </c>
      <c r="D132">
        <v>1560.4906266043</v>
      </c>
      <c r="E132">
        <v>1539.9901222531</v>
      </c>
      <c r="F132">
        <v>1550.3614870281</v>
      </c>
      <c r="G132">
        <v>1560.0550695076</v>
      </c>
      <c r="H132">
        <v>1541.0378009321</v>
      </c>
      <c r="I132">
        <v>1550.7685587487</v>
      </c>
      <c r="J132">
        <v>1560.4321800274</v>
      </c>
    </row>
    <row r="133" spans="1:10">
      <c r="A133" t="s">
        <v>1999</v>
      </c>
      <c r="B133">
        <v>1540.4085581338</v>
      </c>
      <c r="C133">
        <v>1550.3016483101</v>
      </c>
      <c r="D133">
        <v>1560.4914186774</v>
      </c>
      <c r="E133">
        <v>1539.9914726725</v>
      </c>
      <c r="F133">
        <v>1550.3624657416</v>
      </c>
      <c r="G133">
        <v>1560.0564572818</v>
      </c>
      <c r="H133">
        <v>1541.0393458298</v>
      </c>
      <c r="I133">
        <v>1550.7683617558</v>
      </c>
      <c r="J133">
        <v>1560.4296064724</v>
      </c>
    </row>
    <row r="134" spans="1:10">
      <c r="A134" t="s">
        <v>2000</v>
      </c>
      <c r="B134">
        <v>1540.4085581338</v>
      </c>
      <c r="C134">
        <v>1550.3041904776</v>
      </c>
      <c r="D134">
        <v>1560.4908241383</v>
      </c>
      <c r="E134">
        <v>1539.9920516938</v>
      </c>
      <c r="F134">
        <v>1550.359923383</v>
      </c>
      <c r="G134">
        <v>1560.0550695076</v>
      </c>
      <c r="H134">
        <v>1541.0399256394</v>
      </c>
      <c r="I134">
        <v>1550.7667972898</v>
      </c>
      <c r="J134">
        <v>1560.4311904955</v>
      </c>
    </row>
    <row r="135" spans="1:10">
      <c r="A135" t="s">
        <v>2001</v>
      </c>
      <c r="B135">
        <v>1540.4099111743</v>
      </c>
      <c r="C135">
        <v>1550.301843273</v>
      </c>
      <c r="D135">
        <v>1560.4932003606</v>
      </c>
      <c r="E135">
        <v>1539.9934021166</v>
      </c>
      <c r="F135">
        <v>1550.3605102274</v>
      </c>
      <c r="G135">
        <v>1560.0548720839</v>
      </c>
      <c r="H135">
        <v>1541.0408926192</v>
      </c>
      <c r="I135">
        <v>1550.7646437636</v>
      </c>
      <c r="J135">
        <v>1560.4296064724</v>
      </c>
    </row>
    <row r="136" spans="1:10">
      <c r="A136" t="s">
        <v>2002</v>
      </c>
      <c r="B136">
        <v>1540.4126134881</v>
      </c>
      <c r="C136">
        <v>1550.3036036758</v>
      </c>
      <c r="D136">
        <v>1560.4916162116</v>
      </c>
      <c r="E136">
        <v>1539.9897356111</v>
      </c>
      <c r="F136">
        <v>1550.3618788957</v>
      </c>
      <c r="G136">
        <v>1560.0544772366</v>
      </c>
      <c r="H136">
        <v>1541.0406980899</v>
      </c>
      <c r="I136">
        <v>1550.7662101377</v>
      </c>
      <c r="J136">
        <v>1560.4311904955</v>
      </c>
    </row>
    <row r="137" spans="1:10">
      <c r="A137" t="s">
        <v>2003</v>
      </c>
      <c r="B137">
        <v>1540.4114548133</v>
      </c>
      <c r="C137">
        <v>1550.3043854412</v>
      </c>
      <c r="D137">
        <v>1560.4886435202</v>
      </c>
      <c r="E137">
        <v>1539.9908936516</v>
      </c>
      <c r="F137">
        <v>1550.3597284055</v>
      </c>
      <c r="G137">
        <v>1560.0544772366</v>
      </c>
      <c r="H137">
        <v>1541.0387660206</v>
      </c>
      <c r="I137">
        <v>1550.7679715953</v>
      </c>
      <c r="J137">
        <v>1560.4309929766</v>
      </c>
    </row>
    <row r="138" spans="1:10">
      <c r="A138" t="s">
        <v>2004</v>
      </c>
      <c r="B138">
        <v>1540.4133853099</v>
      </c>
      <c r="C138">
        <v>1550.2998879118</v>
      </c>
      <c r="D138">
        <v>1560.4902295997</v>
      </c>
      <c r="E138">
        <v>1539.9914726725</v>
      </c>
      <c r="F138">
        <v>1550.3622707634</v>
      </c>
      <c r="G138">
        <v>1560.0540804539</v>
      </c>
      <c r="H138">
        <v>1541.0393458298</v>
      </c>
      <c r="I138">
        <v>1550.7677746025</v>
      </c>
      <c r="J138">
        <v>1560.429803991</v>
      </c>
    </row>
    <row r="139" spans="1:10">
      <c r="A139" t="s">
        <v>2005</v>
      </c>
      <c r="B139">
        <v>1540.4046971696</v>
      </c>
      <c r="C139">
        <v>1550.301843273</v>
      </c>
      <c r="D139">
        <v>1560.4886435202</v>
      </c>
      <c r="E139">
        <v>1539.9903146311</v>
      </c>
      <c r="F139">
        <v>1550.3616839177</v>
      </c>
      <c r="G139">
        <v>1560.0544772366</v>
      </c>
      <c r="H139">
        <v>1541.0387660206</v>
      </c>
      <c r="I139">
        <v>1550.7685587487</v>
      </c>
      <c r="J139">
        <v>1560.4321800274</v>
      </c>
    </row>
    <row r="140" spans="1:10">
      <c r="A140" t="s">
        <v>2006</v>
      </c>
      <c r="B140">
        <v>1540.4120341505</v>
      </c>
      <c r="C140">
        <v>1550.307514422</v>
      </c>
      <c r="D140">
        <v>1560.4896350616</v>
      </c>
      <c r="E140">
        <v>1539.9910860298</v>
      </c>
      <c r="F140">
        <v>1550.3614870281</v>
      </c>
      <c r="G140">
        <v>1560.0552688669</v>
      </c>
      <c r="H140">
        <v>1541.0399256394</v>
      </c>
      <c r="I140">
        <v>1550.7662101377</v>
      </c>
      <c r="J140">
        <v>1560.4309929766</v>
      </c>
    </row>
    <row r="141" spans="1:10">
      <c r="A141" t="s">
        <v>2007</v>
      </c>
      <c r="B141">
        <v>1540.4116472966</v>
      </c>
      <c r="C141">
        <v>1550.3002797482</v>
      </c>
      <c r="D141">
        <v>1560.4916162116</v>
      </c>
      <c r="E141">
        <v>1539.9924364509</v>
      </c>
      <c r="F141">
        <v>1550.3616839177</v>
      </c>
      <c r="G141">
        <v>1560.0550695076</v>
      </c>
      <c r="H141">
        <v>1541.0378009321</v>
      </c>
      <c r="I141">
        <v>1550.7681666755</v>
      </c>
      <c r="J141">
        <v>1560.4305960024</v>
      </c>
    </row>
    <row r="142" spans="1:10">
      <c r="A142" t="s">
        <v>2008</v>
      </c>
      <c r="B142">
        <v>1540.4106829934</v>
      </c>
      <c r="C142">
        <v>1550.3028219112</v>
      </c>
      <c r="D142">
        <v>1560.4908241383</v>
      </c>
      <c r="E142">
        <v>1539.9908936516</v>
      </c>
      <c r="F142">
        <v>1550.3636394348</v>
      </c>
      <c r="G142">
        <v>1560.0536836715</v>
      </c>
      <c r="H142">
        <v>1541.0389605494</v>
      </c>
      <c r="I142">
        <v>1550.7683617558</v>
      </c>
      <c r="J142">
        <v>1560.429803991</v>
      </c>
    </row>
    <row r="143" spans="1:10">
      <c r="A143" t="s">
        <v>2009</v>
      </c>
      <c r="B143">
        <v>1540.4110679597</v>
      </c>
      <c r="C143">
        <v>1550.3010615102</v>
      </c>
      <c r="D143">
        <v>1560.4890405239</v>
      </c>
      <c r="E143">
        <v>1539.9926307156</v>
      </c>
      <c r="F143">
        <v>1550.3614870281</v>
      </c>
      <c r="G143">
        <v>1560.0548720839</v>
      </c>
      <c r="H143">
        <v>1541.0387660206</v>
      </c>
      <c r="I143">
        <v>1550.7681666755</v>
      </c>
      <c r="J143">
        <v>1560.4307935212</v>
      </c>
    </row>
    <row r="144" spans="1:10">
      <c r="A144" t="s">
        <v>2010</v>
      </c>
      <c r="B144">
        <v>1540.4102961402</v>
      </c>
      <c r="C144">
        <v>1550.3047772799</v>
      </c>
      <c r="D144">
        <v>1560.4908241383</v>
      </c>
      <c r="E144">
        <v>1539.9901222531</v>
      </c>
      <c r="F144">
        <v>1550.363052588</v>
      </c>
      <c r="G144">
        <v>1560.0560604981</v>
      </c>
      <c r="H144">
        <v>1541.0389605494</v>
      </c>
      <c r="I144">
        <v>1550.7671874497</v>
      </c>
      <c r="J144">
        <v>1560.4311904955</v>
      </c>
    </row>
    <row r="145" spans="1:10">
      <c r="A145" t="s">
        <v>2011</v>
      </c>
      <c r="B145">
        <v>1540.4099111743</v>
      </c>
      <c r="C145">
        <v>1550.3024300735</v>
      </c>
      <c r="D145">
        <v>1560.4912192066</v>
      </c>
      <c r="E145">
        <v>1539.9916650508</v>
      </c>
      <c r="F145">
        <v>1550.3628576097</v>
      </c>
      <c r="G145">
        <v>1560.0554662908</v>
      </c>
      <c r="H145">
        <v>1541.0381862119</v>
      </c>
      <c r="I145">
        <v>1550.7679715953</v>
      </c>
      <c r="J145">
        <v>1560.4309929766</v>
      </c>
    </row>
    <row r="146" spans="1:10">
      <c r="A146" t="s">
        <v>2012</v>
      </c>
      <c r="B146">
        <v>1540.4122266339</v>
      </c>
      <c r="C146">
        <v>1550.3024300735</v>
      </c>
      <c r="D146">
        <v>1560.4916162116</v>
      </c>
      <c r="E146">
        <v>1539.9914726725</v>
      </c>
      <c r="F146">
        <v>1550.3610970723</v>
      </c>
      <c r="G146">
        <v>1560.0556637147</v>
      </c>
      <c r="H146">
        <v>1541.0378009321</v>
      </c>
      <c r="I146">
        <v>1550.768753829</v>
      </c>
      <c r="J146">
        <v>1560.4311904955</v>
      </c>
    </row>
    <row r="147" spans="1:10">
      <c r="A147" t="s">
        <v>2013</v>
      </c>
      <c r="B147">
        <v>1540.4116472966</v>
      </c>
      <c r="C147">
        <v>1550.2965640001</v>
      </c>
      <c r="D147">
        <v>1560.4908241383</v>
      </c>
      <c r="E147">
        <v>1539.9914726725</v>
      </c>
      <c r="F147">
        <v>1550.359336539</v>
      </c>
      <c r="G147">
        <v>1560.0550695076</v>
      </c>
      <c r="H147">
        <v>1541.03953847</v>
      </c>
      <c r="I147">
        <v>1550.7667972898</v>
      </c>
      <c r="J147">
        <v>1560.4305960024</v>
      </c>
    </row>
    <row r="148" spans="1:10">
      <c r="A148" t="s">
        <v>2014</v>
      </c>
      <c r="B148">
        <v>1540.4120341505</v>
      </c>
      <c r="C148">
        <v>1550.3004747108</v>
      </c>
      <c r="D148">
        <v>1560.4932003606</v>
      </c>
      <c r="E148">
        <v>1539.9920516938</v>
      </c>
      <c r="F148">
        <v>1550.3585547182</v>
      </c>
      <c r="G148">
        <v>1560.0552688669</v>
      </c>
      <c r="H148">
        <v>1541.0401182798</v>
      </c>
      <c r="I148">
        <v>1550.7666002974</v>
      </c>
      <c r="J148">
        <v>1560.4313880145</v>
      </c>
    </row>
    <row r="149" spans="1:10">
      <c r="A149" t="s">
        <v>2015</v>
      </c>
      <c r="B149">
        <v>1540.4116472966</v>
      </c>
      <c r="C149">
        <v>1550.3016483101</v>
      </c>
      <c r="D149">
        <v>1560.4886435202</v>
      </c>
      <c r="E149">
        <v>1539.9914726725</v>
      </c>
      <c r="F149">
        <v>1550.3612920502</v>
      </c>
      <c r="G149">
        <v>1560.0550695076</v>
      </c>
      <c r="H149">
        <v>1541.0391531896</v>
      </c>
      <c r="I149">
        <v>1550.7683617558</v>
      </c>
      <c r="J149">
        <v>1560.43158747</v>
      </c>
    </row>
    <row r="150" spans="1:10">
      <c r="A150" t="s">
        <v>2016</v>
      </c>
      <c r="B150">
        <v>1540.4102961402</v>
      </c>
      <c r="C150">
        <v>1550.3037986392</v>
      </c>
      <c r="D150">
        <v>1560.4912192066</v>
      </c>
      <c r="E150">
        <v>1539.9914726725</v>
      </c>
      <c r="F150">
        <v>1550.3597284055</v>
      </c>
      <c r="G150">
        <v>1560.0574463385</v>
      </c>
      <c r="H150">
        <v>1541.0385733806</v>
      </c>
      <c r="I150">
        <v>1550.7685587487</v>
      </c>
      <c r="J150">
        <v>1560.4325770024</v>
      </c>
    </row>
    <row r="151" spans="1:10">
      <c r="A151" t="s">
        <v>2017</v>
      </c>
      <c r="B151">
        <v>1540.4110679597</v>
      </c>
      <c r="C151">
        <v>1550.3047772799</v>
      </c>
      <c r="D151">
        <v>1560.4924082857</v>
      </c>
      <c r="E151">
        <v>1539.9907012734</v>
      </c>
      <c r="F151">
        <v>1550.3607052052</v>
      </c>
      <c r="G151">
        <v>1560.0568521301</v>
      </c>
      <c r="H151">
        <v>1541.0385733806</v>
      </c>
      <c r="I151">
        <v>1550.768753829</v>
      </c>
      <c r="J151">
        <v>1560.4317849891</v>
      </c>
    </row>
    <row r="152" spans="1:10">
      <c r="A152" t="s">
        <v>2018</v>
      </c>
      <c r="B152">
        <v>1540.4091374689</v>
      </c>
      <c r="C152">
        <v>1550.2998879118</v>
      </c>
      <c r="D152">
        <v>1560.4935973666</v>
      </c>
      <c r="E152">
        <v>1539.9928230942</v>
      </c>
      <c r="F152">
        <v>1550.3603152498</v>
      </c>
      <c r="G152">
        <v>1560.0550695076</v>
      </c>
      <c r="H152">
        <v>1541.0376064037</v>
      </c>
      <c r="I152">
        <v>1550.7671874497</v>
      </c>
      <c r="J152">
        <v>1560.4301990284</v>
      </c>
    </row>
    <row r="153" spans="1:10">
      <c r="A153" t="s">
        <v>2019</v>
      </c>
      <c r="B153">
        <v>1540.4104905103</v>
      </c>
      <c r="C153">
        <v>1550.3016483101</v>
      </c>
      <c r="D153">
        <v>1560.4904271337</v>
      </c>
      <c r="E153">
        <v>1539.9914726725</v>
      </c>
      <c r="F153">
        <v>1550.3603152498</v>
      </c>
      <c r="G153">
        <v>1560.0548720839</v>
      </c>
      <c r="H153">
        <v>1541.0385733806</v>
      </c>
      <c r="I153">
        <v>1550.7677746025</v>
      </c>
      <c r="J153">
        <v>1560.4319825082</v>
      </c>
    </row>
    <row r="154" spans="1:10">
      <c r="A154" t="s">
        <v>2020</v>
      </c>
      <c r="B154">
        <v>1540.4097168043</v>
      </c>
      <c r="C154">
        <v>1550.3010615102</v>
      </c>
      <c r="D154">
        <v>1560.4884459867</v>
      </c>
      <c r="E154">
        <v>1539.9907012734</v>
      </c>
      <c r="F154">
        <v>1550.3595315164</v>
      </c>
      <c r="G154">
        <v>1560.0556637147</v>
      </c>
      <c r="H154">
        <v>1541.0378009321</v>
      </c>
      <c r="I154">
        <v>1550.7679715953</v>
      </c>
      <c r="J154">
        <v>1560.4288125257</v>
      </c>
    </row>
    <row r="155" spans="1:10">
      <c r="A155" t="s">
        <v>2021</v>
      </c>
      <c r="B155">
        <v>1540.4116472966</v>
      </c>
      <c r="C155">
        <v>1550.3049722436</v>
      </c>
      <c r="D155">
        <v>1560.4900320659</v>
      </c>
      <c r="E155">
        <v>1539.9918593153</v>
      </c>
      <c r="F155">
        <v>1550.3612920502</v>
      </c>
      <c r="G155">
        <v>1560.0572489142</v>
      </c>
      <c r="H155">
        <v>1541.0378009321</v>
      </c>
      <c r="I155">
        <v>1550.7677746025</v>
      </c>
      <c r="J155">
        <v>1560.4303984836</v>
      </c>
    </row>
    <row r="156" spans="1:10">
      <c r="A156" t="s">
        <v>2022</v>
      </c>
      <c r="B156">
        <v>1540.4087525035</v>
      </c>
      <c r="C156">
        <v>1550.3030168744</v>
      </c>
      <c r="D156">
        <v>1560.4945889143</v>
      </c>
      <c r="E156">
        <v>1539.9914726725</v>
      </c>
      <c r="F156">
        <v>1550.3620738738</v>
      </c>
      <c r="G156">
        <v>1560.0564572818</v>
      </c>
      <c r="H156">
        <v>1541.0381862119</v>
      </c>
      <c r="I156">
        <v>1550.7677746025</v>
      </c>
      <c r="J156">
        <v>1560.4321800274</v>
      </c>
    </row>
    <row r="157" spans="1:10">
      <c r="A157" t="s">
        <v>2023</v>
      </c>
      <c r="B157">
        <v>1540.4089449862</v>
      </c>
      <c r="C157">
        <v>1550.301843273</v>
      </c>
      <c r="D157">
        <v>1560.4939943729</v>
      </c>
      <c r="E157">
        <v>1539.9928230942</v>
      </c>
      <c r="F157">
        <v>1550.3603152498</v>
      </c>
      <c r="G157">
        <v>1560.0554662908</v>
      </c>
      <c r="H157">
        <v>1541.0389605494</v>
      </c>
      <c r="I157">
        <v>1550.7681666755</v>
      </c>
      <c r="J157">
        <v>1560.4313880145</v>
      </c>
    </row>
    <row r="158" spans="1:10">
      <c r="A158" t="s">
        <v>2024</v>
      </c>
      <c r="B158">
        <v>1540.4083656513</v>
      </c>
      <c r="C158">
        <v>1550.3010615102</v>
      </c>
      <c r="D158">
        <v>1560.4874563834</v>
      </c>
      <c r="E158">
        <v>1539.9908936516</v>
      </c>
      <c r="F158">
        <v>1550.3614870281</v>
      </c>
      <c r="G158">
        <v>1560.0548720839</v>
      </c>
      <c r="H158">
        <v>1541.0381862119</v>
      </c>
      <c r="I158">
        <v>1550.7679715953</v>
      </c>
      <c r="J158">
        <v>1560.4301990284</v>
      </c>
    </row>
    <row r="159" spans="1:10">
      <c r="A159" t="s">
        <v>2025</v>
      </c>
      <c r="B159">
        <v>1540.4101036572</v>
      </c>
      <c r="C159">
        <v>1550.3008665475</v>
      </c>
      <c r="D159">
        <v>1560.4949839844</v>
      </c>
      <c r="E159">
        <v>1539.9897356111</v>
      </c>
      <c r="F159">
        <v>1550.3610970723</v>
      </c>
      <c r="G159">
        <v>1560.0566547059</v>
      </c>
      <c r="H159">
        <v>1541.0389605494</v>
      </c>
      <c r="I159">
        <v>1550.7685587487</v>
      </c>
      <c r="J159">
        <v>1560.4321800274</v>
      </c>
    </row>
    <row r="160" spans="1:10">
      <c r="A160" t="s">
        <v>2026</v>
      </c>
      <c r="B160">
        <v>1540.4085581338</v>
      </c>
      <c r="C160">
        <v>1550.3010615102</v>
      </c>
      <c r="D160">
        <v>1560.4932003606</v>
      </c>
      <c r="E160">
        <v>1539.9901222531</v>
      </c>
      <c r="F160">
        <v>1550.3603152498</v>
      </c>
      <c r="G160">
        <v>1560.0562579222</v>
      </c>
      <c r="H160">
        <v>1541.0387660206</v>
      </c>
      <c r="I160">
        <v>1550.7673844423</v>
      </c>
      <c r="J160">
        <v>1560.43158747</v>
      </c>
    </row>
    <row r="161" spans="1:10">
      <c r="A161" t="s">
        <v>2027</v>
      </c>
      <c r="B161">
        <v>1540.4122266339</v>
      </c>
      <c r="C161">
        <v>1550.3022351104</v>
      </c>
      <c r="D161">
        <v>1560.4928052913</v>
      </c>
      <c r="E161">
        <v>1539.9889642137</v>
      </c>
      <c r="F161">
        <v>1550.3614870281</v>
      </c>
      <c r="G161">
        <v>1560.0554662908</v>
      </c>
      <c r="H161">
        <v>1541.0401182798</v>
      </c>
      <c r="I161">
        <v>1550.7681666755</v>
      </c>
      <c r="J161">
        <v>1560.4313880145</v>
      </c>
    </row>
    <row r="162" spans="1:10">
      <c r="A162" t="s">
        <v>2028</v>
      </c>
      <c r="B162">
        <v>1540.4083656513</v>
      </c>
      <c r="C162">
        <v>1550.3016483101</v>
      </c>
      <c r="D162">
        <v>1560.4872569136</v>
      </c>
      <c r="E162">
        <v>1539.9920516938</v>
      </c>
      <c r="F162">
        <v>1550.3603152498</v>
      </c>
      <c r="G162">
        <v>1560.0578431229</v>
      </c>
      <c r="H162">
        <v>1541.03953847</v>
      </c>
      <c r="I162">
        <v>1550.7666002974</v>
      </c>
      <c r="J162">
        <v>1560.4319825082</v>
      </c>
    </row>
    <row r="163" spans="1:10">
      <c r="A163" t="s">
        <v>2029</v>
      </c>
      <c r="B163">
        <v>1540.4102961402</v>
      </c>
      <c r="C163">
        <v>1550.3047772799</v>
      </c>
      <c r="D163">
        <v>1560.4898325954</v>
      </c>
      <c r="E163">
        <v>1539.9918593153</v>
      </c>
      <c r="F163">
        <v>1550.3612920502</v>
      </c>
      <c r="G163">
        <v>1560.0558630741</v>
      </c>
      <c r="H163">
        <v>1541.0393458298</v>
      </c>
      <c r="I163">
        <v>1550.769340983</v>
      </c>
      <c r="J163">
        <v>1560.4300015097</v>
      </c>
    </row>
    <row r="164" spans="1:10">
      <c r="A164" t="s">
        <v>2030</v>
      </c>
      <c r="B164">
        <v>1540.411841667</v>
      </c>
      <c r="C164">
        <v>1550.2998879118</v>
      </c>
      <c r="D164">
        <v>1560.4888429904</v>
      </c>
      <c r="E164">
        <v>1539.9914726725</v>
      </c>
      <c r="F164">
        <v>1550.3610970723</v>
      </c>
      <c r="G164">
        <v>1560.0566547059</v>
      </c>
      <c r="H164">
        <v>1541.0381862119</v>
      </c>
      <c r="I164">
        <v>1550.7681666755</v>
      </c>
      <c r="J164">
        <v>1560.4325770024</v>
      </c>
    </row>
    <row r="165" spans="1:10">
      <c r="A165" t="s">
        <v>2031</v>
      </c>
      <c r="B165">
        <v>1540.4116472966</v>
      </c>
      <c r="C165">
        <v>1550.3010615102</v>
      </c>
      <c r="D165">
        <v>1560.4932003606</v>
      </c>
      <c r="E165">
        <v>1539.9910860298</v>
      </c>
      <c r="F165">
        <v>1550.3614870281</v>
      </c>
      <c r="G165">
        <v>1560.0572489142</v>
      </c>
      <c r="H165">
        <v>1541.0391531896</v>
      </c>
      <c r="I165">
        <v>1550.7669923697</v>
      </c>
      <c r="J165">
        <v>1560.4325770024</v>
      </c>
    </row>
    <row r="166" spans="1:10">
      <c r="A166" t="s">
        <v>2032</v>
      </c>
      <c r="B166">
        <v>1540.4095243215</v>
      </c>
      <c r="C166">
        <v>1550.3010615102</v>
      </c>
      <c r="D166">
        <v>1560.4898325954</v>
      </c>
      <c r="E166">
        <v>1539.9920516938</v>
      </c>
      <c r="F166">
        <v>1550.3618788957</v>
      </c>
      <c r="G166">
        <v>1560.0556637147</v>
      </c>
      <c r="H166">
        <v>1541.039732999</v>
      </c>
      <c r="I166">
        <v>1550.769340983</v>
      </c>
      <c r="J166">
        <v>1560.4313880145</v>
      </c>
    </row>
    <row r="167" spans="1:10">
      <c r="A167" t="s">
        <v>2033</v>
      </c>
      <c r="B167">
        <v>1540.4104905103</v>
      </c>
      <c r="C167">
        <v>1550.3036036758</v>
      </c>
      <c r="D167">
        <v>1560.4874563834</v>
      </c>
      <c r="E167">
        <v>1539.9912802941</v>
      </c>
      <c r="F167">
        <v>1550.3607052052</v>
      </c>
      <c r="G167">
        <v>1560.0554662908</v>
      </c>
      <c r="H167">
        <v>1541.0389605494</v>
      </c>
      <c r="I167">
        <v>1550.7689489095</v>
      </c>
      <c r="J167">
        <v>1560.43158747</v>
      </c>
    </row>
    <row r="168" spans="1:10">
      <c r="A168" t="s">
        <v>2034</v>
      </c>
      <c r="B168">
        <v>1540.4070145007</v>
      </c>
      <c r="C168">
        <v>1550.3022351104</v>
      </c>
      <c r="D168">
        <v>1560.4926077568</v>
      </c>
      <c r="E168">
        <v>1539.9907012734</v>
      </c>
      <c r="F168">
        <v>1550.3618788957</v>
      </c>
      <c r="G168">
        <v>1560.0574463385</v>
      </c>
      <c r="H168">
        <v>1541.0385733806</v>
      </c>
      <c r="I168">
        <v>1550.768753829</v>
      </c>
      <c r="J168">
        <v>1560.4303984836</v>
      </c>
    </row>
    <row r="169" spans="1:10">
      <c r="A169" t="s">
        <v>2035</v>
      </c>
      <c r="B169">
        <v>1540.4095243215</v>
      </c>
      <c r="C169">
        <v>1550.3010615102</v>
      </c>
      <c r="D169">
        <v>1560.4924082857</v>
      </c>
      <c r="E169">
        <v>1539.9908936516</v>
      </c>
      <c r="F169">
        <v>1550.3612920502</v>
      </c>
      <c r="G169">
        <v>1560.0556637147</v>
      </c>
      <c r="H169">
        <v>1541.0381862119</v>
      </c>
      <c r="I169">
        <v>1550.7673844423</v>
      </c>
      <c r="J169">
        <v>1560.4319825082</v>
      </c>
    </row>
    <row r="170" spans="1:10">
      <c r="A170" t="s">
        <v>2036</v>
      </c>
      <c r="B170">
        <v>1540.4083656513</v>
      </c>
      <c r="C170">
        <v>1550.298519353</v>
      </c>
      <c r="D170">
        <v>1560.4916162116</v>
      </c>
      <c r="E170">
        <v>1539.9905070092</v>
      </c>
      <c r="F170">
        <v>1550.3609020945</v>
      </c>
      <c r="G170">
        <v>1560.0552688669</v>
      </c>
      <c r="H170">
        <v>1541.0393458298</v>
      </c>
      <c r="I170">
        <v>1550.7671874497</v>
      </c>
      <c r="J170">
        <v>1560.4329739776</v>
      </c>
    </row>
    <row r="171" spans="1:10">
      <c r="A171" t="s">
        <v>2037</v>
      </c>
      <c r="B171">
        <v>1540.4139646486</v>
      </c>
      <c r="C171">
        <v>1550.2991061509</v>
      </c>
      <c r="D171">
        <v>1560.4920132168</v>
      </c>
      <c r="E171">
        <v>1539.9928230942</v>
      </c>
      <c r="F171">
        <v>1550.3614870281</v>
      </c>
      <c r="G171">
        <v>1560.0544772366</v>
      </c>
      <c r="H171">
        <v>1541.0391531896</v>
      </c>
      <c r="I171">
        <v>1550.7695360636</v>
      </c>
      <c r="J171">
        <v>1560.43158747</v>
      </c>
    </row>
    <row r="172" spans="1:10">
      <c r="A172" t="s">
        <v>2038</v>
      </c>
      <c r="B172">
        <v>1540.4104905103</v>
      </c>
      <c r="C172">
        <v>1550.3041904776</v>
      </c>
      <c r="D172">
        <v>1560.4898325954</v>
      </c>
      <c r="E172">
        <v>1539.9908936516</v>
      </c>
      <c r="F172">
        <v>1550.3607052052</v>
      </c>
      <c r="G172">
        <v>1560.0552688669</v>
      </c>
      <c r="H172">
        <v>1541.039732999</v>
      </c>
      <c r="I172">
        <v>1550.7671874497</v>
      </c>
      <c r="J172">
        <v>1560.4313880145</v>
      </c>
    </row>
    <row r="173" spans="1:10">
      <c r="A173" t="s">
        <v>2039</v>
      </c>
      <c r="B173">
        <v>1540.4126134881</v>
      </c>
      <c r="C173">
        <v>1550.3055590464</v>
      </c>
      <c r="D173">
        <v>1560.4922107512</v>
      </c>
      <c r="E173">
        <v>1539.9908936516</v>
      </c>
      <c r="F173">
        <v>1550.3620738738</v>
      </c>
      <c r="G173">
        <v>1560.0546746602</v>
      </c>
      <c r="H173">
        <v>1541.0385733806</v>
      </c>
      <c r="I173">
        <v>1550.7675795224</v>
      </c>
      <c r="J173">
        <v>1560.4303984836</v>
      </c>
    </row>
    <row r="174" spans="1:10">
      <c r="A174" t="s">
        <v>2040</v>
      </c>
      <c r="B174">
        <v>1540.4095243215</v>
      </c>
      <c r="C174">
        <v>1550.3036036758</v>
      </c>
      <c r="D174">
        <v>1560.4914186774</v>
      </c>
      <c r="E174">
        <v>1539.9910860298</v>
      </c>
      <c r="F174">
        <v>1550.3622707634</v>
      </c>
      <c r="G174">
        <v>1560.0540804539</v>
      </c>
      <c r="H174">
        <v>1541.0370284845</v>
      </c>
      <c r="I174">
        <v>1550.7685587487</v>
      </c>
      <c r="J174">
        <v>1560.4313880145</v>
      </c>
    </row>
    <row r="175" spans="1:10">
      <c r="A175" t="s">
        <v>2041</v>
      </c>
      <c r="B175">
        <v>1540.4087525035</v>
      </c>
      <c r="C175">
        <v>1550.3024300735</v>
      </c>
      <c r="D175">
        <v>1560.4920132168</v>
      </c>
      <c r="E175">
        <v>1539.9916650508</v>
      </c>
      <c r="F175">
        <v>1550.3610970723</v>
      </c>
      <c r="G175">
        <v>1560.0564572818</v>
      </c>
      <c r="H175">
        <v>1541.0374137639</v>
      </c>
      <c r="I175">
        <v>1550.7671874497</v>
      </c>
      <c r="J175">
        <v>1560.4309929766</v>
      </c>
    </row>
    <row r="176" spans="1:10">
      <c r="A176" t="s">
        <v>2042</v>
      </c>
      <c r="B176">
        <v>1540.4129984554</v>
      </c>
      <c r="C176">
        <v>1550.301843273</v>
      </c>
      <c r="D176">
        <v>1560.4906266043</v>
      </c>
      <c r="E176">
        <v>1539.9922440723</v>
      </c>
      <c r="F176">
        <v>1550.3610970723</v>
      </c>
      <c r="G176">
        <v>1560.0554662908</v>
      </c>
      <c r="H176">
        <v>1541.0393458298</v>
      </c>
      <c r="I176">
        <v>1550.7685587487</v>
      </c>
      <c r="J176">
        <v>1560.4296064724</v>
      </c>
    </row>
    <row r="177" spans="1:10">
      <c r="A177" t="s">
        <v>2043</v>
      </c>
      <c r="B177">
        <v>1540.4091374689</v>
      </c>
      <c r="C177">
        <v>1550.3036036758</v>
      </c>
      <c r="D177">
        <v>1560.4898325954</v>
      </c>
      <c r="E177">
        <v>1539.9914726725</v>
      </c>
      <c r="F177">
        <v>1550.3616839177</v>
      </c>
      <c r="G177">
        <v>1560.0566547059</v>
      </c>
      <c r="H177">
        <v>1541.0389605494</v>
      </c>
      <c r="I177">
        <v>1550.7671874497</v>
      </c>
      <c r="J177">
        <v>1560.4313880145</v>
      </c>
    </row>
    <row r="178" spans="1:10">
      <c r="A178" t="s">
        <v>2044</v>
      </c>
      <c r="B178">
        <v>1540.4122266339</v>
      </c>
      <c r="C178">
        <v>1550.301256473</v>
      </c>
      <c r="D178">
        <v>1560.4908241383</v>
      </c>
      <c r="E178">
        <v>1539.9908936516</v>
      </c>
      <c r="F178">
        <v>1550.359923383</v>
      </c>
      <c r="G178">
        <v>1560.0560604981</v>
      </c>
      <c r="H178">
        <v>1541.0389605494</v>
      </c>
      <c r="I178">
        <v>1550.7677746025</v>
      </c>
      <c r="J178">
        <v>1560.4321800274</v>
      </c>
    </row>
    <row r="179" spans="1:10">
      <c r="A179" t="s">
        <v>2045</v>
      </c>
      <c r="B179">
        <v>1540.411841667</v>
      </c>
      <c r="C179">
        <v>1550.3043854412</v>
      </c>
      <c r="D179">
        <v>1560.4920132168</v>
      </c>
      <c r="E179">
        <v>1539.9922440723</v>
      </c>
      <c r="F179">
        <v>1550.3597284055</v>
      </c>
      <c r="G179">
        <v>1560.0540804539</v>
      </c>
      <c r="H179">
        <v>1541.0381862119</v>
      </c>
      <c r="I179">
        <v>1550.7675795224</v>
      </c>
      <c r="J179">
        <v>1560.4321800274</v>
      </c>
    </row>
    <row r="180" spans="1:10">
      <c r="A180" t="s">
        <v>2046</v>
      </c>
      <c r="B180">
        <v>1540.4131928262</v>
      </c>
      <c r="C180">
        <v>1550.3030168744</v>
      </c>
      <c r="D180">
        <v>1560.4898325954</v>
      </c>
      <c r="E180">
        <v>1539.9914726725</v>
      </c>
      <c r="F180">
        <v>1550.3603152498</v>
      </c>
      <c r="G180">
        <v>1560.0566547059</v>
      </c>
      <c r="H180">
        <v>1541.0376064037</v>
      </c>
      <c r="I180">
        <v>1550.7675795224</v>
      </c>
      <c r="J180">
        <v>1560.4319825082</v>
      </c>
    </row>
    <row r="181" spans="1:10">
      <c r="A181" t="s">
        <v>2047</v>
      </c>
      <c r="B181">
        <v>1540.4110679597</v>
      </c>
      <c r="C181">
        <v>1550.2998879118</v>
      </c>
      <c r="D181">
        <v>1560.4882484533</v>
      </c>
      <c r="E181">
        <v>1539.9903146311</v>
      </c>
      <c r="F181">
        <v>1550.3609020945</v>
      </c>
      <c r="G181">
        <v>1560.0560604981</v>
      </c>
      <c r="H181">
        <v>1541.0385733806</v>
      </c>
      <c r="I181">
        <v>1550.7671874497</v>
      </c>
      <c r="J181">
        <v>1560.4311904955</v>
      </c>
    </row>
    <row r="182" spans="1:10">
      <c r="A182" t="s">
        <v>2048</v>
      </c>
      <c r="B182">
        <v>1540.4122266339</v>
      </c>
      <c r="C182">
        <v>1550.3016483101</v>
      </c>
      <c r="D182">
        <v>1560.4916162116</v>
      </c>
      <c r="E182">
        <v>1539.9928230942</v>
      </c>
      <c r="F182">
        <v>1550.3609020945</v>
      </c>
      <c r="G182">
        <v>1560.0560604981</v>
      </c>
      <c r="H182">
        <v>1541.0391531896</v>
      </c>
      <c r="I182">
        <v>1550.7666002974</v>
      </c>
      <c r="J182">
        <v>1560.4323794831</v>
      </c>
    </row>
    <row r="183" spans="1:10">
      <c r="A183" t="s">
        <v>2049</v>
      </c>
      <c r="B183">
        <v>1540.4108754765</v>
      </c>
      <c r="C183">
        <v>1550.308688032</v>
      </c>
      <c r="D183">
        <v>1560.4902295997</v>
      </c>
      <c r="E183">
        <v>1539.9935944954</v>
      </c>
      <c r="F183">
        <v>1550.3618788957</v>
      </c>
      <c r="G183">
        <v>1560.0550695076</v>
      </c>
      <c r="H183">
        <v>1541.037993572</v>
      </c>
      <c r="I183">
        <v>1550.7679715953</v>
      </c>
      <c r="J183">
        <v>1560.4311904955</v>
      </c>
    </row>
    <row r="184" spans="1:10">
      <c r="A184" t="s">
        <v>2050</v>
      </c>
      <c r="B184">
        <v>1540.4093318387</v>
      </c>
      <c r="C184">
        <v>1550.3063408138</v>
      </c>
      <c r="D184">
        <v>1560.4918137459</v>
      </c>
      <c r="E184">
        <v>1539.9897356111</v>
      </c>
      <c r="F184">
        <v>1550.359923383</v>
      </c>
      <c r="G184">
        <v>1560.0542778775</v>
      </c>
      <c r="H184">
        <v>1541.0387660206</v>
      </c>
      <c r="I184">
        <v>1550.7683617558</v>
      </c>
      <c r="J184">
        <v>1560.4317849891</v>
      </c>
    </row>
    <row r="185" spans="1:10">
      <c r="A185" t="s">
        <v>2051</v>
      </c>
      <c r="B185">
        <v>1540.4108754765</v>
      </c>
      <c r="C185">
        <v>1550.2983243909</v>
      </c>
      <c r="D185">
        <v>1560.4953809914</v>
      </c>
      <c r="E185">
        <v>1539.9912802941</v>
      </c>
      <c r="F185">
        <v>1550.3620738738</v>
      </c>
      <c r="G185">
        <v>1560.0544772366</v>
      </c>
      <c r="H185">
        <v>1541.0381862119</v>
      </c>
      <c r="I185">
        <v>1550.7658180658</v>
      </c>
      <c r="J185">
        <v>1560.43158747</v>
      </c>
    </row>
    <row r="186" spans="1:10">
      <c r="A186" t="s">
        <v>2052</v>
      </c>
      <c r="B186">
        <v>1540.4087525035</v>
      </c>
      <c r="C186">
        <v>1550.3063408138</v>
      </c>
      <c r="D186">
        <v>1560.4888429904</v>
      </c>
      <c r="E186">
        <v>1539.9914726725</v>
      </c>
      <c r="F186">
        <v>1550.3616839177</v>
      </c>
      <c r="G186">
        <v>1560.0564572818</v>
      </c>
      <c r="H186">
        <v>1541.0387660206</v>
      </c>
      <c r="I186">
        <v>1550.7677746025</v>
      </c>
      <c r="J186">
        <v>1560.4311904955</v>
      </c>
    </row>
    <row r="187" spans="1:10">
      <c r="A187" t="s">
        <v>2053</v>
      </c>
      <c r="B187">
        <v>1540.4068220185</v>
      </c>
      <c r="C187">
        <v>1550.3030168744</v>
      </c>
      <c r="D187">
        <v>1560.4904271337</v>
      </c>
      <c r="E187">
        <v>1539.9908936516</v>
      </c>
      <c r="F187">
        <v>1550.3620738738</v>
      </c>
      <c r="G187">
        <v>1560.0552688669</v>
      </c>
      <c r="H187">
        <v>1541.039732999</v>
      </c>
      <c r="I187">
        <v>1550.7669923697</v>
      </c>
      <c r="J187">
        <v>1560.4319825082</v>
      </c>
    </row>
    <row r="188" spans="1:10">
      <c r="A188" t="s">
        <v>2054</v>
      </c>
      <c r="B188">
        <v>1540.4066276493</v>
      </c>
      <c r="C188">
        <v>1550.3036036758</v>
      </c>
      <c r="D188">
        <v>1560.4874563834</v>
      </c>
      <c r="E188">
        <v>1539.9922440723</v>
      </c>
      <c r="F188">
        <v>1550.3603152498</v>
      </c>
      <c r="G188">
        <v>1560.0550695076</v>
      </c>
      <c r="H188">
        <v>1541.0387660206</v>
      </c>
      <c r="I188">
        <v>1550.7671874497</v>
      </c>
      <c r="J188">
        <v>1560.4300015097</v>
      </c>
    </row>
    <row r="189" spans="1:10">
      <c r="A189" t="s">
        <v>2055</v>
      </c>
      <c r="B189">
        <v>1540.4106829934</v>
      </c>
      <c r="C189">
        <v>1550.298519353</v>
      </c>
      <c r="D189">
        <v>1560.4882484533</v>
      </c>
      <c r="E189">
        <v>1539.9920516938</v>
      </c>
      <c r="F189">
        <v>1550.359923383</v>
      </c>
      <c r="G189">
        <v>1560.0564572818</v>
      </c>
      <c r="H189">
        <v>1541.0385733806</v>
      </c>
      <c r="I189">
        <v>1550.768753829</v>
      </c>
      <c r="J189">
        <v>1560.4311904955</v>
      </c>
    </row>
    <row r="190" spans="1:10">
      <c r="A190" t="s">
        <v>2056</v>
      </c>
      <c r="B190">
        <v>1540.4081731688</v>
      </c>
      <c r="C190">
        <v>1550.2996929493</v>
      </c>
      <c r="D190">
        <v>1560.4882484533</v>
      </c>
      <c r="E190">
        <v>1539.9905070092</v>
      </c>
      <c r="F190">
        <v>1550.3609020945</v>
      </c>
      <c r="G190">
        <v>1560.0566547059</v>
      </c>
      <c r="H190">
        <v>1541.0389605494</v>
      </c>
      <c r="I190">
        <v>1550.7679715953</v>
      </c>
      <c r="J190">
        <v>1560.429803991</v>
      </c>
    </row>
    <row r="191" spans="1:10">
      <c r="A191" t="s">
        <v>2057</v>
      </c>
      <c r="B191">
        <v>1540.4106829934</v>
      </c>
      <c r="C191">
        <v>1550.2998879118</v>
      </c>
      <c r="D191">
        <v>1560.4932003606</v>
      </c>
      <c r="E191">
        <v>1539.9910860298</v>
      </c>
      <c r="F191">
        <v>1550.3607052052</v>
      </c>
      <c r="G191">
        <v>1560.0552688669</v>
      </c>
      <c r="H191">
        <v>1541.0385733806</v>
      </c>
      <c r="I191">
        <v>1550.7677746025</v>
      </c>
      <c r="J191">
        <v>1560.4323794831</v>
      </c>
    </row>
    <row r="192" spans="1:10">
      <c r="A192" t="s">
        <v>2058</v>
      </c>
      <c r="B192">
        <v>1540.4106829934</v>
      </c>
      <c r="C192">
        <v>1550.3004747108</v>
      </c>
      <c r="D192">
        <v>1560.4924082857</v>
      </c>
      <c r="E192">
        <v>1539.9914726725</v>
      </c>
      <c r="F192">
        <v>1550.3616839177</v>
      </c>
      <c r="G192">
        <v>1560.0560604981</v>
      </c>
      <c r="H192">
        <v>1541.0391531896</v>
      </c>
      <c r="I192">
        <v>1550.7675795224</v>
      </c>
      <c r="J192">
        <v>1560.4307935212</v>
      </c>
    </row>
    <row r="193" spans="1:10">
      <c r="A193" t="s">
        <v>2059</v>
      </c>
      <c r="B193">
        <v>1540.4129984554</v>
      </c>
      <c r="C193">
        <v>1550.3010615102</v>
      </c>
      <c r="D193">
        <v>1560.4933998319</v>
      </c>
      <c r="E193">
        <v>1539.9914726725</v>
      </c>
      <c r="F193">
        <v>1550.3607052052</v>
      </c>
      <c r="G193">
        <v>1560.0554662908</v>
      </c>
      <c r="H193">
        <v>1541.039732999</v>
      </c>
      <c r="I193">
        <v>1550.7675795224</v>
      </c>
      <c r="J193">
        <v>1560.4331714971</v>
      </c>
    </row>
    <row r="194" spans="1:10">
      <c r="A194" t="s">
        <v>2060</v>
      </c>
      <c r="B194">
        <v>1540.4066276493</v>
      </c>
      <c r="C194">
        <v>1550.2998879118</v>
      </c>
      <c r="D194">
        <v>1560.4880509199</v>
      </c>
      <c r="E194">
        <v>1539.9922440723</v>
      </c>
      <c r="F194">
        <v>1550.3628576097</v>
      </c>
      <c r="G194">
        <v>1560.0548720839</v>
      </c>
      <c r="H194">
        <v>1541.0389605494</v>
      </c>
      <c r="I194">
        <v>1550.7677746025</v>
      </c>
      <c r="J194">
        <v>1560.4301990284</v>
      </c>
    </row>
    <row r="195" spans="1:10">
      <c r="A195" t="s">
        <v>2061</v>
      </c>
      <c r="B195">
        <v>1540.4099111743</v>
      </c>
      <c r="C195">
        <v>1550.3036036758</v>
      </c>
      <c r="D195">
        <v>1560.4894375279</v>
      </c>
      <c r="E195">
        <v>1539.9908936516</v>
      </c>
      <c r="F195">
        <v>1550.3607052052</v>
      </c>
      <c r="G195">
        <v>1560.0548720839</v>
      </c>
      <c r="H195">
        <v>1541.0393458298</v>
      </c>
      <c r="I195">
        <v>1550.7681666755</v>
      </c>
      <c r="J195">
        <v>1560.4309929766</v>
      </c>
    </row>
    <row r="196" spans="1:10">
      <c r="A196" t="s">
        <v>2062</v>
      </c>
      <c r="B196">
        <v>1540.4126134881</v>
      </c>
      <c r="C196">
        <v>1550.2979325555</v>
      </c>
      <c r="D196">
        <v>1560.4945889143</v>
      </c>
      <c r="E196">
        <v>1539.9910860298</v>
      </c>
      <c r="F196">
        <v>1550.3603152498</v>
      </c>
      <c r="G196">
        <v>1560.0558630741</v>
      </c>
      <c r="H196">
        <v>1541.0387660206</v>
      </c>
      <c r="I196">
        <v>1550.7677746025</v>
      </c>
      <c r="J196">
        <v>1560.4321800274</v>
      </c>
    </row>
    <row r="197" spans="1:10">
      <c r="A197" t="s">
        <v>2063</v>
      </c>
      <c r="B197">
        <v>1540.4110679597</v>
      </c>
      <c r="C197">
        <v>1550.3010615102</v>
      </c>
      <c r="D197">
        <v>1560.4930028259</v>
      </c>
      <c r="E197">
        <v>1539.9907012734</v>
      </c>
      <c r="F197">
        <v>1550.3610970723</v>
      </c>
      <c r="G197">
        <v>1560.0566547059</v>
      </c>
      <c r="H197">
        <v>1541.039732999</v>
      </c>
      <c r="I197">
        <v>1550.7667972898</v>
      </c>
      <c r="J197">
        <v>1560.4321800274</v>
      </c>
    </row>
    <row r="198" spans="1:10">
      <c r="A198" t="s">
        <v>2064</v>
      </c>
      <c r="B198">
        <v>1540.4099111743</v>
      </c>
      <c r="C198">
        <v>1550.2991061509</v>
      </c>
      <c r="D198">
        <v>1560.4916162116</v>
      </c>
      <c r="E198">
        <v>1539.9908936516</v>
      </c>
      <c r="F198">
        <v>1550.3601183606</v>
      </c>
      <c r="G198">
        <v>1560.0556637147</v>
      </c>
      <c r="H198">
        <v>1541.0381862119</v>
      </c>
      <c r="I198">
        <v>1550.7677746025</v>
      </c>
      <c r="J198">
        <v>1560.4311904955</v>
      </c>
    </row>
    <row r="199" spans="1:10">
      <c r="A199" t="s">
        <v>2065</v>
      </c>
      <c r="B199">
        <v>1540.4133853099</v>
      </c>
      <c r="C199">
        <v>1550.3002797482</v>
      </c>
      <c r="D199">
        <v>1560.4914186774</v>
      </c>
      <c r="E199">
        <v>1539.9908936516</v>
      </c>
      <c r="F199">
        <v>1550.3612920502</v>
      </c>
      <c r="G199">
        <v>1560.0554662908</v>
      </c>
      <c r="H199">
        <v>1541.0378009321</v>
      </c>
      <c r="I199">
        <v>1550.7679715953</v>
      </c>
      <c r="J199">
        <v>1560.4313880145</v>
      </c>
    </row>
    <row r="200" spans="1:10">
      <c r="A200" t="s">
        <v>2066</v>
      </c>
      <c r="B200">
        <v>1540.414930843</v>
      </c>
      <c r="C200">
        <v>1550.2991061509</v>
      </c>
      <c r="D200">
        <v>1560.4902295997</v>
      </c>
      <c r="E200">
        <v>1539.9914726725</v>
      </c>
      <c r="F200">
        <v>1550.3591415616</v>
      </c>
      <c r="G200">
        <v>1560.0550695076</v>
      </c>
      <c r="H200">
        <v>1541.0391531896</v>
      </c>
      <c r="I200">
        <v>1550.7671874497</v>
      </c>
      <c r="J200">
        <v>1560.4317849891</v>
      </c>
    </row>
    <row r="201" spans="1:10">
      <c r="A201" t="s">
        <v>2067</v>
      </c>
      <c r="B201">
        <v>1540.4099111743</v>
      </c>
      <c r="C201">
        <v>1550.3041904776</v>
      </c>
      <c r="D201">
        <v>1560.4892380576</v>
      </c>
      <c r="E201">
        <v>1539.9926307156</v>
      </c>
      <c r="F201">
        <v>1550.3618788957</v>
      </c>
      <c r="G201">
        <v>1560.0532888248</v>
      </c>
      <c r="H201">
        <v>1541.0381862119</v>
      </c>
      <c r="I201">
        <v>1550.7683617558</v>
      </c>
      <c r="J201">
        <v>1560.4313880145</v>
      </c>
    </row>
    <row r="202" spans="1:10">
      <c r="A202" t="s">
        <v>2068</v>
      </c>
      <c r="B202">
        <v>1540.4128059717</v>
      </c>
      <c r="C202">
        <v>1550.3010615102</v>
      </c>
      <c r="D202">
        <v>1560.4886435202</v>
      </c>
      <c r="E202">
        <v>1539.9920516938</v>
      </c>
      <c r="F202">
        <v>1550.3620738738</v>
      </c>
      <c r="G202">
        <v>1560.0554662908</v>
      </c>
      <c r="H202">
        <v>1541.0385733806</v>
      </c>
      <c r="I202">
        <v>1550.7685587487</v>
      </c>
      <c r="J202">
        <v>1560.4309929766</v>
      </c>
    </row>
    <row r="203" spans="1:10">
      <c r="A203" t="s">
        <v>2069</v>
      </c>
      <c r="B203">
        <v>1540.4093318387</v>
      </c>
      <c r="C203">
        <v>1550.3063408138</v>
      </c>
      <c r="D203">
        <v>1560.4900320659</v>
      </c>
      <c r="E203">
        <v>1539.9916650508</v>
      </c>
      <c r="F203">
        <v>1550.3610970723</v>
      </c>
      <c r="G203">
        <v>1560.0548720839</v>
      </c>
      <c r="H203">
        <v>1541.0393458298</v>
      </c>
      <c r="I203">
        <v>1550.7681666755</v>
      </c>
      <c r="J203">
        <v>1560.4303984836</v>
      </c>
    </row>
    <row r="204" spans="1:10">
      <c r="A204" t="s">
        <v>2070</v>
      </c>
      <c r="B204">
        <v>1540.4126134881</v>
      </c>
      <c r="C204">
        <v>1550.3034087124</v>
      </c>
      <c r="D204">
        <v>1560.4902295997</v>
      </c>
      <c r="E204">
        <v>1539.9914726725</v>
      </c>
      <c r="F204">
        <v>1550.3624657416</v>
      </c>
      <c r="G204">
        <v>1560.0550695076</v>
      </c>
      <c r="H204">
        <v>1541.0385733806</v>
      </c>
      <c r="I204">
        <v>1550.7679715953</v>
      </c>
      <c r="J204">
        <v>1560.429803991</v>
      </c>
    </row>
    <row r="205" spans="1:10">
      <c r="A205" t="s">
        <v>2071</v>
      </c>
      <c r="B205">
        <v>1540.4091374689</v>
      </c>
      <c r="C205">
        <v>1550.3004747108</v>
      </c>
      <c r="D205">
        <v>1560.4900320659</v>
      </c>
      <c r="E205">
        <v>1539.9914726725</v>
      </c>
      <c r="F205">
        <v>1550.3614870281</v>
      </c>
      <c r="G205">
        <v>1560.0554662908</v>
      </c>
      <c r="H205">
        <v>1541.0393458298</v>
      </c>
      <c r="I205">
        <v>1550.7679715953</v>
      </c>
      <c r="J205">
        <v>1560.4309929766</v>
      </c>
    </row>
    <row r="206" spans="1:10">
      <c r="A206" t="s">
        <v>2072</v>
      </c>
      <c r="B206">
        <v>1540.4114548133</v>
      </c>
      <c r="C206">
        <v>1550.3049722436</v>
      </c>
      <c r="D206">
        <v>1560.4882484533</v>
      </c>
      <c r="E206">
        <v>1539.9903146311</v>
      </c>
      <c r="F206">
        <v>1550.3614870281</v>
      </c>
      <c r="G206">
        <v>1560.0556637147</v>
      </c>
      <c r="H206">
        <v>1541.0385733806</v>
      </c>
      <c r="I206">
        <v>1550.7681666755</v>
      </c>
      <c r="J206">
        <v>1560.4292094989</v>
      </c>
    </row>
    <row r="207" spans="1:10">
      <c r="A207" t="s">
        <v>2073</v>
      </c>
      <c r="B207">
        <v>1540.4129984554</v>
      </c>
      <c r="C207">
        <v>1550.3030168744</v>
      </c>
      <c r="D207">
        <v>1560.4967676124</v>
      </c>
      <c r="E207">
        <v>1539.9920516938</v>
      </c>
      <c r="F207">
        <v>1550.3609020945</v>
      </c>
      <c r="G207">
        <v>1560.0546746602</v>
      </c>
      <c r="H207">
        <v>1541.0378009321</v>
      </c>
      <c r="I207">
        <v>1550.7677746025</v>
      </c>
      <c r="J207">
        <v>1560.4323794831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1540.405678449</v>
      </c>
      <c r="C2">
        <v>1550.3024453647</v>
      </c>
      <c r="D2">
        <v>1560.4918292388</v>
      </c>
      <c r="E2">
        <v>1539.9897506995</v>
      </c>
      <c r="F2">
        <v>1550.3609173869</v>
      </c>
      <c r="G2">
        <v>1560.0558785584</v>
      </c>
      <c r="H2">
        <v>1541.0393609388</v>
      </c>
      <c r="I2">
        <v>1550.7683770562</v>
      </c>
      <c r="J2">
        <v>1560.4339790036</v>
      </c>
    </row>
    <row r="3" spans="1:10">
      <c r="A3" t="s">
        <v>11</v>
      </c>
      <c r="B3">
        <v>1540.4089600828</v>
      </c>
      <c r="C3">
        <v>1550.3055743377</v>
      </c>
      <c r="D3">
        <v>1560.4908396312</v>
      </c>
      <c r="E3">
        <v>1539.9920667823</v>
      </c>
      <c r="F3">
        <v>1550.3607204975</v>
      </c>
      <c r="G3">
        <v>1560.0544927208</v>
      </c>
      <c r="H3">
        <v>1541.0387811297</v>
      </c>
      <c r="I3">
        <v>1550.7673997427</v>
      </c>
      <c r="J3">
        <v>1560.4318004808</v>
      </c>
    </row>
    <row r="4" spans="1:10">
      <c r="A4" t="s">
        <v>12</v>
      </c>
      <c r="B4">
        <v>1540.4072220795</v>
      </c>
      <c r="C4">
        <v>1550.303618967</v>
      </c>
      <c r="D4">
        <v>1560.4932158535</v>
      </c>
      <c r="E4">
        <v>1539.9891716799</v>
      </c>
      <c r="F4">
        <v>1550.3593518313</v>
      </c>
      <c r="G4">
        <v>1560.0546901444</v>
      </c>
      <c r="H4">
        <v>1541.0399407484</v>
      </c>
      <c r="I4">
        <v>1550.7673997427</v>
      </c>
      <c r="J4">
        <v>1560.4319979999</v>
      </c>
    </row>
    <row r="5" spans="1:10">
      <c r="A5" t="s">
        <v>13</v>
      </c>
      <c r="B5">
        <v>1540.4076089312</v>
      </c>
      <c r="C5">
        <v>1550.3016636013</v>
      </c>
      <c r="D5">
        <v>1560.4878669428</v>
      </c>
      <c r="E5">
        <v>1539.9889793022</v>
      </c>
      <c r="F5">
        <v>1550.3597436978</v>
      </c>
      <c r="G5">
        <v>1560.0558785584</v>
      </c>
      <c r="H5">
        <v>1541.0401333888</v>
      </c>
      <c r="I5">
        <v>1550.7677899029</v>
      </c>
      <c r="J5">
        <v>1560.4325924941</v>
      </c>
    </row>
    <row r="6" spans="1:10">
      <c r="A6" t="s">
        <v>14</v>
      </c>
      <c r="B6">
        <v>1540.4095394182</v>
      </c>
      <c r="C6">
        <v>1550.3016636013</v>
      </c>
      <c r="D6">
        <v>1560.4914341702</v>
      </c>
      <c r="E6">
        <v>1539.9895583217</v>
      </c>
      <c r="F6">
        <v>1550.357396325</v>
      </c>
      <c r="G6">
        <v>1560.055481775</v>
      </c>
      <c r="H6">
        <v>1541.0405205584</v>
      </c>
      <c r="I6">
        <v>1550.7658333661</v>
      </c>
      <c r="J6">
        <v>1560.4341784597</v>
      </c>
    </row>
    <row r="7" spans="1:10">
      <c r="A7" t="s">
        <v>15</v>
      </c>
      <c r="B7">
        <v>1540.4095394182</v>
      </c>
      <c r="C7">
        <v>1550.3049875349</v>
      </c>
      <c r="D7">
        <v>1560.488659013</v>
      </c>
      <c r="E7">
        <v>1539.9884002832</v>
      </c>
      <c r="F7">
        <v>1550.3589618766</v>
      </c>
      <c r="G7">
        <v>1560.0558785584</v>
      </c>
      <c r="H7">
        <v>1541.0382013209</v>
      </c>
      <c r="I7">
        <v>1550.7670076701</v>
      </c>
      <c r="J7">
        <v>1560.4335839643</v>
      </c>
    </row>
    <row r="8" spans="1:10">
      <c r="A8" t="s">
        <v>16</v>
      </c>
      <c r="B8">
        <v>1540.4118567638</v>
      </c>
      <c r="C8">
        <v>1550.3049875349</v>
      </c>
      <c r="D8">
        <v>1560.4882639461</v>
      </c>
      <c r="E8">
        <v>1539.9901373415</v>
      </c>
      <c r="F8">
        <v>1550.3601336529</v>
      </c>
      <c r="G8">
        <v>1560.0556791989</v>
      </c>
      <c r="H8">
        <v>1541.0401333888</v>
      </c>
      <c r="I8">
        <v>1550.7675948228</v>
      </c>
      <c r="J8">
        <v>1560.4323949748</v>
      </c>
    </row>
    <row r="9" spans="1:10">
      <c r="A9" t="s">
        <v>17</v>
      </c>
      <c r="B9">
        <v>1540.41146991</v>
      </c>
      <c r="C9">
        <v>1550.3042057689</v>
      </c>
      <c r="D9">
        <v>1560.4916317045</v>
      </c>
      <c r="E9">
        <v>1539.9920667823</v>
      </c>
      <c r="F9">
        <v>1550.3601336529</v>
      </c>
      <c r="G9">
        <v>1560.0540959381</v>
      </c>
      <c r="H9">
        <v>1541.0409077282</v>
      </c>
      <c r="I9">
        <v>1550.7675948228</v>
      </c>
      <c r="J9">
        <v>1560.4318004808</v>
      </c>
    </row>
    <row r="10" spans="1:10">
      <c r="A10" t="s">
        <v>18</v>
      </c>
      <c r="B10">
        <v>1540.4068371151</v>
      </c>
      <c r="C10">
        <v>1550.2999032029</v>
      </c>
      <c r="D10">
        <v>1560.4920287097</v>
      </c>
      <c r="E10">
        <v>1539.9901373415</v>
      </c>
      <c r="F10">
        <v>1550.3587649878</v>
      </c>
      <c r="G10">
        <v>1560.0560759824</v>
      </c>
      <c r="H10">
        <v>1541.0389756584</v>
      </c>
      <c r="I10">
        <v>1550.7672027501</v>
      </c>
      <c r="J10">
        <v>1560.4333845083</v>
      </c>
    </row>
    <row r="11" spans="1:10">
      <c r="A11" t="s">
        <v>19</v>
      </c>
      <c r="B11">
        <v>1540.4066427459</v>
      </c>
      <c r="C11">
        <v>1550.306161141</v>
      </c>
      <c r="D11">
        <v>1560.4949994774</v>
      </c>
      <c r="E11">
        <v>1539.991487761</v>
      </c>
      <c r="F11">
        <v>1550.3595468088</v>
      </c>
      <c r="G11">
        <v>1560.0542933617</v>
      </c>
      <c r="H11">
        <v>1541.0399407484</v>
      </c>
      <c r="I11">
        <v>1550.7675948228</v>
      </c>
      <c r="J11">
        <v>1560.4327900135</v>
      </c>
    </row>
    <row r="12" spans="1:10">
      <c r="A12" t="s">
        <v>20</v>
      </c>
      <c r="B12">
        <v>1540.4052915983</v>
      </c>
      <c r="C12">
        <v>1550.3030321657</v>
      </c>
      <c r="D12">
        <v>1560.4892535504</v>
      </c>
      <c r="E12">
        <v>1539.9911011183</v>
      </c>
      <c r="F12">
        <v>1550.3609173869</v>
      </c>
      <c r="G12">
        <v>1560.0558785584</v>
      </c>
      <c r="H12">
        <v>1541.0378160411</v>
      </c>
      <c r="I12">
        <v>1550.7691592904</v>
      </c>
      <c r="J12">
        <v>1560.4333845083</v>
      </c>
    </row>
    <row r="13" spans="1:10">
      <c r="A13" t="s">
        <v>21</v>
      </c>
      <c r="B13">
        <v>1540.401045689</v>
      </c>
      <c r="C13">
        <v>1550.300490002</v>
      </c>
      <c r="D13">
        <v>1560.4912346994</v>
      </c>
      <c r="E13">
        <v>1539.9911011183</v>
      </c>
      <c r="F13">
        <v>1550.3591568539</v>
      </c>
      <c r="G13">
        <v>1560.0552843512</v>
      </c>
      <c r="H13">
        <v>1541.0409077282</v>
      </c>
      <c r="I13">
        <v>1550.7679868957</v>
      </c>
      <c r="J13">
        <v>1560.4339790036</v>
      </c>
    </row>
    <row r="14" spans="1:10">
      <c r="A14" t="s">
        <v>22</v>
      </c>
      <c r="B14">
        <v>1540.4101187539</v>
      </c>
      <c r="C14">
        <v>1550.2993164044</v>
      </c>
      <c r="D14">
        <v>1560.4856882695</v>
      </c>
      <c r="E14">
        <v>1539.9905220977</v>
      </c>
      <c r="F14">
        <v>1550.3587649878</v>
      </c>
      <c r="G14">
        <v>1560.0546901444</v>
      </c>
      <c r="H14">
        <v>1541.0409077282</v>
      </c>
      <c r="I14">
        <v>1550.7687691295</v>
      </c>
      <c r="J14">
        <v>1560.4318004808</v>
      </c>
    </row>
    <row r="15" spans="1:10">
      <c r="A15" t="s">
        <v>23</v>
      </c>
      <c r="B15">
        <v>1540.4070295973</v>
      </c>
      <c r="C15">
        <v>1550.3044007324</v>
      </c>
      <c r="D15">
        <v>1560.4900475587</v>
      </c>
      <c r="E15">
        <v>1539.9907163619</v>
      </c>
      <c r="F15">
        <v>1550.3603305421</v>
      </c>
      <c r="G15">
        <v>1560.0570650386</v>
      </c>
      <c r="H15">
        <v>1541.039748108</v>
      </c>
      <c r="I15">
        <v>1550.7683770562</v>
      </c>
      <c r="J15">
        <v>1560.4327900135</v>
      </c>
    </row>
    <row r="16" spans="1:10">
      <c r="A16" t="s">
        <v>24</v>
      </c>
      <c r="B16">
        <v>1540.408380748</v>
      </c>
      <c r="C16">
        <v>1550.3016636013</v>
      </c>
      <c r="D16">
        <v>1560.4894530207</v>
      </c>
      <c r="E16">
        <v>1539.9885926608</v>
      </c>
      <c r="F16">
        <v>1550.3595468088</v>
      </c>
      <c r="G16">
        <v>1560.0548875681</v>
      </c>
      <c r="H16">
        <v>1541.0387811297</v>
      </c>
      <c r="I16">
        <v>1550.7679868957</v>
      </c>
      <c r="J16">
        <v>1560.4310084682</v>
      </c>
    </row>
    <row r="17" spans="1:10">
      <c r="A17" t="s">
        <v>25</v>
      </c>
      <c r="B17">
        <v>1540.4062577819</v>
      </c>
      <c r="C17">
        <v>1550.3016636013</v>
      </c>
      <c r="D17">
        <v>1560.4910371653</v>
      </c>
      <c r="E17">
        <v>1539.9895583217</v>
      </c>
      <c r="F17">
        <v>1550.3609173869</v>
      </c>
      <c r="G17">
        <v>1560.0546901444</v>
      </c>
      <c r="H17">
        <v>1541.0395535791</v>
      </c>
      <c r="I17">
        <v>1550.7685740491</v>
      </c>
      <c r="J17">
        <v>1560.4323949748</v>
      </c>
    </row>
    <row r="18" spans="1:10">
      <c r="A18" t="s">
        <v>26</v>
      </c>
      <c r="B18">
        <v>1540.4066427459</v>
      </c>
      <c r="C18">
        <v>1550.3034240037</v>
      </c>
      <c r="D18">
        <v>1560.4902450926</v>
      </c>
      <c r="E18">
        <v>1539.9922591608</v>
      </c>
      <c r="F18">
        <v>1550.3616992101</v>
      </c>
      <c r="G18">
        <v>1560.0546901444</v>
      </c>
      <c r="H18">
        <v>1541.0385884896</v>
      </c>
      <c r="I18">
        <v>1550.7699434379</v>
      </c>
      <c r="J18">
        <v>1560.4312059872</v>
      </c>
    </row>
    <row r="19" spans="1:10">
      <c r="A19" t="s">
        <v>27</v>
      </c>
      <c r="B19">
        <v>1540.4076089312</v>
      </c>
      <c r="C19">
        <v>1550.3030321657</v>
      </c>
      <c r="D19">
        <v>1560.4900475587</v>
      </c>
      <c r="E19">
        <v>1539.9897506995</v>
      </c>
      <c r="F19">
        <v>1550.3603305421</v>
      </c>
      <c r="G19">
        <v>1560.056472766</v>
      </c>
      <c r="H19">
        <v>1541.0403279179</v>
      </c>
      <c r="I19">
        <v>1550.7685740491</v>
      </c>
      <c r="J19">
        <v>1560.4321955191</v>
      </c>
    </row>
    <row r="20" spans="1:10">
      <c r="A20" t="s">
        <v>28</v>
      </c>
      <c r="B20">
        <v>1540.4074164489</v>
      </c>
      <c r="C20">
        <v>1550.3032290403</v>
      </c>
      <c r="D20">
        <v>1560.4896505545</v>
      </c>
      <c r="E20">
        <v>1539.9897506995</v>
      </c>
      <c r="F20">
        <v>1550.3585700105</v>
      </c>
      <c r="G20">
        <v>1560.0560759824</v>
      </c>
      <c r="H20">
        <v>1541.0387811297</v>
      </c>
      <c r="I20">
        <v>1550.7670076701</v>
      </c>
      <c r="J20">
        <v>1560.4337814839</v>
      </c>
    </row>
    <row r="21" spans="1:10">
      <c r="A21" t="s">
        <v>29</v>
      </c>
      <c r="B21">
        <v>1540.4081882655</v>
      </c>
      <c r="C21">
        <v>1550.303618967</v>
      </c>
      <c r="D21">
        <v>1560.4910371653</v>
      </c>
      <c r="E21">
        <v>1539.9909087401</v>
      </c>
      <c r="F21">
        <v>1550.3607204975</v>
      </c>
      <c r="G21">
        <v>1560.0560759824</v>
      </c>
      <c r="H21">
        <v>1541.039748108</v>
      </c>
      <c r="I21">
        <v>1550.7677899029</v>
      </c>
      <c r="J21">
        <v>1560.4337814839</v>
      </c>
    </row>
    <row r="22" spans="1:10">
      <c r="A22" t="s">
        <v>30</v>
      </c>
      <c r="B22">
        <v>1540.4062577819</v>
      </c>
      <c r="C22">
        <v>1550.3049875349</v>
      </c>
      <c r="D22">
        <v>1560.4874718762</v>
      </c>
      <c r="E22">
        <v>1539.9912953826</v>
      </c>
      <c r="F22">
        <v>1550.3601336529</v>
      </c>
      <c r="G22">
        <v>1560.0548875681</v>
      </c>
      <c r="H22">
        <v>1541.0385884896</v>
      </c>
      <c r="I22">
        <v>1550.7670076701</v>
      </c>
      <c r="J22">
        <v>1560.4321955191</v>
      </c>
    </row>
    <row r="23" spans="1:10">
      <c r="A23" t="s">
        <v>31</v>
      </c>
      <c r="B23">
        <v>1540.4076089312</v>
      </c>
      <c r="C23">
        <v>1550.3038139305</v>
      </c>
      <c r="D23">
        <v>1560.4892535504</v>
      </c>
      <c r="E23">
        <v>1539.9901373415</v>
      </c>
      <c r="F23">
        <v>1550.3591568539</v>
      </c>
      <c r="G23">
        <v>1560.0535017323</v>
      </c>
      <c r="H23">
        <v>1541.039748108</v>
      </c>
      <c r="I23">
        <v>1550.7666155977</v>
      </c>
      <c r="J23">
        <v>1560.4345734993</v>
      </c>
    </row>
    <row r="24" spans="1:10">
      <c r="A24" t="s">
        <v>32</v>
      </c>
      <c r="B24">
        <v>1540.4054859672</v>
      </c>
      <c r="C24">
        <v>1550.3008818387</v>
      </c>
      <c r="D24">
        <v>1560.4949994774</v>
      </c>
      <c r="E24">
        <v>1539.9918744038</v>
      </c>
      <c r="F24">
        <v>1550.3613073426</v>
      </c>
      <c r="G24">
        <v>1560.0566701902</v>
      </c>
      <c r="H24">
        <v>1541.0389756584</v>
      </c>
      <c r="I24">
        <v>1550.7683770562</v>
      </c>
      <c r="J24">
        <v>1560.4335839643</v>
      </c>
    </row>
    <row r="25" spans="1:10">
      <c r="A25" t="s">
        <v>33</v>
      </c>
      <c r="B25">
        <v>1540.408380748</v>
      </c>
      <c r="C25">
        <v>1550.303618967</v>
      </c>
      <c r="D25">
        <v>1560.4833101336</v>
      </c>
      <c r="E25">
        <v>1539.9893659438</v>
      </c>
      <c r="F25">
        <v>1550.3589618766</v>
      </c>
      <c r="G25">
        <v>1560.0562734064</v>
      </c>
      <c r="H25">
        <v>1541.0385884896</v>
      </c>
      <c r="I25">
        <v>1550.7673997427</v>
      </c>
      <c r="J25">
        <v>1560.4318004808</v>
      </c>
    </row>
    <row r="26" spans="1:10">
      <c r="A26" t="s">
        <v>34</v>
      </c>
      <c r="B26">
        <v>1540.4047122662</v>
      </c>
      <c r="C26">
        <v>1550.3083114826</v>
      </c>
      <c r="D26">
        <v>1560.4906420971</v>
      </c>
      <c r="E26">
        <v>1539.9903297196</v>
      </c>
      <c r="F26">
        <v>1550.3591568539</v>
      </c>
      <c r="G26">
        <v>1560.0558785584</v>
      </c>
      <c r="H26">
        <v>1541.039748108</v>
      </c>
      <c r="I26">
        <v>1550.7675948228</v>
      </c>
      <c r="J26">
        <v>1560.4327900135</v>
      </c>
    </row>
    <row r="27" spans="1:10">
      <c r="A27" t="s">
        <v>35</v>
      </c>
      <c r="B27">
        <v>1540.4058709309</v>
      </c>
      <c r="C27">
        <v>1550.303618967</v>
      </c>
      <c r="D27">
        <v>1560.4876694095</v>
      </c>
      <c r="E27">
        <v>1539.991487761</v>
      </c>
      <c r="F27">
        <v>1550.3599386753</v>
      </c>
      <c r="G27">
        <v>1560.0566701902</v>
      </c>
      <c r="H27">
        <v>1541.0389756584</v>
      </c>
      <c r="I27">
        <v>1550.7670076701</v>
      </c>
      <c r="J27">
        <v>1560.4325924941</v>
      </c>
    </row>
    <row r="28" spans="1:10">
      <c r="A28" t="s">
        <v>36</v>
      </c>
      <c r="B28">
        <v>1540.408380748</v>
      </c>
      <c r="C28">
        <v>1550.3047925711</v>
      </c>
      <c r="D28">
        <v>1560.4888584832</v>
      </c>
      <c r="E28">
        <v>1539.9903297196</v>
      </c>
      <c r="F28">
        <v>1550.362481034</v>
      </c>
      <c r="G28">
        <v>1560.0556791989</v>
      </c>
      <c r="H28">
        <v>1541.0391682986</v>
      </c>
      <c r="I28">
        <v>1550.7685740491</v>
      </c>
      <c r="J28">
        <v>1560.4323949748</v>
      </c>
    </row>
    <row r="29" spans="1:10">
      <c r="A29" t="s">
        <v>37</v>
      </c>
      <c r="B29">
        <v>1540.4043273031</v>
      </c>
      <c r="C29">
        <v>1550.3075297133</v>
      </c>
      <c r="D29">
        <v>1560.4940098658</v>
      </c>
      <c r="E29">
        <v>1539.9889793022</v>
      </c>
      <c r="F29">
        <v>1550.3607204975</v>
      </c>
      <c r="G29">
        <v>1560.0550849918</v>
      </c>
      <c r="H29">
        <v>1541.0387811297</v>
      </c>
      <c r="I29">
        <v>1550.7673997427</v>
      </c>
      <c r="J29">
        <v>1560.4341784597</v>
      </c>
    </row>
    <row r="30" spans="1:10">
      <c r="A30" t="s">
        <v>38</v>
      </c>
      <c r="B30">
        <v>1540.4062577819</v>
      </c>
      <c r="C30">
        <v>1550.3018585642</v>
      </c>
      <c r="D30">
        <v>1560.4914341702</v>
      </c>
      <c r="E30">
        <v>1539.9901373415</v>
      </c>
      <c r="F30">
        <v>1550.3597436978</v>
      </c>
      <c r="G30">
        <v>1560.0568676144</v>
      </c>
      <c r="H30">
        <v>1541.0383958496</v>
      </c>
      <c r="I30">
        <v>1550.7666155977</v>
      </c>
      <c r="J30">
        <v>1560.4333845083</v>
      </c>
    </row>
    <row r="31" spans="1:10">
      <c r="A31" t="s">
        <v>39</v>
      </c>
      <c r="B31">
        <v>1540.4022024611</v>
      </c>
      <c r="C31">
        <v>1550.303618967</v>
      </c>
      <c r="D31">
        <v>1560.4910371653</v>
      </c>
      <c r="E31">
        <v>1539.9901373415</v>
      </c>
      <c r="F31">
        <v>1550.3601336529</v>
      </c>
      <c r="G31">
        <v>1560.0536991557</v>
      </c>
      <c r="H31">
        <v>1541.0385884896</v>
      </c>
      <c r="I31">
        <v>1550.7675948228</v>
      </c>
      <c r="J31">
        <v>1560.4327900135</v>
      </c>
    </row>
    <row r="32" spans="1:10">
      <c r="A32" t="s">
        <v>40</v>
      </c>
      <c r="B32">
        <v>1540.4108905732</v>
      </c>
      <c r="C32">
        <v>1550.3024453647</v>
      </c>
      <c r="D32">
        <v>1560.4882639461</v>
      </c>
      <c r="E32">
        <v>1539.9909087401</v>
      </c>
      <c r="F32">
        <v>1550.3589618766</v>
      </c>
      <c r="G32">
        <v>1560.0546901444</v>
      </c>
      <c r="H32">
        <v>1541.0374288729</v>
      </c>
      <c r="I32">
        <v>1550.7685740491</v>
      </c>
      <c r="J32">
        <v>1560.4329894694</v>
      </c>
    </row>
    <row r="33" spans="1:10">
      <c r="A33" t="s">
        <v>41</v>
      </c>
      <c r="B33">
        <v>1540.4054859672</v>
      </c>
      <c r="C33">
        <v>1550.3042057689</v>
      </c>
      <c r="D33">
        <v>1560.4896505545</v>
      </c>
      <c r="E33">
        <v>1539.9891716799</v>
      </c>
      <c r="F33">
        <v>1550.3579831675</v>
      </c>
      <c r="G33">
        <v>1560.0556791989</v>
      </c>
      <c r="H33">
        <v>1541.038008681</v>
      </c>
      <c r="I33">
        <v>1550.7662254381</v>
      </c>
      <c r="J33">
        <v>1560.4318004808</v>
      </c>
    </row>
    <row r="34" spans="1:10">
      <c r="A34" t="s">
        <v>42</v>
      </c>
      <c r="B34">
        <v>1540.4054859672</v>
      </c>
      <c r="C34">
        <v>1550.305771213</v>
      </c>
      <c r="D34">
        <v>1560.4902450926</v>
      </c>
      <c r="E34">
        <v>1539.9909087401</v>
      </c>
      <c r="F34">
        <v>1550.3611123647</v>
      </c>
      <c r="G34">
        <v>1560.0566701902</v>
      </c>
      <c r="H34">
        <v>1541.0403279179</v>
      </c>
      <c r="I34">
        <v>1550.7672027501</v>
      </c>
      <c r="J34">
        <v>1560.4339790036</v>
      </c>
    </row>
    <row r="35" spans="1:10">
      <c r="A35" t="s">
        <v>43</v>
      </c>
      <c r="B35">
        <v>1540.4037479717</v>
      </c>
      <c r="C35">
        <v>1550.3024453647</v>
      </c>
      <c r="D35">
        <v>1560.4896505545</v>
      </c>
      <c r="E35">
        <v>1539.9887869245</v>
      </c>
      <c r="F35">
        <v>1550.3579831675</v>
      </c>
      <c r="G35">
        <v>1560.055481775</v>
      </c>
      <c r="H35">
        <v>1541.0411003689</v>
      </c>
      <c r="I35">
        <v>1550.7689642099</v>
      </c>
      <c r="J35">
        <v>1560.4319979999</v>
      </c>
    </row>
    <row r="36" spans="1:10">
      <c r="A36" t="s">
        <v>44</v>
      </c>
      <c r="B36">
        <v>1540.409926271</v>
      </c>
      <c r="C36">
        <v>1550.3049875349</v>
      </c>
      <c r="D36">
        <v>1560.4918292388</v>
      </c>
      <c r="E36">
        <v>1539.9895583217</v>
      </c>
      <c r="F36">
        <v>1550.3607204975</v>
      </c>
      <c r="G36">
        <v>1560.0576592472</v>
      </c>
      <c r="H36">
        <v>1541.0403279179</v>
      </c>
      <c r="I36">
        <v>1550.7691592904</v>
      </c>
      <c r="J36">
        <v>1560.4327900135</v>
      </c>
    </row>
    <row r="37" spans="1:10">
      <c r="A37" t="s">
        <v>45</v>
      </c>
      <c r="B37">
        <v>1540.4068371151</v>
      </c>
      <c r="C37">
        <v>1550.3030321657</v>
      </c>
      <c r="D37">
        <v>1560.4880664127</v>
      </c>
      <c r="E37">
        <v>1539.9901373415</v>
      </c>
      <c r="F37">
        <v>1550.3603305421</v>
      </c>
      <c r="G37">
        <v>1560.0570650386</v>
      </c>
      <c r="H37">
        <v>1541.0387811297</v>
      </c>
      <c r="I37">
        <v>1550.7687691295</v>
      </c>
      <c r="J37">
        <v>1560.4335839643</v>
      </c>
    </row>
    <row r="38" spans="1:10">
      <c r="A38" t="s">
        <v>46</v>
      </c>
      <c r="B38">
        <v>1540.4101187539</v>
      </c>
      <c r="C38">
        <v>1550.3016636013</v>
      </c>
      <c r="D38">
        <v>1560.4894530207</v>
      </c>
      <c r="E38">
        <v>1539.9891716799</v>
      </c>
      <c r="F38">
        <v>1550.3595468088</v>
      </c>
      <c r="G38">
        <v>1560.0538985146</v>
      </c>
      <c r="H38">
        <v>1541.040713199</v>
      </c>
      <c r="I38">
        <v>1550.7660303584</v>
      </c>
      <c r="J38">
        <v>1560.4316029617</v>
      </c>
    </row>
    <row r="39" spans="1:10">
      <c r="A39" t="s">
        <v>47</v>
      </c>
      <c r="B39">
        <v>1540.4054859672</v>
      </c>
      <c r="C39">
        <v>1550.3042057689</v>
      </c>
      <c r="D39">
        <v>1560.4896505545</v>
      </c>
      <c r="E39">
        <v>1539.9909087401</v>
      </c>
      <c r="F39">
        <v>1550.3607204975</v>
      </c>
      <c r="G39">
        <v>1560.0552843512</v>
      </c>
      <c r="H39">
        <v>1541.0387811297</v>
      </c>
      <c r="I39">
        <v>1550.7672027501</v>
      </c>
      <c r="J39">
        <v>1560.4329894694</v>
      </c>
    </row>
    <row r="40" spans="1:10">
      <c r="A40" t="s">
        <v>48</v>
      </c>
      <c r="B40">
        <v>1540.409926271</v>
      </c>
      <c r="C40">
        <v>1550.3024453647</v>
      </c>
      <c r="D40">
        <v>1560.4918292388</v>
      </c>
      <c r="E40">
        <v>1539.9903297196</v>
      </c>
      <c r="F40">
        <v>1550.3599386753</v>
      </c>
      <c r="G40">
        <v>1560.0548875681</v>
      </c>
      <c r="H40">
        <v>1541.0395535791</v>
      </c>
      <c r="I40">
        <v>1550.7677899029</v>
      </c>
      <c r="J40">
        <v>1560.4345734993</v>
      </c>
    </row>
    <row r="41" spans="1:10">
      <c r="A41" t="s">
        <v>49</v>
      </c>
      <c r="B41">
        <v>1540.4068371151</v>
      </c>
      <c r="C41">
        <v>1550.3049875349</v>
      </c>
      <c r="D41">
        <v>1560.4854907368</v>
      </c>
      <c r="E41">
        <v>1539.9903297196</v>
      </c>
      <c r="F41">
        <v>1550.3601336529</v>
      </c>
      <c r="G41">
        <v>1560.0550849918</v>
      </c>
      <c r="H41">
        <v>1541.0382013209</v>
      </c>
      <c r="I41">
        <v>1550.7675948228</v>
      </c>
      <c r="J41">
        <v>1560.4321955191</v>
      </c>
    </row>
    <row r="42" spans="1:10">
      <c r="A42" t="s">
        <v>50</v>
      </c>
      <c r="B42">
        <v>1540.4095394182</v>
      </c>
      <c r="C42">
        <v>1550.305771213</v>
      </c>
      <c r="D42">
        <v>1560.4904426265</v>
      </c>
      <c r="E42">
        <v>1539.9909087401</v>
      </c>
      <c r="F42">
        <v>1550.3591568539</v>
      </c>
      <c r="G42">
        <v>1560.0556791989</v>
      </c>
      <c r="H42">
        <v>1541.0403279179</v>
      </c>
      <c r="I42">
        <v>1550.7679868957</v>
      </c>
      <c r="J42">
        <v>1560.4327900135</v>
      </c>
    </row>
    <row r="43" spans="1:10">
      <c r="A43" t="s">
        <v>51</v>
      </c>
      <c r="B43">
        <v>1540.4064502639</v>
      </c>
      <c r="C43">
        <v>1550.303618967</v>
      </c>
      <c r="D43">
        <v>1560.4910371653</v>
      </c>
      <c r="E43">
        <v>1539.9895583217</v>
      </c>
      <c r="F43">
        <v>1550.3607204975</v>
      </c>
      <c r="G43">
        <v>1560.0566701902</v>
      </c>
      <c r="H43">
        <v>1541.0399407484</v>
      </c>
      <c r="I43">
        <v>1550.7666155977</v>
      </c>
      <c r="J43">
        <v>1560.4329894694</v>
      </c>
    </row>
    <row r="44" spans="1:10">
      <c r="A44" t="s">
        <v>52</v>
      </c>
      <c r="B44">
        <v>1540.4064502639</v>
      </c>
      <c r="C44">
        <v>1550.300490002</v>
      </c>
      <c r="D44">
        <v>1560.4908396312</v>
      </c>
      <c r="E44">
        <v>1539.9907163619</v>
      </c>
      <c r="F44">
        <v>1550.3589618766</v>
      </c>
      <c r="G44">
        <v>1560.0536991557</v>
      </c>
      <c r="H44">
        <v>1541.0387811297</v>
      </c>
      <c r="I44">
        <v>1550.7679868957</v>
      </c>
      <c r="J44">
        <v>1560.4312059872</v>
      </c>
    </row>
    <row r="45" spans="1:10">
      <c r="A45" t="s">
        <v>53</v>
      </c>
      <c r="B45">
        <v>1540.4134004067</v>
      </c>
      <c r="C45">
        <v>1550.3030321657</v>
      </c>
      <c r="D45">
        <v>1560.4928207842</v>
      </c>
      <c r="E45">
        <v>1539.9907163619</v>
      </c>
      <c r="F45">
        <v>1550.3597436978</v>
      </c>
      <c r="G45">
        <v>1560.0548875681</v>
      </c>
      <c r="H45">
        <v>1541.0405205584</v>
      </c>
      <c r="I45">
        <v>1550.7683770562</v>
      </c>
      <c r="J45">
        <v>1560.4308090129</v>
      </c>
    </row>
    <row r="46" spans="1:10">
      <c r="A46" t="s">
        <v>54</v>
      </c>
      <c r="B46">
        <v>1540.4087676002</v>
      </c>
      <c r="C46">
        <v>1550.3002950394</v>
      </c>
      <c r="D46">
        <v>1560.4914341702</v>
      </c>
      <c r="E46">
        <v>1539.9882079056</v>
      </c>
      <c r="F46">
        <v>1550.3605255198</v>
      </c>
      <c r="G46">
        <v>1560.056472766</v>
      </c>
      <c r="H46">
        <v>1541.0382013209</v>
      </c>
      <c r="I46">
        <v>1550.7664205179</v>
      </c>
      <c r="J46">
        <v>1560.4333845083</v>
      </c>
    </row>
    <row r="47" spans="1:10">
      <c r="A47" t="s">
        <v>55</v>
      </c>
      <c r="B47">
        <v>1540.4031686407</v>
      </c>
      <c r="C47">
        <v>1550.3002950394</v>
      </c>
      <c r="D47">
        <v>1560.4900475587</v>
      </c>
      <c r="E47">
        <v>1539.9907163619</v>
      </c>
      <c r="F47">
        <v>1550.3599386753</v>
      </c>
      <c r="G47">
        <v>1560.0548875681</v>
      </c>
      <c r="H47">
        <v>1541.0403279179</v>
      </c>
      <c r="I47">
        <v>1550.7683770562</v>
      </c>
      <c r="J47">
        <v>1560.4327900135</v>
      </c>
    </row>
    <row r="48" spans="1:10">
      <c r="A48" t="s">
        <v>56</v>
      </c>
      <c r="B48">
        <v>1540.4091525655</v>
      </c>
      <c r="C48">
        <v>1550.303618967</v>
      </c>
      <c r="D48">
        <v>1560.4934153248</v>
      </c>
      <c r="E48">
        <v>1539.9884002832</v>
      </c>
      <c r="F48">
        <v>1550.3601336529</v>
      </c>
      <c r="G48">
        <v>1560.0566701902</v>
      </c>
      <c r="H48">
        <v>1541.0412930096</v>
      </c>
      <c r="I48">
        <v>1550.7689642099</v>
      </c>
      <c r="J48">
        <v>1560.4325924941</v>
      </c>
    </row>
    <row r="49" spans="1:10">
      <c r="A49" t="s">
        <v>57</v>
      </c>
      <c r="B49">
        <v>1540.405678449</v>
      </c>
      <c r="C49">
        <v>1550.306942909</v>
      </c>
      <c r="D49">
        <v>1560.4880664127</v>
      </c>
      <c r="E49">
        <v>1539.9878212646</v>
      </c>
      <c r="F49">
        <v>1550.3603305421</v>
      </c>
      <c r="G49">
        <v>1560.0542933617</v>
      </c>
      <c r="H49">
        <v>1541.0389756584</v>
      </c>
      <c r="I49">
        <v>1550.7683770562</v>
      </c>
      <c r="J49">
        <v>1560.4323949748</v>
      </c>
    </row>
    <row r="50" spans="1:10">
      <c r="A50" t="s">
        <v>58</v>
      </c>
      <c r="B50">
        <v>1540.4050991166</v>
      </c>
      <c r="C50">
        <v>1550.3049875349</v>
      </c>
      <c r="D50">
        <v>1560.4924237786</v>
      </c>
      <c r="E50">
        <v>1539.9897506995</v>
      </c>
      <c r="F50">
        <v>1550.3601336529</v>
      </c>
      <c r="G50">
        <v>1560.0568676144</v>
      </c>
      <c r="H50">
        <v>1541.0378160411</v>
      </c>
      <c r="I50">
        <v>1550.7677899029</v>
      </c>
      <c r="J50">
        <v>1560.4319979999</v>
      </c>
    </row>
    <row r="51" spans="1:10">
      <c r="A51" t="s">
        <v>59</v>
      </c>
      <c r="B51">
        <v>1540.4070295973</v>
      </c>
      <c r="C51">
        <v>1550.303618967</v>
      </c>
      <c r="D51">
        <v>1560.4949994774</v>
      </c>
      <c r="E51">
        <v>1539.9884002832</v>
      </c>
      <c r="F51">
        <v>1550.3618941881</v>
      </c>
      <c r="G51">
        <v>1560.0568676144</v>
      </c>
      <c r="H51">
        <v>1541.0399407484</v>
      </c>
      <c r="I51">
        <v>1550.7670076701</v>
      </c>
      <c r="J51">
        <v>1560.4347710191</v>
      </c>
    </row>
    <row r="52" spans="1:10">
      <c r="A52" t="s">
        <v>60</v>
      </c>
      <c r="B52">
        <v>1540.4064502639</v>
      </c>
      <c r="C52">
        <v>1550.3024453647</v>
      </c>
      <c r="D52">
        <v>1560.4918292388</v>
      </c>
      <c r="E52">
        <v>1539.9891716799</v>
      </c>
      <c r="F52">
        <v>1550.3597436978</v>
      </c>
      <c r="G52">
        <v>1560.0548875681</v>
      </c>
      <c r="H52">
        <v>1541.0389756584</v>
      </c>
      <c r="I52">
        <v>1550.7683770562</v>
      </c>
      <c r="J52">
        <v>1560.4337814839</v>
      </c>
    </row>
    <row r="53" spans="1:10">
      <c r="A53" t="s">
        <v>61</v>
      </c>
      <c r="B53">
        <v>1540.4064502639</v>
      </c>
      <c r="C53">
        <v>1550.3016636013</v>
      </c>
      <c r="D53">
        <v>1560.4894530207</v>
      </c>
      <c r="E53">
        <v>1539.9909087401</v>
      </c>
      <c r="F53">
        <v>1550.3601336529</v>
      </c>
      <c r="G53">
        <v>1560.0542933617</v>
      </c>
      <c r="H53">
        <v>1541.039748108</v>
      </c>
      <c r="I53">
        <v>1550.7675948228</v>
      </c>
      <c r="J53">
        <v>1560.4316029617</v>
      </c>
    </row>
    <row r="54" spans="1:10">
      <c r="A54" t="s">
        <v>62</v>
      </c>
      <c r="B54">
        <v>1540.4060634128</v>
      </c>
      <c r="C54">
        <v>1550.3030321657</v>
      </c>
      <c r="D54">
        <v>1560.4876694095</v>
      </c>
      <c r="E54">
        <v>1539.9889793022</v>
      </c>
      <c r="F54">
        <v>1550.3589618766</v>
      </c>
      <c r="G54">
        <v>1560.0556791989</v>
      </c>
      <c r="H54">
        <v>1541.0393609388</v>
      </c>
      <c r="I54">
        <v>1550.7679868957</v>
      </c>
      <c r="J54">
        <v>1560.4318004808</v>
      </c>
    </row>
    <row r="55" spans="1:10">
      <c r="A55" t="s">
        <v>63</v>
      </c>
      <c r="B55">
        <v>1540.4045197846</v>
      </c>
      <c r="C55">
        <v>1550.303618967</v>
      </c>
      <c r="D55">
        <v>1560.4918292388</v>
      </c>
      <c r="E55">
        <v>1539.9901373415</v>
      </c>
      <c r="F55">
        <v>1550.3593518313</v>
      </c>
      <c r="G55">
        <v>1560.0548875681</v>
      </c>
      <c r="H55">
        <v>1541.0401333888</v>
      </c>
      <c r="I55">
        <v>1550.7670076701</v>
      </c>
      <c r="J55">
        <v>1560.4327900135</v>
      </c>
    </row>
    <row r="56" spans="1:10">
      <c r="A56" t="s">
        <v>64</v>
      </c>
      <c r="B56">
        <v>1540.409926271</v>
      </c>
      <c r="C56">
        <v>1550.303618967</v>
      </c>
      <c r="D56">
        <v>1560.4884614795</v>
      </c>
      <c r="E56">
        <v>1539.9893659438</v>
      </c>
      <c r="F56">
        <v>1550.3609173869</v>
      </c>
      <c r="G56">
        <v>1560.0556791989</v>
      </c>
      <c r="H56">
        <v>1541.0399407484</v>
      </c>
      <c r="I56">
        <v>1550.7673997427</v>
      </c>
      <c r="J56">
        <v>1560.4314035062</v>
      </c>
    </row>
    <row r="57" spans="1:10">
      <c r="A57" t="s">
        <v>65</v>
      </c>
      <c r="B57">
        <v>1540.4022024611</v>
      </c>
      <c r="C57">
        <v>1550.3010768014</v>
      </c>
      <c r="D57">
        <v>1560.4890560168</v>
      </c>
      <c r="E57">
        <v>1539.9870498692</v>
      </c>
      <c r="F57">
        <v>1550.3589618766</v>
      </c>
      <c r="G57">
        <v>1560.0548875681</v>
      </c>
      <c r="H57">
        <v>1541.0393609388</v>
      </c>
      <c r="I57">
        <v>1550.7677899029</v>
      </c>
      <c r="J57">
        <v>1560.4327900135</v>
      </c>
    </row>
    <row r="58" spans="1:10">
      <c r="A58" t="s">
        <v>66</v>
      </c>
      <c r="B58">
        <v>1540.4081882655</v>
      </c>
      <c r="C58">
        <v>1550.3073347489</v>
      </c>
      <c r="D58">
        <v>1560.4890560168</v>
      </c>
      <c r="E58">
        <v>1539.9912953826</v>
      </c>
      <c r="F58">
        <v>1550.362481034</v>
      </c>
      <c r="G58">
        <v>1560.0548875681</v>
      </c>
      <c r="H58">
        <v>1541.0385884896</v>
      </c>
      <c r="I58">
        <v>1550.7691592904</v>
      </c>
      <c r="J58">
        <v>1560.4333845083</v>
      </c>
    </row>
    <row r="59" spans="1:10">
      <c r="A59" t="s">
        <v>67</v>
      </c>
      <c r="B59">
        <v>1540.4047122662</v>
      </c>
      <c r="C59">
        <v>1550.303618967</v>
      </c>
      <c r="D59">
        <v>1560.4882639461</v>
      </c>
      <c r="E59">
        <v>1539.9895583217</v>
      </c>
      <c r="F59">
        <v>1550.3597436978</v>
      </c>
      <c r="G59">
        <v>1560.0560759824</v>
      </c>
      <c r="H59">
        <v>1541.0393609388</v>
      </c>
      <c r="I59">
        <v>1550.7664205179</v>
      </c>
      <c r="J59">
        <v>1560.4310084682</v>
      </c>
    </row>
    <row r="60" spans="1:10">
      <c r="A60" t="s">
        <v>68</v>
      </c>
      <c r="B60">
        <v>1540.4095394182</v>
      </c>
      <c r="C60">
        <v>1550.303618967</v>
      </c>
      <c r="D60">
        <v>1560.4874718762</v>
      </c>
      <c r="E60">
        <v>1539.9895583217</v>
      </c>
      <c r="F60">
        <v>1550.3603305421</v>
      </c>
      <c r="G60">
        <v>1560.0548875681</v>
      </c>
      <c r="H60">
        <v>1541.0376215127</v>
      </c>
      <c r="I60">
        <v>1550.7672027501</v>
      </c>
      <c r="J60">
        <v>1560.4314035062</v>
      </c>
    </row>
    <row r="61" spans="1:10">
      <c r="A61" t="s">
        <v>69</v>
      </c>
      <c r="B61">
        <v>1540.4091525655</v>
      </c>
      <c r="C61">
        <v>1550.3028372024</v>
      </c>
      <c r="D61">
        <v>1560.4876694095</v>
      </c>
      <c r="E61">
        <v>1539.9907163619</v>
      </c>
      <c r="F61">
        <v>1550.3607204975</v>
      </c>
      <c r="G61">
        <v>1560.0550849918</v>
      </c>
      <c r="H61">
        <v>1541.0401333888</v>
      </c>
      <c r="I61">
        <v>1550.7679868957</v>
      </c>
      <c r="J61">
        <v>1560.4312059872</v>
      </c>
    </row>
    <row r="62" spans="1:10">
      <c r="A62" t="s">
        <v>70</v>
      </c>
      <c r="B62">
        <v>1540.4049066349</v>
      </c>
      <c r="C62">
        <v>1550.3030321657</v>
      </c>
      <c r="D62">
        <v>1560.4890560168</v>
      </c>
      <c r="E62">
        <v>1539.9901373415</v>
      </c>
      <c r="F62">
        <v>1550.3589618766</v>
      </c>
      <c r="G62">
        <v>1560.0542933617</v>
      </c>
      <c r="H62">
        <v>1541.0399407484</v>
      </c>
      <c r="I62">
        <v>1550.7679868957</v>
      </c>
      <c r="J62">
        <v>1560.4321955191</v>
      </c>
    </row>
    <row r="63" spans="1:10">
      <c r="A63" t="s">
        <v>71</v>
      </c>
      <c r="B63">
        <v>1540.4029761595</v>
      </c>
      <c r="C63">
        <v>1550.3067479448</v>
      </c>
      <c r="D63">
        <v>1560.4898480883</v>
      </c>
      <c r="E63">
        <v>1539.9901373415</v>
      </c>
      <c r="F63">
        <v>1550.3613073426</v>
      </c>
      <c r="G63">
        <v>1560.0562734064</v>
      </c>
      <c r="H63">
        <v>1541.0393609388</v>
      </c>
      <c r="I63">
        <v>1550.7679868957</v>
      </c>
      <c r="J63">
        <v>1560.4339790036</v>
      </c>
    </row>
    <row r="64" spans="1:10">
      <c r="A64" t="s">
        <v>72</v>
      </c>
      <c r="B64">
        <v>1540.4060634128</v>
      </c>
      <c r="C64">
        <v>1550.3018585642</v>
      </c>
      <c r="D64">
        <v>1560.4862828046</v>
      </c>
      <c r="E64">
        <v>1539.9903297196</v>
      </c>
      <c r="F64">
        <v>1550.3603305421</v>
      </c>
      <c r="G64">
        <v>1560.0552843512</v>
      </c>
      <c r="H64">
        <v>1541.0385884896</v>
      </c>
      <c r="I64">
        <v>1550.7681819759</v>
      </c>
      <c r="J64">
        <v>1560.4323949748</v>
      </c>
    </row>
    <row r="65" spans="1:10">
      <c r="A65" t="s">
        <v>73</v>
      </c>
      <c r="B65">
        <v>1540.4085732305</v>
      </c>
      <c r="C65">
        <v>1550.303618967</v>
      </c>
      <c r="D65">
        <v>1560.4914341702</v>
      </c>
      <c r="E65">
        <v>1539.9907163619</v>
      </c>
      <c r="F65">
        <v>1550.3609173869</v>
      </c>
      <c r="G65">
        <v>1560.0550849918</v>
      </c>
      <c r="H65">
        <v>1541.0389756584</v>
      </c>
      <c r="I65">
        <v>1550.7679868957</v>
      </c>
      <c r="J65">
        <v>1560.4316029617</v>
      </c>
    </row>
    <row r="66" spans="1:10">
      <c r="A66" t="s">
        <v>74</v>
      </c>
      <c r="B66">
        <v>1540.4085732305</v>
      </c>
      <c r="C66">
        <v>1550.303618967</v>
      </c>
      <c r="D66">
        <v>1560.4896505545</v>
      </c>
      <c r="E66">
        <v>1539.9876288872</v>
      </c>
      <c r="F66">
        <v>1550.3597436978</v>
      </c>
      <c r="G66">
        <v>1560.0550849918</v>
      </c>
      <c r="H66">
        <v>1541.0391682986</v>
      </c>
      <c r="I66">
        <v>1550.7697464447</v>
      </c>
      <c r="J66">
        <v>1560.4323949748</v>
      </c>
    </row>
    <row r="67" spans="1:10">
      <c r="A67" t="s">
        <v>75</v>
      </c>
      <c r="B67">
        <v>1540.4050991166</v>
      </c>
      <c r="C67">
        <v>1550.3044007324</v>
      </c>
      <c r="D67">
        <v>1560.4898480883</v>
      </c>
      <c r="E67">
        <v>1539.9909087401</v>
      </c>
      <c r="F67">
        <v>1550.3603305421</v>
      </c>
      <c r="G67">
        <v>1560.0552843512</v>
      </c>
      <c r="H67">
        <v>1541.0389756584</v>
      </c>
      <c r="I67">
        <v>1550.7672027501</v>
      </c>
      <c r="J67">
        <v>1560.4319979999</v>
      </c>
    </row>
    <row r="68" spans="1:10">
      <c r="A68" t="s">
        <v>76</v>
      </c>
      <c r="B68">
        <v>1540.4062577819</v>
      </c>
      <c r="C68">
        <v>1550.3028372024</v>
      </c>
      <c r="D68">
        <v>1560.488659013</v>
      </c>
      <c r="E68">
        <v>1539.9909087401</v>
      </c>
      <c r="F68">
        <v>1550.3593518313</v>
      </c>
      <c r="G68">
        <v>1560.0548875681</v>
      </c>
      <c r="H68">
        <v>1541.0391682986</v>
      </c>
      <c r="I68">
        <v>1550.7679868957</v>
      </c>
      <c r="J68">
        <v>1560.4304139752</v>
      </c>
    </row>
    <row r="69" spans="1:10">
      <c r="A69" t="s">
        <v>77</v>
      </c>
      <c r="B69">
        <v>1540.4060634128</v>
      </c>
      <c r="C69">
        <v>1550.2999032029</v>
      </c>
      <c r="D69">
        <v>1560.4884614795</v>
      </c>
      <c r="E69">
        <v>1539.991487761</v>
      </c>
      <c r="F69">
        <v>1550.3585700105</v>
      </c>
      <c r="G69">
        <v>1560.0538985146</v>
      </c>
      <c r="H69">
        <v>1541.0409077282</v>
      </c>
      <c r="I69">
        <v>1550.7679868957</v>
      </c>
      <c r="J69">
        <v>1560.430611494</v>
      </c>
    </row>
    <row r="70" spans="1:10">
      <c r="A70" t="s">
        <v>78</v>
      </c>
      <c r="B70">
        <v>1540.4058709309</v>
      </c>
      <c r="C70">
        <v>1550.3081165181</v>
      </c>
      <c r="D70">
        <v>1560.4884614795</v>
      </c>
      <c r="E70">
        <v>1539.9899449635</v>
      </c>
      <c r="F70">
        <v>1550.3593518313</v>
      </c>
      <c r="G70">
        <v>1560.0576592472</v>
      </c>
      <c r="H70">
        <v>1541.039748108</v>
      </c>
      <c r="I70">
        <v>1550.7675948228</v>
      </c>
      <c r="J70">
        <v>1560.4314035062</v>
      </c>
    </row>
    <row r="71" spans="1:10">
      <c r="A71" t="s">
        <v>79</v>
      </c>
      <c r="B71">
        <v>1540.4052915983</v>
      </c>
      <c r="C71">
        <v>1550.3024453647</v>
      </c>
      <c r="D71">
        <v>1560.4918292388</v>
      </c>
      <c r="E71">
        <v>1539.9889793022</v>
      </c>
      <c r="F71">
        <v>1550.3603305421</v>
      </c>
      <c r="G71">
        <v>1560.0558785584</v>
      </c>
      <c r="H71">
        <v>1541.039748108</v>
      </c>
      <c r="I71">
        <v>1550.769551364</v>
      </c>
      <c r="J71">
        <v>1560.4325924941</v>
      </c>
    </row>
    <row r="72" spans="1:10">
      <c r="A72" t="s">
        <v>80</v>
      </c>
      <c r="B72">
        <v>1540.4049066349</v>
      </c>
      <c r="C72">
        <v>1550.3016636013</v>
      </c>
      <c r="D72">
        <v>1560.4870748733</v>
      </c>
      <c r="E72">
        <v>1539.9891716799</v>
      </c>
      <c r="F72">
        <v>1550.3601336529</v>
      </c>
      <c r="G72">
        <v>1560.0560759824</v>
      </c>
      <c r="H72">
        <v>1541.0395535791</v>
      </c>
      <c r="I72">
        <v>1550.7666155977</v>
      </c>
      <c r="J72">
        <v>1560.4323949748</v>
      </c>
    </row>
    <row r="73" spans="1:10">
      <c r="A73" t="s">
        <v>81</v>
      </c>
      <c r="B73">
        <v>1540.408380748</v>
      </c>
      <c r="C73">
        <v>1550.3030321657</v>
      </c>
      <c r="D73">
        <v>1560.4896505545</v>
      </c>
      <c r="E73">
        <v>1539.9909087401</v>
      </c>
      <c r="F73">
        <v>1550.3577881905</v>
      </c>
      <c r="G73">
        <v>1560.0560759824</v>
      </c>
      <c r="H73">
        <v>1541.0389756584</v>
      </c>
      <c r="I73">
        <v>1550.7675948228</v>
      </c>
      <c r="J73">
        <v>1560.430611494</v>
      </c>
    </row>
    <row r="74" spans="1:10">
      <c r="A74" t="s">
        <v>82</v>
      </c>
      <c r="B74">
        <v>1540.4093469354</v>
      </c>
      <c r="C74">
        <v>1550.3002950394</v>
      </c>
      <c r="D74">
        <v>1560.4878669428</v>
      </c>
      <c r="E74">
        <v>1539.9912953826</v>
      </c>
      <c r="F74">
        <v>1550.3601336529</v>
      </c>
      <c r="G74">
        <v>1560.0556791989</v>
      </c>
      <c r="H74">
        <v>1541.0391682986</v>
      </c>
      <c r="I74">
        <v>1550.7685740491</v>
      </c>
      <c r="J74">
        <v>1560.4314035062</v>
      </c>
    </row>
    <row r="75" spans="1:10">
      <c r="A75" t="s">
        <v>83</v>
      </c>
      <c r="B75">
        <v>1540.4064502639</v>
      </c>
      <c r="C75">
        <v>1550.3067479448</v>
      </c>
      <c r="D75">
        <v>1560.4934153248</v>
      </c>
      <c r="E75">
        <v>1539.9907163619</v>
      </c>
      <c r="F75">
        <v>1550.3616992101</v>
      </c>
      <c r="G75">
        <v>1560.0558785584</v>
      </c>
      <c r="H75">
        <v>1541.0412930096</v>
      </c>
      <c r="I75">
        <v>1550.7685740491</v>
      </c>
      <c r="J75">
        <v>1560.4314035062</v>
      </c>
    </row>
    <row r="76" spans="1:10">
      <c r="A76" t="s">
        <v>84</v>
      </c>
      <c r="B76">
        <v>1540.4054859672</v>
      </c>
      <c r="C76">
        <v>1550.3049875349</v>
      </c>
      <c r="D76">
        <v>1560.4884614795</v>
      </c>
      <c r="E76">
        <v>1539.9911011183</v>
      </c>
      <c r="F76">
        <v>1550.3583750333</v>
      </c>
      <c r="G76">
        <v>1560.0542933617</v>
      </c>
      <c r="H76">
        <v>1541.0395535791</v>
      </c>
      <c r="I76">
        <v>1550.7679868957</v>
      </c>
      <c r="J76">
        <v>1560.4319979999</v>
      </c>
    </row>
    <row r="77" spans="1:10">
      <c r="A77" t="s">
        <v>85</v>
      </c>
      <c r="B77">
        <v>1540.4068371151</v>
      </c>
      <c r="C77">
        <v>1550.300490002</v>
      </c>
      <c r="D77">
        <v>1560.4900475587</v>
      </c>
      <c r="E77">
        <v>1539.9897506995</v>
      </c>
      <c r="F77">
        <v>1550.3597436978</v>
      </c>
      <c r="G77">
        <v>1560.0544927208</v>
      </c>
      <c r="H77">
        <v>1541.040713199</v>
      </c>
      <c r="I77">
        <v>1550.7683770562</v>
      </c>
      <c r="J77">
        <v>1560.4321955191</v>
      </c>
    </row>
    <row r="78" spans="1:10">
      <c r="A78" t="s">
        <v>86</v>
      </c>
      <c r="B78">
        <v>1540.4047122662</v>
      </c>
      <c r="C78">
        <v>1550.3030321657</v>
      </c>
      <c r="D78">
        <v>1560.4894530207</v>
      </c>
      <c r="E78">
        <v>1539.9903297196</v>
      </c>
      <c r="F78">
        <v>1550.3589618766</v>
      </c>
      <c r="G78">
        <v>1560.0574618228</v>
      </c>
      <c r="H78">
        <v>1541.0399407484</v>
      </c>
      <c r="I78">
        <v>1550.7681819759</v>
      </c>
      <c r="J78">
        <v>1560.4329894694</v>
      </c>
    </row>
    <row r="79" spans="1:10">
      <c r="A79" t="s">
        <v>87</v>
      </c>
      <c r="B79">
        <v>1540.403361122</v>
      </c>
      <c r="C79">
        <v>1550.3075297133</v>
      </c>
      <c r="D79">
        <v>1560.4914341702</v>
      </c>
      <c r="E79">
        <v>1539.9912953826</v>
      </c>
      <c r="F79">
        <v>1550.3599386753</v>
      </c>
      <c r="G79">
        <v>1560.0548875681</v>
      </c>
      <c r="H79">
        <v>1541.0376215127</v>
      </c>
      <c r="I79">
        <v>1550.7687691295</v>
      </c>
      <c r="J79">
        <v>1560.4327900135</v>
      </c>
    </row>
    <row r="80" spans="1:10">
      <c r="A80" t="s">
        <v>88</v>
      </c>
      <c r="B80">
        <v>1540.4047122662</v>
      </c>
      <c r="C80">
        <v>1550.305771213</v>
      </c>
      <c r="D80">
        <v>1560.4902450926</v>
      </c>
      <c r="E80">
        <v>1539.9889793022</v>
      </c>
      <c r="F80">
        <v>1550.3597436978</v>
      </c>
      <c r="G80">
        <v>1560.0552843512</v>
      </c>
      <c r="H80">
        <v>1541.0387811297</v>
      </c>
      <c r="I80">
        <v>1550.7668125902</v>
      </c>
      <c r="J80">
        <v>1560.4329894694</v>
      </c>
    </row>
    <row r="81" spans="1:10">
      <c r="A81" t="s">
        <v>89</v>
      </c>
      <c r="B81">
        <v>1540.4068371151</v>
      </c>
      <c r="C81">
        <v>1550.3024453647</v>
      </c>
      <c r="D81">
        <v>1560.4896505545</v>
      </c>
      <c r="E81">
        <v>1539.9897506995</v>
      </c>
      <c r="F81">
        <v>1550.3603305421</v>
      </c>
      <c r="G81">
        <v>1560.0527101037</v>
      </c>
      <c r="H81">
        <v>1541.0391682986</v>
      </c>
      <c r="I81">
        <v>1550.7675948228</v>
      </c>
      <c r="J81">
        <v>1560.4323949748</v>
      </c>
    </row>
    <row r="82" spans="1:10">
      <c r="A82" t="s">
        <v>90</v>
      </c>
      <c r="B82">
        <v>1540.4043273031</v>
      </c>
      <c r="C82">
        <v>1550.3049875349</v>
      </c>
      <c r="D82">
        <v>1560.4934153248</v>
      </c>
      <c r="E82">
        <v>1539.9901373415</v>
      </c>
      <c r="F82">
        <v>1550.3613073426</v>
      </c>
      <c r="G82">
        <v>1560.056472766</v>
      </c>
      <c r="H82">
        <v>1541.0393609388</v>
      </c>
      <c r="I82">
        <v>1550.7691592904</v>
      </c>
      <c r="J82">
        <v>1560.4335839643</v>
      </c>
    </row>
    <row r="83" spans="1:10">
      <c r="A83" t="s">
        <v>91</v>
      </c>
      <c r="B83">
        <v>1540.4070295973</v>
      </c>
      <c r="C83">
        <v>1550.3012717642</v>
      </c>
      <c r="D83">
        <v>1560.4896505545</v>
      </c>
      <c r="E83">
        <v>1539.9909087401</v>
      </c>
      <c r="F83">
        <v>1550.3591568539</v>
      </c>
      <c r="G83">
        <v>1560.0544927208</v>
      </c>
      <c r="H83">
        <v>1541.0391682986</v>
      </c>
      <c r="I83">
        <v>1550.7664205179</v>
      </c>
      <c r="J83">
        <v>1560.4323949748</v>
      </c>
    </row>
    <row r="84" spans="1:10">
      <c r="A84" t="s">
        <v>92</v>
      </c>
      <c r="B84">
        <v>1540.4122436178</v>
      </c>
      <c r="C84">
        <v>1550.3016655127</v>
      </c>
      <c r="D84">
        <v>1560.4936147961</v>
      </c>
      <c r="E84">
        <v>1539.9907182479</v>
      </c>
      <c r="F84">
        <v>1550.3589637881</v>
      </c>
      <c r="G84">
        <v>1560.0564747016</v>
      </c>
      <c r="H84">
        <v>1541.0412948982</v>
      </c>
      <c r="I84">
        <v>1550.7658352787</v>
      </c>
      <c r="J84">
        <v>1560.434377916</v>
      </c>
    </row>
    <row r="85" spans="1:10">
      <c r="A85" t="s">
        <v>93</v>
      </c>
      <c r="B85">
        <v>1540.4099281581</v>
      </c>
      <c r="C85">
        <v>1550.3010787128</v>
      </c>
      <c r="D85">
        <v>1560.4926251863</v>
      </c>
      <c r="E85">
        <v>1539.9903316056</v>
      </c>
      <c r="F85">
        <v>1550.3589637881</v>
      </c>
      <c r="G85">
        <v>1560.0564747016</v>
      </c>
      <c r="H85">
        <v>1541.0382032096</v>
      </c>
      <c r="I85">
        <v>1550.7664224304</v>
      </c>
      <c r="J85">
        <v>1560.4341803962</v>
      </c>
    </row>
    <row r="86" spans="1:10">
      <c r="A86" t="s">
        <v>94</v>
      </c>
      <c r="B86">
        <v>1540.406452151</v>
      </c>
      <c r="C86">
        <v>1550.3044026438</v>
      </c>
      <c r="D86">
        <v>1560.4896524911</v>
      </c>
      <c r="E86">
        <v>1539.9905239837</v>
      </c>
      <c r="F86">
        <v>1550.3587668993</v>
      </c>
      <c r="G86">
        <v>1560.0566721257</v>
      </c>
      <c r="H86">
        <v>1541.0403298066</v>
      </c>
      <c r="I86">
        <v>1550.7674016552</v>
      </c>
      <c r="J86">
        <v>1560.4329914058</v>
      </c>
    </row>
    <row r="87" spans="1:10">
      <c r="A87" t="s">
        <v>95</v>
      </c>
      <c r="B87">
        <v>1540.4083826351</v>
      </c>
      <c r="C87">
        <v>1550.3016655127</v>
      </c>
      <c r="D87">
        <v>1560.4890579534</v>
      </c>
      <c r="E87">
        <v>1539.9903316056</v>
      </c>
      <c r="F87">
        <v>1550.3601355645</v>
      </c>
      <c r="G87">
        <v>1560.0562753419</v>
      </c>
      <c r="H87">
        <v>1541.038977547</v>
      </c>
      <c r="I87">
        <v>1550.7672046627</v>
      </c>
      <c r="J87">
        <v>1560.4319999364</v>
      </c>
    </row>
    <row r="88" spans="1:10">
      <c r="A88" t="s">
        <v>96</v>
      </c>
      <c r="B88">
        <v>1540.4076108182</v>
      </c>
      <c r="C88">
        <v>1550.3044026438</v>
      </c>
      <c r="D88">
        <v>1560.4894549573</v>
      </c>
      <c r="E88">
        <v>1539.9889811883</v>
      </c>
      <c r="F88">
        <v>1550.3583769449</v>
      </c>
      <c r="G88">
        <v>1560.0568695499</v>
      </c>
      <c r="H88">
        <v>1541.0393628274</v>
      </c>
      <c r="I88">
        <v>1550.7660322709</v>
      </c>
      <c r="J88">
        <v>1560.43279195</v>
      </c>
    </row>
    <row r="89" spans="1:10">
      <c r="A89" t="s">
        <v>97</v>
      </c>
      <c r="B89">
        <v>1540.406644633</v>
      </c>
      <c r="C89">
        <v>1550.3069448204</v>
      </c>
      <c r="D89">
        <v>1560.4928227208</v>
      </c>
      <c r="E89">
        <v>1539.9903316056</v>
      </c>
      <c r="F89">
        <v>1550.3613092541</v>
      </c>
      <c r="G89">
        <v>1560.0556811344</v>
      </c>
      <c r="H89">
        <v>1541.039942637</v>
      </c>
      <c r="I89">
        <v>1550.7658352787</v>
      </c>
      <c r="J89">
        <v>1560.4351699319</v>
      </c>
    </row>
    <row r="90" spans="1:10">
      <c r="A90" t="s">
        <v>98</v>
      </c>
      <c r="B90">
        <v>1540.4056803361</v>
      </c>
      <c r="C90">
        <v>1550.2985365555</v>
      </c>
      <c r="D90">
        <v>1560.4948038789</v>
      </c>
      <c r="E90">
        <v>1539.9889811883</v>
      </c>
      <c r="F90">
        <v>1550.3603324537</v>
      </c>
      <c r="G90">
        <v>1560.0564747016</v>
      </c>
      <c r="H90">
        <v>1541.0401352775</v>
      </c>
      <c r="I90">
        <v>1550.7691612029</v>
      </c>
      <c r="J90">
        <v>1560.4331889253</v>
      </c>
    </row>
    <row r="91" spans="1:10">
      <c r="A91" t="s">
        <v>99</v>
      </c>
      <c r="B91">
        <v>1540.4039423402</v>
      </c>
      <c r="C91">
        <v>1550.3002969508</v>
      </c>
      <c r="D91">
        <v>1560.4926251863</v>
      </c>
      <c r="E91">
        <v>1539.9922610469</v>
      </c>
      <c r="F91">
        <v>1550.3593537429</v>
      </c>
      <c r="G91">
        <v>1560.0554837105</v>
      </c>
      <c r="H91">
        <v>1541.0405224471</v>
      </c>
      <c r="I91">
        <v>1550.7666175103</v>
      </c>
      <c r="J91">
        <v>1560.4329914058</v>
      </c>
    </row>
    <row r="92" spans="1:10">
      <c r="A92" t="s">
        <v>100</v>
      </c>
      <c r="B92">
        <v>1540.4081901525</v>
      </c>
      <c r="C92">
        <v>1550.3030340771</v>
      </c>
      <c r="D92">
        <v>1560.4932177901</v>
      </c>
      <c r="E92">
        <v>1539.9901392276</v>
      </c>
      <c r="F92">
        <v>1550.3609192984</v>
      </c>
      <c r="G92">
        <v>1560.0552862867</v>
      </c>
      <c r="H92">
        <v>1541.039942637</v>
      </c>
      <c r="I92">
        <v>1550.769358196</v>
      </c>
      <c r="J92">
        <v>1560.4325944306</v>
      </c>
    </row>
    <row r="93" spans="1:10">
      <c r="A93" t="s">
        <v>101</v>
      </c>
      <c r="B93">
        <v>1540.4068390022</v>
      </c>
      <c r="C93">
        <v>1550.3004919134</v>
      </c>
      <c r="D93">
        <v>1560.4898500249</v>
      </c>
      <c r="E93">
        <v>1539.9897525856</v>
      </c>
      <c r="F93">
        <v>1550.3601355645</v>
      </c>
      <c r="G93">
        <v>1560.0562753419</v>
      </c>
      <c r="H93">
        <v>1541.0385903782</v>
      </c>
      <c r="I93">
        <v>1550.7670095827</v>
      </c>
      <c r="J93">
        <v>1560.43279195</v>
      </c>
    </row>
    <row r="94" spans="1:10">
      <c r="A94" t="s">
        <v>102</v>
      </c>
      <c r="B94">
        <v>1540.4091544526</v>
      </c>
      <c r="C94">
        <v>1550.3016655127</v>
      </c>
      <c r="D94">
        <v>1560.4894549573</v>
      </c>
      <c r="E94">
        <v>1539.9907182479</v>
      </c>
      <c r="F94">
        <v>1550.3609192984</v>
      </c>
      <c r="G94">
        <v>1560.0554837105</v>
      </c>
      <c r="H94">
        <v>1541.0387830183</v>
      </c>
      <c r="I94">
        <v>1550.7691612029</v>
      </c>
      <c r="J94">
        <v>1560.4321974556</v>
      </c>
    </row>
    <row r="95" spans="1:10">
      <c r="A95" t="s">
        <v>103</v>
      </c>
      <c r="B95">
        <v>1540.4081901525</v>
      </c>
      <c r="C95">
        <v>1550.3004919134</v>
      </c>
      <c r="D95">
        <v>1560.4948038789</v>
      </c>
      <c r="E95">
        <v>1539.9901392276</v>
      </c>
      <c r="F95">
        <v>1550.3597456094</v>
      </c>
      <c r="G95">
        <v>1560.0556811344</v>
      </c>
      <c r="H95">
        <v>1541.0395554677</v>
      </c>
      <c r="I95">
        <v>1550.7672046627</v>
      </c>
      <c r="J95">
        <v>1560.4318024173</v>
      </c>
    </row>
    <row r="96" spans="1:10">
      <c r="A96" t="s">
        <v>104</v>
      </c>
      <c r="B96">
        <v>1540.4047141533</v>
      </c>
      <c r="C96">
        <v>1550.3069448204</v>
      </c>
      <c r="D96">
        <v>1560.4916336411</v>
      </c>
      <c r="E96">
        <v>1539.9907182479</v>
      </c>
      <c r="F96">
        <v>1550.3589637881</v>
      </c>
      <c r="G96">
        <v>1560.0566721257</v>
      </c>
      <c r="H96">
        <v>1541.038977547</v>
      </c>
      <c r="I96">
        <v>1550.7672046627</v>
      </c>
      <c r="J96">
        <v>1560.4329914058</v>
      </c>
    </row>
    <row r="97" spans="1:10">
      <c r="A97" t="s">
        <v>105</v>
      </c>
      <c r="B97">
        <v>1540.4083826351</v>
      </c>
      <c r="C97">
        <v>1550.3042076803</v>
      </c>
      <c r="D97">
        <v>1560.4878688794</v>
      </c>
      <c r="E97">
        <v>1539.9903316056</v>
      </c>
      <c r="F97">
        <v>1550.3607224091</v>
      </c>
      <c r="G97">
        <v>1560.0548895036</v>
      </c>
      <c r="H97">
        <v>1541.0395554677</v>
      </c>
      <c r="I97">
        <v>1550.7675967353</v>
      </c>
      <c r="J97">
        <v>1560.43279195</v>
      </c>
    </row>
    <row r="98" spans="1:10">
      <c r="A98" t="s">
        <v>106</v>
      </c>
      <c r="B98">
        <v>1540.4089619699</v>
      </c>
      <c r="C98">
        <v>1550.3049894463</v>
      </c>
      <c r="D98">
        <v>1560.4938123309</v>
      </c>
      <c r="E98">
        <v>1539.9920686684</v>
      </c>
      <c r="F98">
        <v>1550.3581800562</v>
      </c>
      <c r="G98">
        <v>1560.0568695499</v>
      </c>
      <c r="H98">
        <v>1541.0387830183</v>
      </c>
      <c r="I98">
        <v>1550.7675967353</v>
      </c>
      <c r="J98">
        <v>1560.43279195</v>
      </c>
    </row>
    <row r="99" spans="1:10">
      <c r="A99" t="s">
        <v>107</v>
      </c>
      <c r="B99">
        <v>1540.4068390022</v>
      </c>
      <c r="C99">
        <v>1550.3030340771</v>
      </c>
      <c r="D99">
        <v>1560.4902470292</v>
      </c>
      <c r="E99">
        <v>1539.9897525856</v>
      </c>
      <c r="F99">
        <v>1550.3607224091</v>
      </c>
      <c r="G99">
        <v>1560.0556811344</v>
      </c>
      <c r="H99">
        <v>1541.0407150876</v>
      </c>
      <c r="I99">
        <v>1550.7691612029</v>
      </c>
      <c r="J99">
        <v>1560.434377916</v>
      </c>
    </row>
    <row r="100" spans="1:10">
      <c r="A100" t="s">
        <v>108</v>
      </c>
      <c r="B100">
        <v>1540.4095413053</v>
      </c>
      <c r="C100">
        <v>1550.3055762491</v>
      </c>
      <c r="D100">
        <v>1560.4916336411</v>
      </c>
      <c r="E100">
        <v>1539.9920686684</v>
      </c>
      <c r="F100">
        <v>1550.3615042321</v>
      </c>
      <c r="G100">
        <v>1560.0560779179</v>
      </c>
      <c r="H100">
        <v>1541.038977547</v>
      </c>
      <c r="I100">
        <v>1550.7681838884</v>
      </c>
      <c r="J100">
        <v>1560.4310104047</v>
      </c>
    </row>
    <row r="101" spans="1:10">
      <c r="A101" t="s">
        <v>109</v>
      </c>
      <c r="B101">
        <v>1540.4062596689</v>
      </c>
      <c r="C101">
        <v>1550.3057731244</v>
      </c>
      <c r="D101">
        <v>1560.4894549573</v>
      </c>
      <c r="E101">
        <v>1539.9901392276</v>
      </c>
      <c r="F101">
        <v>1550.3603324537</v>
      </c>
      <c r="G101">
        <v>1560.0550869274</v>
      </c>
      <c r="H101">
        <v>1541.0391701872</v>
      </c>
      <c r="I101">
        <v>1550.7675967353</v>
      </c>
      <c r="J101">
        <v>1560.43279195</v>
      </c>
    </row>
    <row r="102" spans="1:10">
      <c r="A102" t="s">
        <v>110</v>
      </c>
      <c r="B102">
        <v>1540.4062596689</v>
      </c>
      <c r="C102">
        <v>1550.3049894463</v>
      </c>
      <c r="D102">
        <v>1560.4914361068</v>
      </c>
      <c r="E102">
        <v>1539.9912972687</v>
      </c>
      <c r="F102">
        <v>1550.3603324537</v>
      </c>
      <c r="G102">
        <v>1560.0560779179</v>
      </c>
      <c r="H102">
        <v>1541.0403298066</v>
      </c>
      <c r="I102">
        <v>1550.7672046627</v>
      </c>
      <c r="J102">
        <v>1560.4333864448</v>
      </c>
    </row>
    <row r="103" spans="1:10">
      <c r="A103" t="s">
        <v>111</v>
      </c>
      <c r="B103">
        <v>1540.4097337881</v>
      </c>
      <c r="C103">
        <v>1550.3010787128</v>
      </c>
      <c r="D103">
        <v>1560.4896524911</v>
      </c>
      <c r="E103">
        <v>1539.9905239837</v>
      </c>
      <c r="F103">
        <v>1550.3597456094</v>
      </c>
      <c r="G103">
        <v>1560.0539004502</v>
      </c>
      <c r="H103">
        <v>1541.0383977382</v>
      </c>
      <c r="I103">
        <v>1550.7675967353</v>
      </c>
      <c r="J103">
        <v>1560.4335859008</v>
      </c>
    </row>
    <row r="104" spans="1:10">
      <c r="A104" t="s">
        <v>112</v>
      </c>
      <c r="B104">
        <v>1540.4083826351</v>
      </c>
      <c r="C104">
        <v>1550.3036208784</v>
      </c>
      <c r="D104">
        <v>1560.4920306463</v>
      </c>
      <c r="E104">
        <v>1539.9907182479</v>
      </c>
      <c r="F104">
        <v>1550.3593537429</v>
      </c>
      <c r="G104">
        <v>1560.0554837105</v>
      </c>
      <c r="H104">
        <v>1541.0393628274</v>
      </c>
      <c r="I104">
        <v>1550.7677918155</v>
      </c>
      <c r="J104">
        <v>1560.43279195</v>
      </c>
    </row>
    <row r="105" spans="1:10">
      <c r="A105" t="s">
        <v>113</v>
      </c>
      <c r="B105">
        <v>1540.405872818</v>
      </c>
      <c r="C105">
        <v>1550.3030340771</v>
      </c>
      <c r="D105">
        <v>1560.4906440338</v>
      </c>
      <c r="E105">
        <v>1539.9895602077</v>
      </c>
      <c r="F105">
        <v>1550.3591587655</v>
      </c>
      <c r="G105">
        <v>1560.0544946563</v>
      </c>
      <c r="H105">
        <v>1541.0403298066</v>
      </c>
      <c r="I105">
        <v>1550.7681838884</v>
      </c>
      <c r="J105">
        <v>1560.4321974556</v>
      </c>
    </row>
    <row r="106" spans="1:10">
      <c r="A106" t="s">
        <v>114</v>
      </c>
      <c r="B106">
        <v>1540.4079976701</v>
      </c>
      <c r="C106">
        <v>1550.3049894463</v>
      </c>
      <c r="D106">
        <v>1560.4922281807</v>
      </c>
      <c r="E106">
        <v>1539.9909106261</v>
      </c>
      <c r="F106">
        <v>1550.3593537429</v>
      </c>
      <c r="G106">
        <v>1560.0552862867</v>
      </c>
      <c r="H106">
        <v>1541.039942637</v>
      </c>
      <c r="I106">
        <v>1550.7685759616</v>
      </c>
      <c r="J106">
        <v>1560.4323969113</v>
      </c>
    </row>
    <row r="107" spans="1:10">
      <c r="A107" t="s">
        <v>115</v>
      </c>
      <c r="B107">
        <v>1540.4070314844</v>
      </c>
      <c r="C107">
        <v>1550.3028391138</v>
      </c>
      <c r="D107">
        <v>1560.4858877389</v>
      </c>
      <c r="E107">
        <v>1539.9901392276</v>
      </c>
      <c r="F107">
        <v>1550.3617011216</v>
      </c>
      <c r="G107">
        <v>1560.0542952972</v>
      </c>
      <c r="H107">
        <v>1541.038977547</v>
      </c>
      <c r="I107">
        <v>1550.7672046627</v>
      </c>
      <c r="J107">
        <v>1560.4300189378</v>
      </c>
    </row>
    <row r="108" spans="1:10">
      <c r="A108" t="s">
        <v>116</v>
      </c>
      <c r="B108">
        <v>1540.4112793138</v>
      </c>
      <c r="C108">
        <v>1550.3036208784</v>
      </c>
      <c r="D108">
        <v>1560.487274343</v>
      </c>
      <c r="E108">
        <v>1539.991489647</v>
      </c>
      <c r="F108">
        <v>1550.3603324537</v>
      </c>
      <c r="G108">
        <v>1560.0542952972</v>
      </c>
      <c r="H108">
        <v>1541.0412948982</v>
      </c>
      <c r="I108">
        <v>1550.7679888082</v>
      </c>
      <c r="J108">
        <v>1560.43398094</v>
      </c>
    </row>
    <row r="109" spans="1:10">
      <c r="A109" t="s">
        <v>117</v>
      </c>
      <c r="B109">
        <v>1540.4076108182</v>
      </c>
      <c r="C109">
        <v>1550.3044026438</v>
      </c>
      <c r="D109">
        <v>1560.4896524911</v>
      </c>
      <c r="E109">
        <v>1539.9901392276</v>
      </c>
      <c r="F109">
        <v>1550.3609192984</v>
      </c>
      <c r="G109">
        <v>1560.0544946563</v>
      </c>
      <c r="H109">
        <v>1541.0403298066</v>
      </c>
      <c r="I109">
        <v>1550.7664224304</v>
      </c>
      <c r="J109">
        <v>1560.4337834204</v>
      </c>
    </row>
    <row r="110" spans="1:10">
      <c r="A110" t="s">
        <v>118</v>
      </c>
      <c r="B110">
        <v>1540.4091544526</v>
      </c>
      <c r="C110">
        <v>1550.3022523131</v>
      </c>
      <c r="D110">
        <v>1560.4896524911</v>
      </c>
      <c r="E110">
        <v>1539.9903316056</v>
      </c>
      <c r="F110">
        <v>1550.3601355645</v>
      </c>
      <c r="G110">
        <v>1560.0570669741</v>
      </c>
      <c r="H110">
        <v>1541.0393628274</v>
      </c>
      <c r="I110">
        <v>1550.7675967353</v>
      </c>
      <c r="J110">
        <v>1560.4331889253</v>
      </c>
    </row>
    <row r="111" spans="1:10">
      <c r="A111" t="s">
        <v>119</v>
      </c>
      <c r="B111">
        <v>1540.4070314844</v>
      </c>
      <c r="C111">
        <v>1550.3002969508</v>
      </c>
      <c r="D111">
        <v>1560.4906440338</v>
      </c>
      <c r="E111">
        <v>1539.9887888105</v>
      </c>
      <c r="F111">
        <v>1550.3593537429</v>
      </c>
      <c r="G111">
        <v>1560.0562753419</v>
      </c>
      <c r="H111">
        <v>1541.0385903782</v>
      </c>
      <c r="I111">
        <v>1550.7664224304</v>
      </c>
      <c r="J111">
        <v>1560.4335859008</v>
      </c>
    </row>
    <row r="112" spans="1:10">
      <c r="A112" t="s">
        <v>120</v>
      </c>
      <c r="B112">
        <v>1540.4051010037</v>
      </c>
      <c r="C112">
        <v>1550.3022523131</v>
      </c>
      <c r="D112">
        <v>1560.4902470292</v>
      </c>
      <c r="E112">
        <v>1539.9903316056</v>
      </c>
      <c r="F112">
        <v>1550.3607224091</v>
      </c>
      <c r="G112">
        <v>1560.0544946563</v>
      </c>
      <c r="H112">
        <v>1541.0391701872</v>
      </c>
      <c r="I112">
        <v>1550.7685759616</v>
      </c>
      <c r="J112">
        <v>1560.43398094</v>
      </c>
    </row>
    <row r="113" spans="1:10">
      <c r="A113" t="s">
        <v>121</v>
      </c>
      <c r="B113">
        <v>1540.4054878543</v>
      </c>
      <c r="C113">
        <v>1550.3030340771</v>
      </c>
      <c r="D113">
        <v>1560.4882658827</v>
      </c>
      <c r="E113">
        <v>1539.9889811883</v>
      </c>
      <c r="F113">
        <v>1550.3591587655</v>
      </c>
      <c r="G113">
        <v>1560.0552862867</v>
      </c>
      <c r="H113">
        <v>1541.039942637</v>
      </c>
      <c r="I113">
        <v>1550.7681838884</v>
      </c>
      <c r="J113">
        <v>1560.4337834204</v>
      </c>
    </row>
    <row r="114" spans="1:10">
      <c r="A114" t="s">
        <v>122</v>
      </c>
      <c r="B114">
        <v>1540.406644633</v>
      </c>
      <c r="C114">
        <v>1550.2999051143</v>
      </c>
      <c r="D114">
        <v>1560.491236636</v>
      </c>
      <c r="E114">
        <v>1539.9903316056</v>
      </c>
      <c r="F114">
        <v>1550.3597456094</v>
      </c>
      <c r="G114">
        <v>1560.0548895036</v>
      </c>
      <c r="H114">
        <v>1541.0391701872</v>
      </c>
      <c r="I114">
        <v>1550.7697483572</v>
      </c>
      <c r="J114">
        <v>1560.4323969113</v>
      </c>
    </row>
    <row r="115" spans="1:10">
      <c r="A115" t="s">
        <v>123</v>
      </c>
      <c r="B115">
        <v>1540.4076108182</v>
      </c>
      <c r="C115">
        <v>1550.3016655127</v>
      </c>
      <c r="D115">
        <v>1560.4916336411</v>
      </c>
      <c r="E115">
        <v>1539.9909106261</v>
      </c>
      <c r="F115">
        <v>1550.3613092541</v>
      </c>
      <c r="G115">
        <v>1560.0542952972</v>
      </c>
      <c r="H115">
        <v>1541.0395554677</v>
      </c>
      <c r="I115">
        <v>1550.7670095827</v>
      </c>
      <c r="J115">
        <v>1560.4321974556</v>
      </c>
    </row>
    <row r="116" spans="1:10">
      <c r="A116" t="s">
        <v>124</v>
      </c>
      <c r="B116">
        <v>1540.4039423402</v>
      </c>
      <c r="C116">
        <v>1550.3016655127</v>
      </c>
      <c r="D116">
        <v>1560.4894549573</v>
      </c>
      <c r="E116">
        <v>1539.9909106261</v>
      </c>
      <c r="F116">
        <v>1550.3601355645</v>
      </c>
      <c r="G116">
        <v>1560.0535036678</v>
      </c>
      <c r="H116">
        <v>1541.0401352775</v>
      </c>
      <c r="I116">
        <v>1550.7681838884</v>
      </c>
      <c r="J116">
        <v>1560.4314054426</v>
      </c>
    </row>
    <row r="117" spans="1:10">
      <c r="A117" t="s">
        <v>125</v>
      </c>
      <c r="B117">
        <v>1540.4056803361</v>
      </c>
      <c r="C117">
        <v>1550.3016655127</v>
      </c>
      <c r="D117">
        <v>1560.4882658827</v>
      </c>
      <c r="E117">
        <v>1539.9901392276</v>
      </c>
      <c r="F117">
        <v>1550.3601355645</v>
      </c>
      <c r="G117">
        <v>1560.0544946563</v>
      </c>
      <c r="H117">
        <v>1541.038977547</v>
      </c>
      <c r="I117">
        <v>1550.7672046627</v>
      </c>
      <c r="J117">
        <v>1560.4318024173</v>
      </c>
    </row>
    <row r="118" spans="1:10">
      <c r="A118" t="s">
        <v>126</v>
      </c>
      <c r="B118">
        <v>1540.4072239666</v>
      </c>
      <c r="C118">
        <v>1550.2991233535</v>
      </c>
      <c r="D118">
        <v>1560.4890579534</v>
      </c>
      <c r="E118">
        <v>1539.9903316056</v>
      </c>
      <c r="F118">
        <v>1550.3591587655</v>
      </c>
      <c r="G118">
        <v>1560.0552862867</v>
      </c>
      <c r="H118">
        <v>1541.0397499967</v>
      </c>
      <c r="I118">
        <v>1550.765640199</v>
      </c>
      <c r="J118">
        <v>1560.4329914058</v>
      </c>
    </row>
    <row r="119" spans="1:10">
      <c r="A119" t="s">
        <v>127</v>
      </c>
      <c r="B119">
        <v>1540.4081901525</v>
      </c>
      <c r="C119">
        <v>1550.3016655127</v>
      </c>
      <c r="D119">
        <v>1560.489255487</v>
      </c>
      <c r="E119">
        <v>1539.9899468496</v>
      </c>
      <c r="F119">
        <v>1550.3597456094</v>
      </c>
      <c r="G119">
        <v>1560.057266334</v>
      </c>
      <c r="H119">
        <v>1541.0403298066</v>
      </c>
      <c r="I119">
        <v>1550.7683789687</v>
      </c>
      <c r="J119">
        <v>1560.4325944306</v>
      </c>
    </row>
    <row r="120" spans="1:10">
      <c r="A120" t="s">
        <v>128</v>
      </c>
      <c r="B120">
        <v>1540.4078033006</v>
      </c>
      <c r="C120">
        <v>1550.3030340771</v>
      </c>
      <c r="D120">
        <v>1560.4886609496</v>
      </c>
      <c r="E120">
        <v>1539.9901392276</v>
      </c>
      <c r="F120">
        <v>1550.3607224091</v>
      </c>
      <c r="G120">
        <v>1560.0562753419</v>
      </c>
      <c r="H120">
        <v>1541.038977547</v>
      </c>
      <c r="I120">
        <v>1550.7685759616</v>
      </c>
      <c r="J120">
        <v>1560.4335859008</v>
      </c>
    </row>
    <row r="121" spans="1:10">
      <c r="A121" t="s">
        <v>129</v>
      </c>
      <c r="B121">
        <v>1540.4068390022</v>
      </c>
      <c r="C121">
        <v>1550.3022523131</v>
      </c>
      <c r="D121">
        <v>1560.4886609496</v>
      </c>
      <c r="E121">
        <v>1539.9903316056</v>
      </c>
      <c r="F121">
        <v>1550.3613092541</v>
      </c>
      <c r="G121">
        <v>1560.0554837105</v>
      </c>
      <c r="H121">
        <v>1541.0397499967</v>
      </c>
      <c r="I121">
        <v>1550.768771042</v>
      </c>
      <c r="J121">
        <v>1560.4323969113</v>
      </c>
    </row>
    <row r="122" spans="1:10">
      <c r="A122" t="s">
        <v>130</v>
      </c>
      <c r="B122">
        <v>1540.4037498588</v>
      </c>
      <c r="C122">
        <v>1550.3063580165</v>
      </c>
      <c r="D122">
        <v>1560.4904445632</v>
      </c>
      <c r="E122">
        <v>1539.9897525856</v>
      </c>
      <c r="F122">
        <v>1550.3573982365</v>
      </c>
      <c r="G122">
        <v>1560.0562753419</v>
      </c>
      <c r="H122">
        <v>1541.039942637</v>
      </c>
      <c r="I122">
        <v>1550.7668145027</v>
      </c>
      <c r="J122">
        <v>1560.4325944306</v>
      </c>
    </row>
    <row r="123" spans="1:10">
      <c r="A123" t="s">
        <v>131</v>
      </c>
      <c r="B123">
        <v>1540.4120511343</v>
      </c>
      <c r="C123">
        <v>1550.3049894463</v>
      </c>
      <c r="D123">
        <v>1560.4894549573</v>
      </c>
      <c r="E123">
        <v>1539.9905239837</v>
      </c>
      <c r="F123">
        <v>1550.3597456094</v>
      </c>
      <c r="G123">
        <v>1560.0574637583</v>
      </c>
      <c r="H123">
        <v>1541.0382032096</v>
      </c>
      <c r="I123">
        <v>1550.7691612029</v>
      </c>
      <c r="J123">
        <v>1560.4329914058</v>
      </c>
    </row>
    <row r="124" spans="1:10">
      <c r="A124" t="s">
        <v>132</v>
      </c>
      <c r="B124">
        <v>1540.4089619699</v>
      </c>
      <c r="C124">
        <v>1550.3012736756</v>
      </c>
      <c r="D124">
        <v>1560.4898500249</v>
      </c>
      <c r="E124">
        <v>1539.9897525856</v>
      </c>
      <c r="F124">
        <v>1550.3599405869</v>
      </c>
      <c r="G124">
        <v>1560.0556811344</v>
      </c>
      <c r="H124">
        <v>1541.038977547</v>
      </c>
      <c r="I124">
        <v>1550.7689661224</v>
      </c>
      <c r="J124">
        <v>1560.43279195</v>
      </c>
    </row>
    <row r="125" spans="1:10">
      <c r="A125" t="s">
        <v>133</v>
      </c>
      <c r="B125">
        <v>1540.410313124</v>
      </c>
      <c r="C125">
        <v>1550.3022523131</v>
      </c>
      <c r="D125">
        <v>1560.4886609496</v>
      </c>
      <c r="E125">
        <v>1539.9901392276</v>
      </c>
      <c r="F125">
        <v>1550.3607224091</v>
      </c>
      <c r="G125">
        <v>1560.0550869274</v>
      </c>
      <c r="H125">
        <v>1541.0401352775</v>
      </c>
      <c r="I125">
        <v>1550.7695532766</v>
      </c>
      <c r="J125">
        <v>1560.4316048982</v>
      </c>
    </row>
    <row r="126" spans="1:10">
      <c r="A126" t="s">
        <v>134</v>
      </c>
      <c r="B126">
        <v>1540.4106999772</v>
      </c>
      <c r="C126">
        <v>1550.3047944825</v>
      </c>
      <c r="D126">
        <v>1560.4924257152</v>
      </c>
      <c r="E126">
        <v>1539.9893678299</v>
      </c>
      <c r="F126">
        <v>1550.3603324537</v>
      </c>
      <c r="G126">
        <v>1560.0552862867</v>
      </c>
      <c r="H126">
        <v>1541.0387830183</v>
      </c>
      <c r="I126">
        <v>1550.7677918155</v>
      </c>
      <c r="J126">
        <v>1560.43279195</v>
      </c>
    </row>
    <row r="127" spans="1:10">
      <c r="A127" t="s">
        <v>135</v>
      </c>
      <c r="B127">
        <v>1540.4083826351</v>
      </c>
      <c r="C127">
        <v>1550.3042076803</v>
      </c>
      <c r="D127">
        <v>1560.4882658827</v>
      </c>
      <c r="E127">
        <v>1539.9901392276</v>
      </c>
      <c r="F127">
        <v>1550.3613092541</v>
      </c>
      <c r="G127">
        <v>1560.0556811344</v>
      </c>
      <c r="H127">
        <v>1541.0374307615</v>
      </c>
      <c r="I127">
        <v>1550.7672046627</v>
      </c>
      <c r="J127">
        <v>1560.4323969113</v>
      </c>
    </row>
    <row r="128" spans="1:10">
      <c r="A128" t="s">
        <v>136</v>
      </c>
      <c r="B128">
        <v>1540.4108924603</v>
      </c>
      <c r="C128">
        <v>1550.3022523131</v>
      </c>
      <c r="D128">
        <v>1560.4894549573</v>
      </c>
      <c r="E128">
        <v>1539.9911030043</v>
      </c>
      <c r="F128">
        <v>1550.3587668993</v>
      </c>
      <c r="G128">
        <v>1560.0568695499</v>
      </c>
      <c r="H128">
        <v>1541.0383977382</v>
      </c>
      <c r="I128">
        <v>1550.769358196</v>
      </c>
      <c r="J128">
        <v>1560.4335859008</v>
      </c>
    </row>
    <row r="129" spans="1:10">
      <c r="A129" t="s">
        <v>137</v>
      </c>
      <c r="B129">
        <v>1540.4076108182</v>
      </c>
      <c r="C129">
        <v>1550.3063580165</v>
      </c>
      <c r="D129">
        <v>1560.4936147961</v>
      </c>
      <c r="E129">
        <v>1539.9893678299</v>
      </c>
      <c r="F129">
        <v>1550.3605274314</v>
      </c>
      <c r="G129">
        <v>1560.0560779179</v>
      </c>
      <c r="H129">
        <v>1541.0403298066</v>
      </c>
      <c r="I129">
        <v>1550.7677918155</v>
      </c>
      <c r="J129">
        <v>1560.4357644286</v>
      </c>
    </row>
    <row r="130" spans="1:10">
      <c r="A130" t="s">
        <v>138</v>
      </c>
      <c r="B130">
        <v>1540.4078033006</v>
      </c>
      <c r="C130">
        <v>1550.2999051143</v>
      </c>
      <c r="D130">
        <v>1560.4882658827</v>
      </c>
      <c r="E130">
        <v>1539.9901392276</v>
      </c>
      <c r="F130">
        <v>1550.357790102</v>
      </c>
      <c r="G130">
        <v>1560.0564747016</v>
      </c>
      <c r="H130">
        <v>1541.0393628274</v>
      </c>
      <c r="I130">
        <v>1550.768771042</v>
      </c>
      <c r="J130">
        <v>1560.4331889253</v>
      </c>
    </row>
    <row r="131" spans="1:10">
      <c r="A131" t="s">
        <v>139</v>
      </c>
      <c r="B131">
        <v>1540.4099281581</v>
      </c>
      <c r="C131">
        <v>1550.3061630524</v>
      </c>
      <c r="D131">
        <v>1560.491236636</v>
      </c>
      <c r="E131">
        <v>1539.9893678299</v>
      </c>
      <c r="F131">
        <v>1550.3599405869</v>
      </c>
      <c r="G131">
        <v>1560.0562753419</v>
      </c>
      <c r="H131">
        <v>1541.0380105696</v>
      </c>
      <c r="I131">
        <v>1550.7679888082</v>
      </c>
      <c r="J131">
        <v>1560.434972412</v>
      </c>
    </row>
    <row r="132" spans="1:10">
      <c r="A132" t="s">
        <v>140</v>
      </c>
      <c r="B132">
        <v>1540.4039423402</v>
      </c>
      <c r="C132">
        <v>1550.3010787128</v>
      </c>
      <c r="D132">
        <v>1560.4938123309</v>
      </c>
      <c r="E132">
        <v>1539.9905239837</v>
      </c>
      <c r="F132">
        <v>1550.3593537429</v>
      </c>
      <c r="G132">
        <v>1560.0562753419</v>
      </c>
      <c r="H132">
        <v>1541.0382032096</v>
      </c>
      <c r="I132">
        <v>1550.7652481273</v>
      </c>
      <c r="J132">
        <v>1560.43398094</v>
      </c>
    </row>
    <row r="133" spans="1:10">
      <c r="A133" t="s">
        <v>141</v>
      </c>
      <c r="B133">
        <v>1540.4074183359</v>
      </c>
      <c r="C133">
        <v>1550.3047944825</v>
      </c>
      <c r="D133">
        <v>1560.491236636</v>
      </c>
      <c r="E133">
        <v>1539.9916820254</v>
      </c>
      <c r="F133">
        <v>1550.3591587655</v>
      </c>
      <c r="G133">
        <v>1560.0548895036</v>
      </c>
      <c r="H133">
        <v>1541.0397499967</v>
      </c>
      <c r="I133">
        <v>1550.7675967353</v>
      </c>
      <c r="J133">
        <v>1560.4323969113</v>
      </c>
    </row>
    <row r="134" spans="1:10">
      <c r="A134" t="s">
        <v>142</v>
      </c>
      <c r="B134">
        <v>1540.406644633</v>
      </c>
      <c r="C134">
        <v>1550.3022523131</v>
      </c>
      <c r="D134">
        <v>1560.4924257152</v>
      </c>
      <c r="E134">
        <v>1539.9909106261</v>
      </c>
      <c r="F134">
        <v>1550.3605274314</v>
      </c>
      <c r="G134">
        <v>1560.0568695499</v>
      </c>
      <c r="H134">
        <v>1541.0393628274</v>
      </c>
      <c r="I134">
        <v>1550.7679888082</v>
      </c>
      <c r="J134">
        <v>1560.4347729556</v>
      </c>
    </row>
    <row r="135" spans="1:10">
      <c r="A135" t="s">
        <v>143</v>
      </c>
      <c r="B135">
        <v>1540.4095413053</v>
      </c>
      <c r="C135">
        <v>1550.3024472761</v>
      </c>
      <c r="D135">
        <v>1560.4860852717</v>
      </c>
      <c r="E135">
        <v>1539.9895602077</v>
      </c>
      <c r="F135">
        <v>1550.3599405869</v>
      </c>
      <c r="G135">
        <v>1560.0550869274</v>
      </c>
      <c r="H135">
        <v>1541.0393628274</v>
      </c>
      <c r="I135">
        <v>1550.7670095827</v>
      </c>
      <c r="J135">
        <v>1560.4314054426</v>
      </c>
    </row>
    <row r="136" spans="1:10">
      <c r="A136" t="s">
        <v>144</v>
      </c>
      <c r="B136">
        <v>1540.4054878543</v>
      </c>
      <c r="C136">
        <v>1550.3022523131</v>
      </c>
      <c r="D136">
        <v>1560.4876713461</v>
      </c>
      <c r="E136">
        <v>1539.9911030043</v>
      </c>
      <c r="F136">
        <v>1550.3595487203</v>
      </c>
      <c r="G136">
        <v>1560.0546920799</v>
      </c>
      <c r="H136">
        <v>1541.0387830183</v>
      </c>
      <c r="I136">
        <v>1550.7689661224</v>
      </c>
      <c r="J136">
        <v>1560.4319999364</v>
      </c>
    </row>
    <row r="137" spans="1:10">
      <c r="A137" t="s">
        <v>145</v>
      </c>
      <c r="B137">
        <v>1540.4076108182</v>
      </c>
      <c r="C137">
        <v>1550.3022523131</v>
      </c>
      <c r="D137">
        <v>1560.4910391019</v>
      </c>
      <c r="E137">
        <v>1539.9901392276</v>
      </c>
      <c r="F137">
        <v>1550.3589637881</v>
      </c>
      <c r="G137">
        <v>1560.0542952972</v>
      </c>
      <c r="H137">
        <v>1541.0401352775</v>
      </c>
      <c r="I137">
        <v>1550.7675967353</v>
      </c>
      <c r="J137">
        <v>1560.4347729556</v>
      </c>
    </row>
    <row r="138" spans="1:10">
      <c r="A138" t="s">
        <v>146</v>
      </c>
      <c r="B138">
        <v>1540.4076108182</v>
      </c>
      <c r="C138">
        <v>1550.3010787128</v>
      </c>
      <c r="D138">
        <v>1560.4884634162</v>
      </c>
      <c r="E138">
        <v>1539.991489647</v>
      </c>
      <c r="F138">
        <v>1550.3589637881</v>
      </c>
      <c r="G138">
        <v>1560.0558804939</v>
      </c>
      <c r="H138">
        <v>1541.039942637</v>
      </c>
      <c r="I138">
        <v>1550.7679888082</v>
      </c>
      <c r="J138">
        <v>1560.4333864448</v>
      </c>
    </row>
    <row r="139" spans="1:10">
      <c r="A139" t="s">
        <v>147</v>
      </c>
      <c r="B139">
        <v>1540.4039423402</v>
      </c>
      <c r="C139">
        <v>1550.2985365555</v>
      </c>
      <c r="D139">
        <v>1560.4880683493</v>
      </c>
      <c r="E139">
        <v>1539.9889811883</v>
      </c>
      <c r="F139">
        <v>1550.3603324537</v>
      </c>
      <c r="G139">
        <v>1560.0548895036</v>
      </c>
      <c r="H139">
        <v>1541.0397499967</v>
      </c>
      <c r="I139">
        <v>1550.7664224304</v>
      </c>
      <c r="J139">
        <v>1560.4321974556</v>
      </c>
    </row>
    <row r="140" spans="1:10">
      <c r="A140" t="s">
        <v>148</v>
      </c>
      <c r="B140">
        <v>1540.4051010037</v>
      </c>
      <c r="C140">
        <v>1550.3036208784</v>
      </c>
      <c r="D140">
        <v>1560.4914361068</v>
      </c>
      <c r="E140">
        <v>1539.9907182479</v>
      </c>
      <c r="F140">
        <v>1550.3599405869</v>
      </c>
      <c r="G140">
        <v>1560.0539004502</v>
      </c>
      <c r="H140">
        <v>1541.0403298066</v>
      </c>
      <c r="I140">
        <v>1550.7662273506</v>
      </c>
      <c r="J140">
        <v>1560.4321974556</v>
      </c>
    </row>
    <row r="141" spans="1:10">
      <c r="A141" t="s">
        <v>149</v>
      </c>
      <c r="B141">
        <v>1540.4039423402</v>
      </c>
      <c r="C141">
        <v>1550.3055762491</v>
      </c>
      <c r="D141">
        <v>1560.4930202554</v>
      </c>
      <c r="E141">
        <v>1539.9903316056</v>
      </c>
      <c r="F141">
        <v>1550.3613092541</v>
      </c>
      <c r="G141">
        <v>1560.0556811344</v>
      </c>
      <c r="H141">
        <v>1541.0391701872</v>
      </c>
      <c r="I141">
        <v>1550.7670095827</v>
      </c>
      <c r="J141">
        <v>1560.43398094</v>
      </c>
    </row>
    <row r="142" spans="1:10">
      <c r="A142" t="s">
        <v>150</v>
      </c>
      <c r="B142">
        <v>1540.4052934854</v>
      </c>
      <c r="C142">
        <v>1550.297949758</v>
      </c>
      <c r="D142">
        <v>1560.4890579534</v>
      </c>
      <c r="E142">
        <v>1539.9876307732</v>
      </c>
      <c r="F142">
        <v>1550.3597456094</v>
      </c>
      <c r="G142">
        <v>1560.0556811344</v>
      </c>
      <c r="H142">
        <v>1541.0412948982</v>
      </c>
      <c r="I142">
        <v>1550.7664224304</v>
      </c>
      <c r="J142">
        <v>1560.4314054426</v>
      </c>
    </row>
    <row r="143" spans="1:10">
      <c r="A143" t="s">
        <v>151</v>
      </c>
      <c r="B143">
        <v>1540.4078033006</v>
      </c>
      <c r="C143">
        <v>1550.3055762491</v>
      </c>
      <c r="D143">
        <v>1560.4924257152</v>
      </c>
      <c r="E143">
        <v>1539.9907182479</v>
      </c>
      <c r="F143">
        <v>1550.3607224091</v>
      </c>
      <c r="G143">
        <v>1560.0560779179</v>
      </c>
      <c r="H143">
        <v>1541.0383977382</v>
      </c>
      <c r="I143">
        <v>1550.7685759616</v>
      </c>
      <c r="J143">
        <v>1560.4341803962</v>
      </c>
    </row>
    <row r="144" spans="1:10">
      <c r="A144" t="s">
        <v>152</v>
      </c>
      <c r="B144">
        <v>1540.4122436178</v>
      </c>
      <c r="C144">
        <v>1550.3038158419</v>
      </c>
      <c r="D144">
        <v>1560.4926251863</v>
      </c>
      <c r="E144">
        <v>1539.9916820254</v>
      </c>
      <c r="F144">
        <v>1550.3597456094</v>
      </c>
      <c r="G144">
        <v>1560.0544946563</v>
      </c>
      <c r="H144">
        <v>1541.0395554677</v>
      </c>
      <c r="I144">
        <v>1550.7675967353</v>
      </c>
      <c r="J144">
        <v>1560.43279195</v>
      </c>
    </row>
    <row r="145" spans="1:10">
      <c r="A145" t="s">
        <v>153</v>
      </c>
      <c r="B145">
        <v>1540.4093488225</v>
      </c>
      <c r="C145">
        <v>1550.3030340771</v>
      </c>
      <c r="D145">
        <v>1560.4870768099</v>
      </c>
      <c r="E145">
        <v>1539.9907182479</v>
      </c>
      <c r="F145">
        <v>1550.3595487203</v>
      </c>
      <c r="G145">
        <v>1560.0552862867</v>
      </c>
      <c r="H145">
        <v>1541.0385903782</v>
      </c>
      <c r="I145">
        <v>1550.769358196</v>
      </c>
      <c r="J145">
        <v>1560.4323969113</v>
      </c>
    </row>
    <row r="146" spans="1:10">
      <c r="A146" t="s">
        <v>154</v>
      </c>
      <c r="B146">
        <v>1540.4060652999</v>
      </c>
      <c r="C146">
        <v>1550.3036208784</v>
      </c>
      <c r="D146">
        <v>1560.4884634162</v>
      </c>
      <c r="E146">
        <v>1539.9897525856</v>
      </c>
      <c r="F146">
        <v>1550.3617011216</v>
      </c>
      <c r="G146">
        <v>1560.0558804939</v>
      </c>
      <c r="H146">
        <v>1541.039942637</v>
      </c>
      <c r="I146">
        <v>1550.7683789687</v>
      </c>
      <c r="J146">
        <v>1560.4319999364</v>
      </c>
    </row>
    <row r="147" spans="1:10">
      <c r="A147" t="s">
        <v>155</v>
      </c>
      <c r="B147">
        <v>1540.4062596689</v>
      </c>
      <c r="C147">
        <v>1550.3055762491</v>
      </c>
      <c r="D147">
        <v>1560.4904445632</v>
      </c>
      <c r="E147">
        <v>1539.9901392276</v>
      </c>
      <c r="F147">
        <v>1550.3609192984</v>
      </c>
      <c r="G147">
        <v>1560.0552862867</v>
      </c>
      <c r="H147">
        <v>1541.0395554677</v>
      </c>
      <c r="I147">
        <v>1550.7691612029</v>
      </c>
      <c r="J147">
        <v>1560.4325944306</v>
      </c>
    </row>
    <row r="148" spans="1:10">
      <c r="A148" t="s">
        <v>156</v>
      </c>
      <c r="B148">
        <v>1540.4072239666</v>
      </c>
      <c r="C148">
        <v>1550.3030340771</v>
      </c>
      <c r="D148">
        <v>1560.4888604198</v>
      </c>
      <c r="E148">
        <v>1539.9897525856</v>
      </c>
      <c r="F148">
        <v>1550.3620910777</v>
      </c>
      <c r="G148">
        <v>1560.0560779179</v>
      </c>
      <c r="H148">
        <v>1541.0401352775</v>
      </c>
      <c r="I148">
        <v>1550.7691612029</v>
      </c>
      <c r="J148">
        <v>1560.4333864448</v>
      </c>
    </row>
    <row r="149" spans="1:10">
      <c r="A149" t="s">
        <v>157</v>
      </c>
      <c r="B149">
        <v>1540.4099281581</v>
      </c>
      <c r="C149">
        <v>1550.3036208784</v>
      </c>
      <c r="D149">
        <v>1560.4916336411</v>
      </c>
      <c r="E149">
        <v>1539.9903316056</v>
      </c>
      <c r="F149">
        <v>1550.3607224091</v>
      </c>
      <c r="G149">
        <v>1560.0556811344</v>
      </c>
      <c r="H149">
        <v>1541.0393628274</v>
      </c>
      <c r="I149">
        <v>1550.7670095827</v>
      </c>
      <c r="J149">
        <v>1560.4331889253</v>
      </c>
    </row>
    <row r="150" spans="1:10">
      <c r="A150" t="s">
        <v>158</v>
      </c>
      <c r="B150">
        <v>1540.4062596689</v>
      </c>
      <c r="C150">
        <v>1550.3042076803</v>
      </c>
      <c r="D150">
        <v>1560.4860852717</v>
      </c>
      <c r="E150">
        <v>1539.9889811883</v>
      </c>
      <c r="F150">
        <v>1550.3603324537</v>
      </c>
      <c r="G150">
        <v>1560.0562753419</v>
      </c>
      <c r="H150">
        <v>1541.0397499967</v>
      </c>
      <c r="I150">
        <v>1550.7681838884</v>
      </c>
      <c r="J150">
        <v>1560.4329914058</v>
      </c>
    </row>
    <row r="151" spans="1:10">
      <c r="A151" t="s">
        <v>159</v>
      </c>
      <c r="B151">
        <v>1540.4051010037</v>
      </c>
      <c r="C151">
        <v>1550.3055762491</v>
      </c>
      <c r="D151">
        <v>1560.4920306463</v>
      </c>
      <c r="E151">
        <v>1539.9882097917</v>
      </c>
      <c r="F151">
        <v>1550.3603324537</v>
      </c>
      <c r="G151">
        <v>1560.0550869274</v>
      </c>
      <c r="H151">
        <v>1541.0385903782</v>
      </c>
      <c r="I151">
        <v>1550.7674016552</v>
      </c>
      <c r="J151">
        <v>1560.4321974556</v>
      </c>
    </row>
    <row r="152" spans="1:10">
      <c r="A152" t="s">
        <v>160</v>
      </c>
      <c r="B152">
        <v>1540.4070314844</v>
      </c>
      <c r="C152">
        <v>1550.3016655127</v>
      </c>
      <c r="D152">
        <v>1560.4906440338</v>
      </c>
      <c r="E152">
        <v>1539.9909106261</v>
      </c>
      <c r="F152">
        <v>1550.3601355645</v>
      </c>
      <c r="G152">
        <v>1560.0570669741</v>
      </c>
      <c r="H152">
        <v>1541.0401352775</v>
      </c>
      <c r="I152">
        <v>1550.7681838884</v>
      </c>
      <c r="J152">
        <v>1560.4321974556</v>
      </c>
    </row>
    <row r="153" spans="1:10">
      <c r="A153" t="s">
        <v>161</v>
      </c>
      <c r="B153">
        <v>1540.4054878543</v>
      </c>
      <c r="C153">
        <v>1550.3008837501</v>
      </c>
      <c r="D153">
        <v>1560.4908415678</v>
      </c>
      <c r="E153">
        <v>1539.9893678299</v>
      </c>
      <c r="F153">
        <v>1550.3597456094</v>
      </c>
      <c r="G153">
        <v>1560.0564747016</v>
      </c>
      <c r="H153">
        <v>1541.0401352775</v>
      </c>
      <c r="I153">
        <v>1550.7675967353</v>
      </c>
      <c r="J153">
        <v>1560.4331889253</v>
      </c>
    </row>
    <row r="154" spans="1:10">
      <c r="A154" t="s">
        <v>162</v>
      </c>
      <c r="B154">
        <v>1540.4095413053</v>
      </c>
      <c r="C154">
        <v>1550.3004919134</v>
      </c>
      <c r="D154">
        <v>1560.4900494953</v>
      </c>
      <c r="E154">
        <v>1539.9901392276</v>
      </c>
      <c r="F154">
        <v>1550.3589637881</v>
      </c>
      <c r="G154">
        <v>1560.0568695499</v>
      </c>
      <c r="H154">
        <v>1541.0397499967</v>
      </c>
      <c r="I154">
        <v>1550.7662273506</v>
      </c>
      <c r="J154">
        <v>1560.4329914058</v>
      </c>
    </row>
    <row r="155" spans="1:10">
      <c r="A155" t="s">
        <v>163</v>
      </c>
      <c r="B155">
        <v>1540.4076108182</v>
      </c>
      <c r="C155">
        <v>1550.3094870053</v>
      </c>
      <c r="D155">
        <v>1560.4890579534</v>
      </c>
      <c r="E155">
        <v>1539.9895602077</v>
      </c>
      <c r="F155">
        <v>1550.3595487203</v>
      </c>
      <c r="G155">
        <v>1560.0542952972</v>
      </c>
      <c r="H155">
        <v>1541.038977547</v>
      </c>
      <c r="I155">
        <v>1550.7666175103</v>
      </c>
      <c r="J155">
        <v>1560.4319999364</v>
      </c>
    </row>
    <row r="156" spans="1:10">
      <c r="A156" t="s">
        <v>164</v>
      </c>
      <c r="B156">
        <v>1540.4074183359</v>
      </c>
      <c r="C156">
        <v>1550.3010787128</v>
      </c>
      <c r="D156">
        <v>1560.4884634162</v>
      </c>
      <c r="E156">
        <v>1539.9893678299</v>
      </c>
      <c r="F156">
        <v>1550.3591587655</v>
      </c>
      <c r="G156">
        <v>1560.0566721257</v>
      </c>
      <c r="H156">
        <v>1541.038977547</v>
      </c>
      <c r="I156">
        <v>1550.7681838884</v>
      </c>
      <c r="J156">
        <v>1560.4335859008</v>
      </c>
    </row>
    <row r="157" spans="1:10">
      <c r="A157" t="s">
        <v>165</v>
      </c>
      <c r="B157">
        <v>1540.4060652999</v>
      </c>
      <c r="C157">
        <v>1550.3022523131</v>
      </c>
      <c r="D157">
        <v>1560.4908415678</v>
      </c>
      <c r="E157">
        <v>1539.9903316056</v>
      </c>
      <c r="F157">
        <v>1550.3595487203</v>
      </c>
      <c r="G157">
        <v>1560.0564747016</v>
      </c>
      <c r="H157">
        <v>1541.0409096169</v>
      </c>
      <c r="I157">
        <v>1550.7695532766</v>
      </c>
      <c r="J157">
        <v>1560.4337834204</v>
      </c>
    </row>
    <row r="158" spans="1:10">
      <c r="A158" t="s">
        <v>166</v>
      </c>
      <c r="B158">
        <v>1540.4108924603</v>
      </c>
      <c r="C158">
        <v>1550.2991233535</v>
      </c>
      <c r="D158">
        <v>1560.4880683493</v>
      </c>
      <c r="E158">
        <v>1539.9903316056</v>
      </c>
      <c r="F158">
        <v>1550.3595487203</v>
      </c>
      <c r="G158">
        <v>1560.0550869274</v>
      </c>
      <c r="H158">
        <v>1541.0397499967</v>
      </c>
      <c r="I158">
        <v>1550.7670095827</v>
      </c>
      <c r="J158">
        <v>1560.4321974556</v>
      </c>
    </row>
    <row r="159" spans="1:10">
      <c r="A159" t="s">
        <v>167</v>
      </c>
      <c r="B159">
        <v>1540.4106999772</v>
      </c>
      <c r="C159">
        <v>1550.3004919134</v>
      </c>
      <c r="D159">
        <v>1560.4894549573</v>
      </c>
      <c r="E159">
        <v>1539.9909106261</v>
      </c>
      <c r="F159">
        <v>1550.357790102</v>
      </c>
      <c r="G159">
        <v>1560.0564747016</v>
      </c>
      <c r="H159">
        <v>1541.0395554677</v>
      </c>
      <c r="I159">
        <v>1550.7660322709</v>
      </c>
      <c r="J159">
        <v>1560.43398094</v>
      </c>
    </row>
    <row r="160" spans="1:10">
      <c r="A160" t="s">
        <v>168</v>
      </c>
      <c r="B160">
        <v>1540.403363009</v>
      </c>
      <c r="C160">
        <v>1550.3036208784</v>
      </c>
      <c r="D160">
        <v>1560.4930202554</v>
      </c>
      <c r="E160">
        <v>1539.9895602077</v>
      </c>
      <c r="F160">
        <v>1550.3609192984</v>
      </c>
      <c r="G160">
        <v>1560.0556811344</v>
      </c>
      <c r="H160">
        <v>1541.038977547</v>
      </c>
      <c r="I160">
        <v>1550.7679888082</v>
      </c>
      <c r="J160">
        <v>1560.4333864448</v>
      </c>
    </row>
    <row r="161" spans="1:10">
      <c r="A161" t="s">
        <v>169</v>
      </c>
      <c r="B161">
        <v>1540.4106999772</v>
      </c>
      <c r="C161">
        <v>1550.3030340771</v>
      </c>
      <c r="D161">
        <v>1560.4902470292</v>
      </c>
      <c r="E161">
        <v>1539.9907182479</v>
      </c>
      <c r="F161">
        <v>1550.3593537429</v>
      </c>
      <c r="G161">
        <v>1560.0560779179</v>
      </c>
      <c r="H161">
        <v>1541.0403298066</v>
      </c>
      <c r="I161">
        <v>1550.7685759616</v>
      </c>
      <c r="J161">
        <v>1560.434377916</v>
      </c>
    </row>
    <row r="162" spans="1:10">
      <c r="A162" t="s">
        <v>170</v>
      </c>
      <c r="B162">
        <v>1540.406644633</v>
      </c>
      <c r="C162">
        <v>1550.3018604756</v>
      </c>
      <c r="D162">
        <v>1560.4906440338</v>
      </c>
      <c r="E162">
        <v>1539.9893678299</v>
      </c>
      <c r="F162">
        <v>1550.3591587655</v>
      </c>
      <c r="G162">
        <v>1560.0550869274</v>
      </c>
      <c r="H162">
        <v>1541.0397499967</v>
      </c>
      <c r="I162">
        <v>1550.7648579684</v>
      </c>
      <c r="J162">
        <v>1560.4321974556</v>
      </c>
    </row>
    <row r="163" spans="1:10">
      <c r="A163" t="s">
        <v>171</v>
      </c>
      <c r="B163">
        <v>1540.4060652999</v>
      </c>
      <c r="C163">
        <v>1550.3010787128</v>
      </c>
      <c r="D163">
        <v>1560.489255487</v>
      </c>
      <c r="E163">
        <v>1539.9889811883</v>
      </c>
      <c r="F163">
        <v>1550.3595487203</v>
      </c>
      <c r="G163">
        <v>1560.0546920799</v>
      </c>
      <c r="H163">
        <v>1541.0385903782</v>
      </c>
      <c r="I163">
        <v>1550.7685759616</v>
      </c>
      <c r="J163">
        <v>1560.4319999364</v>
      </c>
    </row>
    <row r="164" spans="1:10">
      <c r="A164" t="s">
        <v>172</v>
      </c>
      <c r="B164">
        <v>1540.4062596689</v>
      </c>
      <c r="C164">
        <v>1550.3012736756</v>
      </c>
      <c r="D164">
        <v>1560.4904445632</v>
      </c>
      <c r="E164">
        <v>1539.9901392276</v>
      </c>
      <c r="F164">
        <v>1550.3591587655</v>
      </c>
      <c r="G164">
        <v>1560.0554837105</v>
      </c>
      <c r="H164">
        <v>1541.0382032096</v>
      </c>
      <c r="I164">
        <v>1550.7664224304</v>
      </c>
      <c r="J164">
        <v>1560.4345754358</v>
      </c>
    </row>
    <row r="165" spans="1:10">
      <c r="A165" t="s">
        <v>173</v>
      </c>
      <c r="B165">
        <v>1540.4037498588</v>
      </c>
      <c r="C165">
        <v>1550.3030340771</v>
      </c>
      <c r="D165">
        <v>1560.4902470292</v>
      </c>
      <c r="E165">
        <v>1539.9912972687</v>
      </c>
      <c r="F165">
        <v>1550.3607224091</v>
      </c>
      <c r="G165">
        <v>1560.0554837105</v>
      </c>
      <c r="H165">
        <v>1541.0397499967</v>
      </c>
      <c r="I165">
        <v>1550.7681838884</v>
      </c>
      <c r="J165">
        <v>1560.4319999364</v>
      </c>
    </row>
    <row r="166" spans="1:10">
      <c r="A166" t="s">
        <v>174</v>
      </c>
      <c r="B166">
        <v>1540.4078033006</v>
      </c>
      <c r="C166">
        <v>1550.3036208784</v>
      </c>
      <c r="D166">
        <v>1560.4920306463</v>
      </c>
      <c r="E166">
        <v>1539.991489647</v>
      </c>
      <c r="F166">
        <v>1550.3613092541</v>
      </c>
      <c r="G166">
        <v>1560.0544946563</v>
      </c>
      <c r="H166">
        <v>1541.038977547</v>
      </c>
      <c r="I166">
        <v>1550.7658352787</v>
      </c>
      <c r="J166">
        <v>1560.43279195</v>
      </c>
    </row>
    <row r="167" spans="1:10">
      <c r="A167" t="s">
        <v>175</v>
      </c>
      <c r="B167">
        <v>1540.4106999772</v>
      </c>
      <c r="C167">
        <v>1550.3018604756</v>
      </c>
      <c r="D167">
        <v>1560.4894549573</v>
      </c>
      <c r="E167">
        <v>1539.9909106261</v>
      </c>
      <c r="F167">
        <v>1550.3603324537</v>
      </c>
      <c r="G167">
        <v>1560.0544946563</v>
      </c>
      <c r="H167">
        <v>1541.0397499967</v>
      </c>
      <c r="I167">
        <v>1550.7668145027</v>
      </c>
      <c r="J167">
        <v>1560.4316048982</v>
      </c>
    </row>
    <row r="168" spans="1:10">
      <c r="A168" t="s">
        <v>176</v>
      </c>
      <c r="B168">
        <v>1540.4083826351</v>
      </c>
      <c r="C168">
        <v>1550.3040127168</v>
      </c>
      <c r="D168">
        <v>1560.487274343</v>
      </c>
      <c r="E168">
        <v>1539.9901392276</v>
      </c>
      <c r="F168">
        <v>1550.3609192984</v>
      </c>
      <c r="G168">
        <v>1560.0562753419</v>
      </c>
      <c r="H168">
        <v>1541.0387830183</v>
      </c>
      <c r="I168">
        <v>1550.7679888082</v>
      </c>
      <c r="J168">
        <v>1560.4333864448</v>
      </c>
    </row>
    <row r="169" spans="1:10">
      <c r="A169" t="s">
        <v>177</v>
      </c>
      <c r="B169">
        <v>1540.406644633</v>
      </c>
      <c r="C169">
        <v>1550.3069448204</v>
      </c>
      <c r="D169">
        <v>1560.4914361068</v>
      </c>
      <c r="E169">
        <v>1539.9909106261</v>
      </c>
      <c r="F169">
        <v>1550.3587668993</v>
      </c>
      <c r="G169">
        <v>1560.0550869274</v>
      </c>
      <c r="H169">
        <v>1541.0422618798</v>
      </c>
      <c r="I169">
        <v>1550.7672046627</v>
      </c>
      <c r="J169">
        <v>1560.4316048982</v>
      </c>
    </row>
    <row r="170" spans="1:10">
      <c r="A170" t="s">
        <v>178</v>
      </c>
      <c r="B170">
        <v>1540.4095413053</v>
      </c>
      <c r="C170">
        <v>1550.3004919134</v>
      </c>
      <c r="D170">
        <v>1560.4916336411</v>
      </c>
      <c r="E170">
        <v>1539.9878231506</v>
      </c>
      <c r="F170">
        <v>1550.3589637881</v>
      </c>
      <c r="G170">
        <v>1560.0560779179</v>
      </c>
      <c r="H170">
        <v>1541.0409096169</v>
      </c>
      <c r="I170">
        <v>1550.7679888082</v>
      </c>
      <c r="J170">
        <v>1560.4318024173</v>
      </c>
    </row>
    <row r="171" spans="1:10">
      <c r="A171" t="s">
        <v>179</v>
      </c>
      <c r="B171">
        <v>1540.4076108182</v>
      </c>
      <c r="C171">
        <v>1550.3055762491</v>
      </c>
      <c r="D171">
        <v>1560.4922281807</v>
      </c>
      <c r="E171">
        <v>1539.9907182479</v>
      </c>
      <c r="F171">
        <v>1550.3603324537</v>
      </c>
      <c r="G171">
        <v>1560.0542952972</v>
      </c>
      <c r="H171">
        <v>1541.0397499967</v>
      </c>
      <c r="I171">
        <v>1550.7683789687</v>
      </c>
      <c r="J171">
        <v>1560.4329914058</v>
      </c>
    </row>
    <row r="172" spans="1:10">
      <c r="A172" t="s">
        <v>180</v>
      </c>
      <c r="B172">
        <v>1540.4043291902</v>
      </c>
      <c r="C172">
        <v>1550.3055762491</v>
      </c>
      <c r="D172">
        <v>1560.489255487</v>
      </c>
      <c r="E172">
        <v>1539.9880155281</v>
      </c>
      <c r="F172">
        <v>1550.3587668993</v>
      </c>
      <c r="G172">
        <v>1560.0552862867</v>
      </c>
      <c r="H172">
        <v>1541.0382032096</v>
      </c>
      <c r="I172">
        <v>1550.7668145027</v>
      </c>
      <c r="J172">
        <v>1560.4319999364</v>
      </c>
    </row>
    <row r="173" spans="1:10">
      <c r="A173" t="s">
        <v>181</v>
      </c>
      <c r="B173">
        <v>1540.406644633</v>
      </c>
      <c r="C173">
        <v>1550.3028391138</v>
      </c>
      <c r="D173">
        <v>1560.4908415678</v>
      </c>
      <c r="E173">
        <v>1539.9909106261</v>
      </c>
      <c r="F173">
        <v>1550.3585719221</v>
      </c>
      <c r="G173">
        <v>1560.0550869274</v>
      </c>
      <c r="H173">
        <v>1541.0387830183</v>
      </c>
      <c r="I173">
        <v>1550.7666175103</v>
      </c>
      <c r="J173">
        <v>1560.4331889253</v>
      </c>
    </row>
    <row r="174" spans="1:10">
      <c r="A174" t="s">
        <v>182</v>
      </c>
      <c r="B174">
        <v>1540.4078033006</v>
      </c>
      <c r="C174">
        <v>1550.3030340771</v>
      </c>
      <c r="D174">
        <v>1560.4896524911</v>
      </c>
      <c r="E174">
        <v>1539.9905239837</v>
      </c>
      <c r="F174">
        <v>1550.3597456094</v>
      </c>
      <c r="G174">
        <v>1560.0542952972</v>
      </c>
      <c r="H174">
        <v>1541.0411022575</v>
      </c>
      <c r="I174">
        <v>1550.7668145027</v>
      </c>
      <c r="J174">
        <v>1560.4316048982</v>
      </c>
    </row>
    <row r="175" spans="1:10">
      <c r="A175" t="s">
        <v>183</v>
      </c>
      <c r="B175">
        <v>1540.406644633</v>
      </c>
      <c r="C175">
        <v>1550.3044026438</v>
      </c>
      <c r="D175">
        <v>1560.4894549573</v>
      </c>
      <c r="E175">
        <v>1539.9893678299</v>
      </c>
      <c r="F175">
        <v>1550.3589637881</v>
      </c>
      <c r="G175">
        <v>1560.0554837105</v>
      </c>
      <c r="H175">
        <v>1541.039942637</v>
      </c>
      <c r="I175">
        <v>1550.7679888082</v>
      </c>
      <c r="J175">
        <v>1560.4323969113</v>
      </c>
    </row>
    <row r="176" spans="1:10">
      <c r="A176" t="s">
        <v>184</v>
      </c>
      <c r="B176">
        <v>1540.4043291902</v>
      </c>
      <c r="C176">
        <v>1550.3024472761</v>
      </c>
      <c r="D176">
        <v>1560.4904445632</v>
      </c>
      <c r="E176">
        <v>1539.9903316056</v>
      </c>
      <c r="F176">
        <v>1550.3603324537</v>
      </c>
      <c r="G176">
        <v>1560.0540978736</v>
      </c>
      <c r="H176">
        <v>1541.0397499967</v>
      </c>
      <c r="I176">
        <v>1550.7685759616</v>
      </c>
      <c r="J176">
        <v>1560.4316048982</v>
      </c>
    </row>
    <row r="177" spans="1:10">
      <c r="A177" t="s">
        <v>185</v>
      </c>
      <c r="B177">
        <v>1540.4089619699</v>
      </c>
      <c r="C177">
        <v>1550.3030340771</v>
      </c>
      <c r="D177">
        <v>1560.4934172614</v>
      </c>
      <c r="E177">
        <v>1539.9912972687</v>
      </c>
      <c r="F177">
        <v>1550.3589637881</v>
      </c>
      <c r="G177">
        <v>1560.0558804939</v>
      </c>
      <c r="H177">
        <v>1541.0385903782</v>
      </c>
      <c r="I177">
        <v>1550.7679888082</v>
      </c>
      <c r="J177">
        <v>1560.43279195</v>
      </c>
    </row>
    <row r="178" spans="1:10">
      <c r="A178" t="s">
        <v>186</v>
      </c>
      <c r="B178">
        <v>1540.4093488225</v>
      </c>
      <c r="C178">
        <v>1550.3030340771</v>
      </c>
      <c r="D178">
        <v>1560.4900494953</v>
      </c>
      <c r="E178">
        <v>1539.9911030043</v>
      </c>
      <c r="F178">
        <v>1550.3607224091</v>
      </c>
      <c r="G178">
        <v>1560.0548895036</v>
      </c>
      <c r="H178">
        <v>1541.0382032096</v>
      </c>
      <c r="I178">
        <v>1550.7695532766</v>
      </c>
      <c r="J178">
        <v>1560.4333864448</v>
      </c>
    </row>
    <row r="179" spans="1:10">
      <c r="A179" t="s">
        <v>187</v>
      </c>
      <c r="B179">
        <v>1540.4072239666</v>
      </c>
      <c r="C179">
        <v>1550.3042076803</v>
      </c>
      <c r="D179">
        <v>1560.4862847412</v>
      </c>
      <c r="E179">
        <v>1539.9905239837</v>
      </c>
      <c r="F179">
        <v>1550.3613092541</v>
      </c>
      <c r="G179">
        <v>1560.0531068856</v>
      </c>
      <c r="H179">
        <v>1541.0401352775</v>
      </c>
      <c r="I179">
        <v>1550.7697483572</v>
      </c>
      <c r="J179">
        <v>1560.4306134305</v>
      </c>
    </row>
    <row r="180" spans="1:10">
      <c r="A180" t="s">
        <v>188</v>
      </c>
      <c r="B180">
        <v>1540.4031705278</v>
      </c>
      <c r="C180">
        <v>1550.3016655127</v>
      </c>
      <c r="D180">
        <v>1560.4898500249</v>
      </c>
      <c r="E180">
        <v>1539.9884021692</v>
      </c>
      <c r="F180">
        <v>1550.3607224091</v>
      </c>
      <c r="G180">
        <v>1560.0562753419</v>
      </c>
      <c r="H180">
        <v>1541.038977547</v>
      </c>
      <c r="I180">
        <v>1550.7699453505</v>
      </c>
      <c r="J180">
        <v>1560.4347729556</v>
      </c>
    </row>
    <row r="181" spans="1:10">
      <c r="A181" t="s">
        <v>189</v>
      </c>
      <c r="B181">
        <v>1540.4083826351</v>
      </c>
      <c r="C181">
        <v>1550.3036208784</v>
      </c>
      <c r="D181">
        <v>1560.4886609496</v>
      </c>
      <c r="E181">
        <v>1539.9909106261</v>
      </c>
      <c r="F181">
        <v>1550.3601355645</v>
      </c>
      <c r="G181">
        <v>1560.0552862867</v>
      </c>
      <c r="H181">
        <v>1541.0401352775</v>
      </c>
      <c r="I181">
        <v>1550.7681838884</v>
      </c>
      <c r="J181">
        <v>1560.4323969113</v>
      </c>
    </row>
    <row r="182" spans="1:10">
      <c r="A182" t="s">
        <v>190</v>
      </c>
      <c r="B182">
        <v>1540.4076108182</v>
      </c>
      <c r="C182">
        <v>1550.3061630524</v>
      </c>
      <c r="D182">
        <v>1560.4900494953</v>
      </c>
      <c r="E182">
        <v>1539.9909106261</v>
      </c>
      <c r="F182">
        <v>1550.3599405869</v>
      </c>
      <c r="G182">
        <v>1560.0564747016</v>
      </c>
      <c r="H182">
        <v>1541.0391701872</v>
      </c>
      <c r="I182">
        <v>1550.7674016552</v>
      </c>
      <c r="J182">
        <v>1560.4335859008</v>
      </c>
    </row>
    <row r="183" spans="1:10">
      <c r="A183" t="s">
        <v>191</v>
      </c>
      <c r="B183">
        <v>1540.4054878543</v>
      </c>
      <c r="C183">
        <v>1550.3036208784</v>
      </c>
      <c r="D183">
        <v>1560.4904445632</v>
      </c>
      <c r="E183">
        <v>1539.9897525856</v>
      </c>
      <c r="F183">
        <v>1550.3595487203</v>
      </c>
      <c r="G183">
        <v>1560.0537010912</v>
      </c>
      <c r="H183">
        <v>1541.0401352775</v>
      </c>
      <c r="I183">
        <v>1550.7685759616</v>
      </c>
      <c r="J183">
        <v>1560.4314054426</v>
      </c>
    </row>
    <row r="184" spans="1:10">
      <c r="A184" t="s">
        <v>192</v>
      </c>
      <c r="B184">
        <v>1540.4068390022</v>
      </c>
      <c r="C184">
        <v>1550.3049894463</v>
      </c>
      <c r="D184">
        <v>1560.4886609496</v>
      </c>
      <c r="E184">
        <v>1539.989173566</v>
      </c>
      <c r="F184">
        <v>1550.3593537429</v>
      </c>
      <c r="G184">
        <v>1560.0539004502</v>
      </c>
      <c r="H184">
        <v>1541.0393628274</v>
      </c>
      <c r="I184">
        <v>1550.7677918155</v>
      </c>
      <c r="J184">
        <v>1560.4312079236</v>
      </c>
    </row>
    <row r="185" spans="1:10">
      <c r="A185" t="s">
        <v>193</v>
      </c>
      <c r="B185">
        <v>1540.4091544526</v>
      </c>
      <c r="C185">
        <v>1550.3075316247</v>
      </c>
      <c r="D185">
        <v>1560.4902470292</v>
      </c>
      <c r="E185">
        <v>1539.9907182479</v>
      </c>
      <c r="F185">
        <v>1550.3603324537</v>
      </c>
      <c r="G185">
        <v>1560.0540978736</v>
      </c>
      <c r="H185">
        <v>1541.0405224471</v>
      </c>
      <c r="I185">
        <v>1550.7691612029</v>
      </c>
      <c r="J185">
        <v>1560.4312079236</v>
      </c>
    </row>
    <row r="186" spans="1:10">
      <c r="A186" t="s">
        <v>194</v>
      </c>
      <c r="B186">
        <v>1540.4099281581</v>
      </c>
      <c r="C186">
        <v>1550.3008837501</v>
      </c>
      <c r="D186">
        <v>1560.4886609496</v>
      </c>
      <c r="E186">
        <v>1539.9897525856</v>
      </c>
      <c r="F186">
        <v>1550.3605274314</v>
      </c>
      <c r="G186">
        <v>1560.0558804939</v>
      </c>
      <c r="H186">
        <v>1541.0422618798</v>
      </c>
      <c r="I186">
        <v>1550.7670095827</v>
      </c>
      <c r="J186">
        <v>1560.4335859008</v>
      </c>
    </row>
    <row r="187" spans="1:10">
      <c r="A187" t="s">
        <v>195</v>
      </c>
      <c r="B187">
        <v>1540.4062596689</v>
      </c>
      <c r="C187">
        <v>1550.3057731244</v>
      </c>
      <c r="D187">
        <v>1560.4914361068</v>
      </c>
      <c r="E187">
        <v>1539.9870517552</v>
      </c>
      <c r="F187">
        <v>1550.3597456094</v>
      </c>
      <c r="G187">
        <v>1560.0558804939</v>
      </c>
      <c r="H187">
        <v>1541.0395554677</v>
      </c>
      <c r="I187">
        <v>1550.7691612029</v>
      </c>
      <c r="J187">
        <v>1560.43279195</v>
      </c>
    </row>
    <row r="188" spans="1:10">
      <c r="A188" t="s">
        <v>196</v>
      </c>
      <c r="B188">
        <v>1540.4089619699</v>
      </c>
      <c r="C188">
        <v>1550.3069448204</v>
      </c>
      <c r="D188">
        <v>1560.4890579534</v>
      </c>
      <c r="E188">
        <v>1539.9922610469</v>
      </c>
      <c r="F188">
        <v>1550.3597456094</v>
      </c>
      <c r="G188">
        <v>1560.0533062445</v>
      </c>
      <c r="H188">
        <v>1541.039942637</v>
      </c>
      <c r="I188">
        <v>1550.7677918155</v>
      </c>
      <c r="J188">
        <v>1560.4310104047</v>
      </c>
    </row>
    <row r="189" spans="1:10">
      <c r="A189" t="s">
        <v>197</v>
      </c>
      <c r="B189">
        <v>1540.410313124</v>
      </c>
      <c r="C189">
        <v>1550.3038158419</v>
      </c>
      <c r="D189">
        <v>1560.4914361068</v>
      </c>
      <c r="E189">
        <v>1539.9897525856</v>
      </c>
      <c r="F189">
        <v>1550.3597456094</v>
      </c>
      <c r="G189">
        <v>1560.0539004502</v>
      </c>
      <c r="H189">
        <v>1541.0391701872</v>
      </c>
      <c r="I189">
        <v>1550.7668145027</v>
      </c>
      <c r="J189">
        <v>1560.4310104047</v>
      </c>
    </row>
    <row r="190" spans="1:10">
      <c r="A190" t="s">
        <v>198</v>
      </c>
      <c r="B190">
        <v>1540.4043291902</v>
      </c>
      <c r="C190">
        <v>1550.3063580165</v>
      </c>
      <c r="D190">
        <v>1560.4888604198</v>
      </c>
      <c r="E190">
        <v>1539.9895602077</v>
      </c>
      <c r="F190">
        <v>1550.3609192984</v>
      </c>
      <c r="G190">
        <v>1560.0566721257</v>
      </c>
      <c r="H190">
        <v>1541.0378179298</v>
      </c>
      <c r="I190">
        <v>1550.769358196</v>
      </c>
      <c r="J190">
        <v>1560.4325944306</v>
      </c>
    </row>
    <row r="191" spans="1:10">
      <c r="A191" t="s">
        <v>199</v>
      </c>
      <c r="B191">
        <v>1540.4060652999</v>
      </c>
      <c r="C191">
        <v>1550.3030340771</v>
      </c>
      <c r="D191">
        <v>1560.4906440338</v>
      </c>
      <c r="E191">
        <v>1539.9889811883</v>
      </c>
      <c r="F191">
        <v>1550.3597456094</v>
      </c>
      <c r="G191">
        <v>1560.0548895036</v>
      </c>
      <c r="H191">
        <v>1541.0397499967</v>
      </c>
      <c r="I191">
        <v>1550.7668145027</v>
      </c>
      <c r="J191">
        <v>1560.4323969113</v>
      </c>
    </row>
    <row r="192" spans="1:10">
      <c r="A192" t="s">
        <v>200</v>
      </c>
      <c r="B192">
        <v>1540.4068390022</v>
      </c>
      <c r="C192">
        <v>1550.3044026438</v>
      </c>
      <c r="D192">
        <v>1560.4908415678</v>
      </c>
      <c r="E192">
        <v>1539.9912972687</v>
      </c>
      <c r="F192">
        <v>1550.3591587655</v>
      </c>
      <c r="G192">
        <v>1560.0550869274</v>
      </c>
      <c r="H192">
        <v>1541.039942637</v>
      </c>
      <c r="I192">
        <v>1550.7681838884</v>
      </c>
      <c r="J192">
        <v>1560.4323969113</v>
      </c>
    </row>
    <row r="193" spans="1:10">
      <c r="A193" t="s">
        <v>201</v>
      </c>
      <c r="B193">
        <v>1540.4062596689</v>
      </c>
      <c r="C193">
        <v>1550.3038158419</v>
      </c>
      <c r="D193">
        <v>1560.4918311754</v>
      </c>
      <c r="E193">
        <v>1539.9909106261</v>
      </c>
      <c r="F193">
        <v>1550.3585719221</v>
      </c>
      <c r="G193">
        <v>1560.0566721257</v>
      </c>
      <c r="H193">
        <v>1541.0382032096</v>
      </c>
      <c r="I193">
        <v>1550.7683789687</v>
      </c>
      <c r="J193">
        <v>1560.4345754358</v>
      </c>
    </row>
    <row r="194" spans="1:10">
      <c r="A194" t="s">
        <v>202</v>
      </c>
      <c r="B194">
        <v>1540.4079976701</v>
      </c>
      <c r="C194">
        <v>1550.3055762491</v>
      </c>
      <c r="D194">
        <v>1560.4906440338</v>
      </c>
      <c r="E194">
        <v>1539.989173566</v>
      </c>
      <c r="F194">
        <v>1550.3605274314</v>
      </c>
      <c r="G194">
        <v>1560.0554837105</v>
      </c>
      <c r="H194">
        <v>1541.0397499967</v>
      </c>
      <c r="I194">
        <v>1550.7683789687</v>
      </c>
      <c r="J194">
        <v>1560.4329914058</v>
      </c>
    </row>
    <row r="195" spans="1:10">
      <c r="A195" t="s">
        <v>203</v>
      </c>
      <c r="B195">
        <v>1540.4054878543</v>
      </c>
      <c r="C195">
        <v>1550.3016655127</v>
      </c>
      <c r="D195">
        <v>1560.4876713461</v>
      </c>
      <c r="E195">
        <v>1539.9895602077</v>
      </c>
      <c r="F195">
        <v>1550.3597456094</v>
      </c>
      <c r="G195">
        <v>1560.0552862867</v>
      </c>
      <c r="H195">
        <v>1541.039942637</v>
      </c>
      <c r="I195">
        <v>1550.7672046627</v>
      </c>
      <c r="J195">
        <v>1560.4318024173</v>
      </c>
    </row>
    <row r="196" spans="1:10">
      <c r="A196" t="s">
        <v>204</v>
      </c>
      <c r="B196">
        <v>1540.406452151</v>
      </c>
      <c r="C196">
        <v>1550.3075316247</v>
      </c>
      <c r="D196">
        <v>1560.4876713461</v>
      </c>
      <c r="E196">
        <v>1539.9903316056</v>
      </c>
      <c r="F196">
        <v>1550.3607224091</v>
      </c>
      <c r="G196">
        <v>1560.0552862867</v>
      </c>
      <c r="H196">
        <v>1541.0393628274</v>
      </c>
      <c r="I196">
        <v>1550.7670095827</v>
      </c>
      <c r="J196">
        <v>1560.4310104047</v>
      </c>
    </row>
    <row r="197" spans="1:10">
      <c r="A197" t="s">
        <v>205</v>
      </c>
      <c r="B197">
        <v>1540.4085751176</v>
      </c>
      <c r="C197">
        <v>1550.3042076803</v>
      </c>
      <c r="D197">
        <v>1560.4858877389</v>
      </c>
      <c r="E197">
        <v>1539.9903316056</v>
      </c>
      <c r="F197">
        <v>1550.3581800562</v>
      </c>
      <c r="G197">
        <v>1560.0562753419</v>
      </c>
      <c r="H197">
        <v>1541.0387830183</v>
      </c>
      <c r="I197">
        <v>1550.7672046627</v>
      </c>
      <c r="J197">
        <v>1560.43398094</v>
      </c>
    </row>
    <row r="198" spans="1:10">
      <c r="A198" t="s">
        <v>206</v>
      </c>
      <c r="B198">
        <v>1540.4060652999</v>
      </c>
      <c r="C198">
        <v>1550.2991233535</v>
      </c>
      <c r="D198">
        <v>1560.4926251863</v>
      </c>
      <c r="E198">
        <v>1539.9889811883</v>
      </c>
      <c r="F198">
        <v>1550.3599405869</v>
      </c>
      <c r="G198">
        <v>1560.0554837105</v>
      </c>
      <c r="H198">
        <v>1541.0391701872</v>
      </c>
      <c r="I198">
        <v>1550.768771042</v>
      </c>
      <c r="J198">
        <v>1560.4323969113</v>
      </c>
    </row>
    <row r="199" spans="1:10">
      <c r="A199" t="s">
        <v>207</v>
      </c>
      <c r="B199">
        <v>1540.4062596689</v>
      </c>
      <c r="C199">
        <v>1550.3047944825</v>
      </c>
      <c r="D199">
        <v>1560.4924257152</v>
      </c>
      <c r="E199">
        <v>1539.9901392276</v>
      </c>
      <c r="F199">
        <v>1550.3593537429</v>
      </c>
      <c r="G199">
        <v>1560.0540978736</v>
      </c>
      <c r="H199">
        <v>1541.0393628274</v>
      </c>
      <c r="I199">
        <v>1550.768771042</v>
      </c>
      <c r="J199">
        <v>1560.4316048982</v>
      </c>
    </row>
    <row r="200" spans="1:10">
      <c r="A200" t="s">
        <v>208</v>
      </c>
      <c r="B200">
        <v>1540.405872818</v>
      </c>
      <c r="C200">
        <v>1550.3044026438</v>
      </c>
      <c r="D200">
        <v>1560.4916336411</v>
      </c>
      <c r="E200">
        <v>1539.9907182479</v>
      </c>
      <c r="F200">
        <v>1550.3589637881</v>
      </c>
      <c r="G200">
        <v>1560.0556811344</v>
      </c>
      <c r="H200">
        <v>1541.0393628274</v>
      </c>
      <c r="I200">
        <v>1550.7664224304</v>
      </c>
      <c r="J200">
        <v>1560.4337834204</v>
      </c>
    </row>
    <row r="201" spans="1:10">
      <c r="A201" t="s">
        <v>209</v>
      </c>
      <c r="B201">
        <v>1540.406452151</v>
      </c>
      <c r="C201">
        <v>1550.3010787128</v>
      </c>
      <c r="D201">
        <v>1560.4914361068</v>
      </c>
      <c r="E201">
        <v>1539.9897525856</v>
      </c>
      <c r="F201">
        <v>1550.3607224091</v>
      </c>
      <c r="G201">
        <v>1560.0544946563</v>
      </c>
      <c r="H201">
        <v>1541.0383977382</v>
      </c>
      <c r="I201">
        <v>1550.765640199</v>
      </c>
      <c r="J201">
        <v>1560.4310104047</v>
      </c>
    </row>
    <row r="202" spans="1:10">
      <c r="A202" t="s">
        <v>210</v>
      </c>
      <c r="B202">
        <v>1540.4114717971</v>
      </c>
      <c r="C202">
        <v>1550.3049894463</v>
      </c>
      <c r="D202">
        <v>1560.4908415678</v>
      </c>
      <c r="E202">
        <v>1539.9901392276</v>
      </c>
      <c r="F202">
        <v>1550.3609192984</v>
      </c>
      <c r="G202">
        <v>1560.0556811344</v>
      </c>
      <c r="H202">
        <v>1541.0391701872</v>
      </c>
      <c r="I202">
        <v>1550.7674016552</v>
      </c>
      <c r="J202">
        <v>1560.4323969113</v>
      </c>
    </row>
    <row r="203" spans="1:10">
      <c r="A203" t="s">
        <v>211</v>
      </c>
      <c r="B203">
        <v>1540.4074183359</v>
      </c>
      <c r="C203">
        <v>1550.3055762491</v>
      </c>
      <c r="D203">
        <v>1560.4904445632</v>
      </c>
      <c r="E203">
        <v>1539.9901392276</v>
      </c>
      <c r="F203">
        <v>1550.3589637881</v>
      </c>
      <c r="G203">
        <v>1560.0552862867</v>
      </c>
      <c r="H203">
        <v>1541.0407150876</v>
      </c>
      <c r="I203">
        <v>1550.7675967353</v>
      </c>
      <c r="J203">
        <v>1560.4316048982</v>
      </c>
    </row>
    <row r="204" spans="1:10">
      <c r="A204" t="s">
        <v>212</v>
      </c>
      <c r="B204">
        <v>1540.406644633</v>
      </c>
      <c r="C204">
        <v>1550.3042076803</v>
      </c>
      <c r="D204">
        <v>1560.4924257152</v>
      </c>
      <c r="E204">
        <v>1539.9893678299</v>
      </c>
      <c r="F204">
        <v>1550.3618960996</v>
      </c>
      <c r="G204">
        <v>1560.0566721257</v>
      </c>
      <c r="H204">
        <v>1541.0383977382</v>
      </c>
      <c r="I204">
        <v>1550.7674016552</v>
      </c>
      <c r="J204">
        <v>1560.4341803962</v>
      </c>
    </row>
    <row r="205" spans="1:10">
      <c r="A205" t="s">
        <v>213</v>
      </c>
      <c r="B205">
        <v>1540.410313124</v>
      </c>
      <c r="C205">
        <v>1550.3032309518</v>
      </c>
      <c r="D205">
        <v>1560.4904445632</v>
      </c>
      <c r="E205">
        <v>1539.9907182479</v>
      </c>
      <c r="F205">
        <v>1550.3591587655</v>
      </c>
      <c r="G205">
        <v>1560.057266334</v>
      </c>
      <c r="H205">
        <v>1541.0393628274</v>
      </c>
      <c r="I205">
        <v>1550.7670095827</v>
      </c>
      <c r="J205">
        <v>1560.4325944306</v>
      </c>
    </row>
    <row r="206" spans="1:10">
      <c r="A206" t="s">
        <v>214</v>
      </c>
      <c r="B206">
        <v>1540.4079976701</v>
      </c>
      <c r="C206">
        <v>1550.3030340771</v>
      </c>
      <c r="D206">
        <v>1560.4904445632</v>
      </c>
      <c r="E206">
        <v>1539.9884021692</v>
      </c>
      <c r="F206">
        <v>1550.3613092541</v>
      </c>
      <c r="G206">
        <v>1560.0556811344</v>
      </c>
      <c r="H206">
        <v>1541.0393628274</v>
      </c>
      <c r="I206">
        <v>1550.7672046627</v>
      </c>
      <c r="J206">
        <v>1560.43398094</v>
      </c>
    </row>
    <row r="207" spans="1:10">
      <c r="A207" t="s">
        <v>215</v>
      </c>
      <c r="B207">
        <v>1540.4051010037</v>
      </c>
      <c r="C207">
        <v>1550.3016655127</v>
      </c>
      <c r="D207">
        <v>1560.4890579534</v>
      </c>
      <c r="E207">
        <v>1539.9897525856</v>
      </c>
      <c r="F207">
        <v>1550.3587668993</v>
      </c>
      <c r="G207">
        <v>1560.0566721257</v>
      </c>
      <c r="H207">
        <v>1541.0405224471</v>
      </c>
      <c r="I207">
        <v>1550.7666175103</v>
      </c>
      <c r="J207">
        <v>1560.4321974556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1540.409905513</v>
      </c>
      <c r="C2">
        <v>1550.3024243393</v>
      </c>
      <c r="D2">
        <v>1560.4947806395</v>
      </c>
      <c r="E2">
        <v>1539.9889585556</v>
      </c>
      <c r="F2">
        <v>1550.3630468533</v>
      </c>
      <c r="G2">
        <v>1560.0556579081</v>
      </c>
      <c r="H2">
        <v>1541.0432043102</v>
      </c>
      <c r="I2">
        <v>1550.7679658576</v>
      </c>
      <c r="J2">
        <v>1560.432571193</v>
      </c>
    </row>
    <row r="3" spans="1:10">
      <c r="A3" t="s">
        <v>221</v>
      </c>
      <c r="B3">
        <v>1540.4106773321</v>
      </c>
      <c r="C3">
        <v>1550.2983186567</v>
      </c>
      <c r="D3">
        <v>1560.490026256</v>
      </c>
      <c r="E3">
        <v>1539.9876081406</v>
      </c>
      <c r="F3">
        <v>1550.3632418317</v>
      </c>
      <c r="G3">
        <v>1560.055063701</v>
      </c>
      <c r="H3">
        <v>1541.0418520457</v>
      </c>
      <c r="I3">
        <v>1550.7691382523</v>
      </c>
      <c r="J3">
        <v>1560.4315816606</v>
      </c>
    </row>
    <row r="4" spans="1:10">
      <c r="A4" t="s">
        <v>222</v>
      </c>
      <c r="B4">
        <v>1540.4116416353</v>
      </c>
      <c r="C4">
        <v>1550.304379707</v>
      </c>
      <c r="D4">
        <v>1560.4931945507</v>
      </c>
      <c r="E4">
        <v>1539.988187159</v>
      </c>
      <c r="F4">
        <v>1550.3622650288</v>
      </c>
      <c r="G4">
        <v>1560.0554604842</v>
      </c>
      <c r="H4">
        <v>1541.0426244982</v>
      </c>
      <c r="I4">
        <v>1550.7658123281</v>
      </c>
      <c r="J4">
        <v>1560.432571193</v>
      </c>
    </row>
    <row r="5" spans="1:10">
      <c r="A5" t="s">
        <v>223</v>
      </c>
      <c r="B5">
        <v>1540.40835999</v>
      </c>
      <c r="C5">
        <v>1550.3024243393</v>
      </c>
      <c r="D5">
        <v>1560.4957702521</v>
      </c>
      <c r="E5">
        <v>1539.9876081406</v>
      </c>
      <c r="F5">
        <v>1550.361678183</v>
      </c>
      <c r="G5">
        <v>1560.0558572675</v>
      </c>
      <c r="H5">
        <v>1541.0437841227</v>
      </c>
      <c r="I5">
        <v>1550.7681609378</v>
      </c>
      <c r="J5">
        <v>1560.4319766989</v>
      </c>
    </row>
    <row r="6" spans="1:10">
      <c r="A6" t="s">
        <v>224</v>
      </c>
      <c r="B6">
        <v>1540.4106773321</v>
      </c>
      <c r="C6">
        <v>1550.302816177</v>
      </c>
      <c r="D6">
        <v>1560.4886377104</v>
      </c>
      <c r="E6">
        <v>1539.9889585556</v>
      </c>
      <c r="F6">
        <v>1550.3626549852</v>
      </c>
      <c r="G6">
        <v>1560.0532830182</v>
      </c>
      <c r="H6">
        <v>1541.045330921</v>
      </c>
      <c r="I6">
        <v>1550.7679658576</v>
      </c>
      <c r="J6">
        <v>1560.4303926742</v>
      </c>
    </row>
    <row r="7" spans="1:10">
      <c r="A7" t="s">
        <v>225</v>
      </c>
      <c r="B7">
        <v>1540.4120284892</v>
      </c>
      <c r="C7">
        <v>1550.3049665093</v>
      </c>
      <c r="D7">
        <v>1560.4906207945</v>
      </c>
      <c r="E7">
        <v>1539.988187159</v>
      </c>
      <c r="F7">
        <v>1550.3636337001</v>
      </c>
      <c r="G7">
        <v>1560.0558572675</v>
      </c>
      <c r="H7">
        <v>1541.044943749</v>
      </c>
      <c r="I7">
        <v>1550.7691382523</v>
      </c>
      <c r="J7">
        <v>1560.4341571586</v>
      </c>
    </row>
    <row r="8" spans="1:10">
      <c r="A8" t="s">
        <v>226</v>
      </c>
      <c r="B8">
        <v>1540.4091318076</v>
      </c>
      <c r="C8">
        <v>1550.3063350795</v>
      </c>
      <c r="D8">
        <v>1560.4941860979</v>
      </c>
      <c r="E8">
        <v>1539.9889585556</v>
      </c>
      <c r="F8">
        <v>1550.362460007</v>
      </c>
      <c r="G8">
        <v>1560.055063701</v>
      </c>
      <c r="H8">
        <v>1541.0416594048</v>
      </c>
      <c r="I8">
        <v>1550.7677688649</v>
      </c>
      <c r="J8">
        <v>1560.4335626632</v>
      </c>
    </row>
    <row r="9" spans="1:10">
      <c r="A9" t="s">
        <v>227</v>
      </c>
      <c r="B9">
        <v>1540.4077806556</v>
      </c>
      <c r="C9">
        <v>1550.3024243393</v>
      </c>
      <c r="D9">
        <v>1560.4902237899</v>
      </c>
      <c r="E9">
        <v>1539.988187159</v>
      </c>
      <c r="F9">
        <v>1550.3614812935</v>
      </c>
      <c r="G9">
        <v>1560.05447143</v>
      </c>
      <c r="H9">
        <v>1541.0432043102</v>
      </c>
      <c r="I9">
        <v>1550.7693352454</v>
      </c>
      <c r="J9">
        <v>1560.4311846861</v>
      </c>
    </row>
    <row r="10" spans="1:10">
      <c r="A10" t="s">
        <v>228</v>
      </c>
      <c r="B10">
        <v>1540.4108698152</v>
      </c>
      <c r="C10">
        <v>1550.3024243393</v>
      </c>
      <c r="D10">
        <v>1560.493394022</v>
      </c>
      <c r="E10">
        <v>1539.987800518</v>
      </c>
      <c r="F10">
        <v>1550.3622650288</v>
      </c>
      <c r="G10">
        <v>1560.05447143</v>
      </c>
      <c r="H10">
        <v>1541.044943749</v>
      </c>
      <c r="I10">
        <v>1550.7677688649</v>
      </c>
      <c r="J10">
        <v>1560.4309871672</v>
      </c>
    </row>
    <row r="11" spans="1:10">
      <c r="A11" t="s">
        <v>229</v>
      </c>
      <c r="B11">
        <v>1540.4056576912</v>
      </c>
      <c r="C11">
        <v>1550.2991004167</v>
      </c>
      <c r="D11">
        <v>1560.4898267856</v>
      </c>
      <c r="E11">
        <v>1539.9887661779</v>
      </c>
      <c r="F11">
        <v>1550.3634387217</v>
      </c>
      <c r="G11">
        <v>1560.0538772239</v>
      </c>
      <c r="H11">
        <v>1541.0428190279</v>
      </c>
      <c r="I11">
        <v>1550.7679658576</v>
      </c>
      <c r="J11">
        <v>1560.4313822051</v>
      </c>
    </row>
    <row r="12" spans="1:10">
      <c r="A12" t="s">
        <v>230</v>
      </c>
      <c r="B12">
        <v>1540.40835999</v>
      </c>
      <c r="C12">
        <v>1550.300274014</v>
      </c>
      <c r="D12">
        <v>1560.4906207945</v>
      </c>
      <c r="E12">
        <v>1539.9891509333</v>
      </c>
      <c r="F12">
        <v>1550.3638286787</v>
      </c>
      <c r="G12">
        <v>1560.05447143</v>
      </c>
      <c r="H12">
        <v>1541.0445565771</v>
      </c>
      <c r="I12">
        <v>1550.7667915521</v>
      </c>
      <c r="J12">
        <v>1560.4309871672</v>
      </c>
    </row>
    <row r="13" spans="1:10">
      <c r="A13" t="s">
        <v>231</v>
      </c>
      <c r="B13">
        <v>1540.4081675076</v>
      </c>
      <c r="C13">
        <v>1550.3075086877</v>
      </c>
      <c r="D13">
        <v>1560.4949781746</v>
      </c>
      <c r="E13">
        <v>1539.9889585556</v>
      </c>
      <c r="F13">
        <v>1550.3620681391</v>
      </c>
      <c r="G13">
        <v>1560.0532830182</v>
      </c>
      <c r="H13">
        <v>1541.0445565771</v>
      </c>
      <c r="I13">
        <v>1550.7689431718</v>
      </c>
      <c r="J13">
        <v>1560.4307877118</v>
      </c>
    </row>
    <row r="14" spans="1:10">
      <c r="A14" t="s">
        <v>232</v>
      </c>
      <c r="B14">
        <v>1540.409711143</v>
      </c>
      <c r="C14">
        <v>1550.3004689766</v>
      </c>
      <c r="D14">
        <v>1560.4916104018</v>
      </c>
      <c r="E14">
        <v>1539.987800518</v>
      </c>
      <c r="F14">
        <v>1550.3622650288</v>
      </c>
      <c r="G14">
        <v>1560.05447143</v>
      </c>
      <c r="H14">
        <v>1541.0447511073</v>
      </c>
      <c r="I14">
        <v>1550.7679658576</v>
      </c>
      <c r="J14">
        <v>1560.4297981817</v>
      </c>
    </row>
    <row r="15" spans="1:10">
      <c r="A15" t="s">
        <v>233</v>
      </c>
      <c r="B15">
        <v>1540.4116416353</v>
      </c>
      <c r="C15">
        <v>1550.3018375388</v>
      </c>
      <c r="D15">
        <v>1560.490026256</v>
      </c>
      <c r="E15">
        <v>1539.9874157632</v>
      </c>
      <c r="F15">
        <v>1550.3622650288</v>
      </c>
      <c r="G15">
        <v>1560.0536778649</v>
      </c>
      <c r="H15">
        <v>1541.0428190279</v>
      </c>
      <c r="I15">
        <v>1550.7667915521</v>
      </c>
      <c r="J15">
        <v>1560.430590193</v>
      </c>
    </row>
    <row r="16" spans="1:10">
      <c r="A16" t="s">
        <v>234</v>
      </c>
      <c r="B16">
        <v>1540.4079750251</v>
      </c>
      <c r="C16">
        <v>1550.3018375388</v>
      </c>
      <c r="D16">
        <v>1560.4890347141</v>
      </c>
      <c r="E16">
        <v>1539.9887661779</v>
      </c>
      <c r="F16">
        <v>1550.3610913377</v>
      </c>
      <c r="G16">
        <v>1560.0546688536</v>
      </c>
      <c r="H16">
        <v>1541.0424318571</v>
      </c>
      <c r="I16">
        <v>1550.7675737847</v>
      </c>
      <c r="J16">
        <v>1560.4303926742</v>
      </c>
    </row>
    <row r="17" spans="1:10">
      <c r="A17" t="s">
        <v>235</v>
      </c>
      <c r="B17">
        <v>1540.410484849</v>
      </c>
      <c r="C17">
        <v>1550.3030111402</v>
      </c>
      <c r="D17">
        <v>1560.493394022</v>
      </c>
      <c r="E17">
        <v>1539.9887661779</v>
      </c>
      <c r="F17">
        <v>1550.361678183</v>
      </c>
      <c r="G17">
        <v>1560.0524894543</v>
      </c>
      <c r="H17">
        <v>1541.0426244982</v>
      </c>
      <c r="I17">
        <v>1550.7683560181</v>
      </c>
      <c r="J17">
        <v>1560.4309871672</v>
      </c>
    </row>
    <row r="18" spans="1:10">
      <c r="A18" t="s">
        <v>236</v>
      </c>
      <c r="B18">
        <v>1540.4100979959</v>
      </c>
      <c r="C18">
        <v>1550.3016425759</v>
      </c>
      <c r="D18">
        <v>1560.4961672594</v>
      </c>
      <c r="E18">
        <v>1539.9883795366</v>
      </c>
      <c r="F18">
        <v>1550.3620681391</v>
      </c>
      <c r="G18">
        <v>1560.0560546915</v>
      </c>
      <c r="H18">
        <v>1541.0433988401</v>
      </c>
      <c r="I18">
        <v>1550.7697254066</v>
      </c>
      <c r="J18">
        <v>1560.4331656877</v>
      </c>
    </row>
    <row r="19" spans="1:10">
      <c r="A19" t="s">
        <v>237</v>
      </c>
      <c r="B19">
        <v>1540.410484849</v>
      </c>
      <c r="C19">
        <v>1550.3069218834</v>
      </c>
      <c r="D19">
        <v>1560.4912133967</v>
      </c>
      <c r="E19">
        <v>1539.989537575</v>
      </c>
      <c r="F19">
        <v>1550.362851875</v>
      </c>
      <c r="G19">
        <v>1560.0552630604</v>
      </c>
      <c r="H19">
        <v>1541.044943749</v>
      </c>
      <c r="I19">
        <v>1550.7679658576</v>
      </c>
      <c r="J19">
        <v>1560.4294012081</v>
      </c>
    </row>
    <row r="20" spans="1:10">
      <c r="A20" t="s">
        <v>238</v>
      </c>
      <c r="B20">
        <v>1540.4075881733</v>
      </c>
      <c r="C20">
        <v>1550.3035979416</v>
      </c>
      <c r="D20">
        <v>1560.4941860979</v>
      </c>
      <c r="E20">
        <v>1539.9883795366</v>
      </c>
      <c r="F20">
        <v>1550.3632418317</v>
      </c>
      <c r="G20">
        <v>1560.0546688536</v>
      </c>
      <c r="H20">
        <v>1541.0433988401</v>
      </c>
      <c r="I20">
        <v>1550.7679658576</v>
      </c>
      <c r="J20">
        <v>1560.4309871672</v>
      </c>
    </row>
    <row r="21" spans="1:10">
      <c r="A21" t="s">
        <v>239</v>
      </c>
      <c r="B21">
        <v>1540.4035347326</v>
      </c>
      <c r="C21">
        <v>1550.301055776</v>
      </c>
      <c r="D21">
        <v>1560.4951776464</v>
      </c>
      <c r="E21">
        <v>1539.9889585556</v>
      </c>
      <c r="F21">
        <v>1550.3622650288</v>
      </c>
      <c r="G21">
        <v>1560.0568463235</v>
      </c>
      <c r="H21">
        <v>1541.0432043102</v>
      </c>
      <c r="I21">
        <v>1550.7679658576</v>
      </c>
      <c r="J21">
        <v>1560.4323736738</v>
      </c>
    </row>
    <row r="22" spans="1:10">
      <c r="A22" t="s">
        <v>240</v>
      </c>
      <c r="B22">
        <v>1540.410484849</v>
      </c>
      <c r="C22">
        <v>1550.3008608133</v>
      </c>
      <c r="D22">
        <v>1560.4916104018</v>
      </c>
      <c r="E22">
        <v>1539.9876081406</v>
      </c>
      <c r="F22">
        <v>1550.361678183</v>
      </c>
      <c r="G22">
        <v>1560.0536778649</v>
      </c>
      <c r="H22">
        <v>1541.0439767641</v>
      </c>
      <c r="I22">
        <v>1550.7705095547</v>
      </c>
      <c r="J22">
        <v>1560.430590193</v>
      </c>
    </row>
    <row r="23" spans="1:10">
      <c r="A23" t="s">
        <v>241</v>
      </c>
      <c r="B23">
        <v>1540.4060426549</v>
      </c>
      <c r="C23">
        <v>1550.3024243393</v>
      </c>
      <c r="D23">
        <v>1560.4908183285</v>
      </c>
      <c r="E23">
        <v>1539.9876081406</v>
      </c>
      <c r="F23">
        <v>1550.3622650288</v>
      </c>
      <c r="G23">
        <v>1560.0548662773</v>
      </c>
      <c r="H23">
        <v>1541.0451363906</v>
      </c>
      <c r="I23">
        <v>1550.7697254066</v>
      </c>
      <c r="J23">
        <v>1560.4313822051</v>
      </c>
    </row>
    <row r="24" spans="1:10">
      <c r="A24" t="s">
        <v>242</v>
      </c>
      <c r="B24">
        <v>1540.40835999</v>
      </c>
      <c r="C24">
        <v>1550.301055776</v>
      </c>
      <c r="D24">
        <v>1560.4908183285</v>
      </c>
      <c r="E24">
        <v>1539.988187159</v>
      </c>
      <c r="F24">
        <v>1550.3630468533</v>
      </c>
      <c r="G24">
        <v>1560.0554604842</v>
      </c>
      <c r="H24">
        <v>1541.0432043102</v>
      </c>
      <c r="I24">
        <v>1550.7681609378</v>
      </c>
      <c r="J24">
        <v>1560.4307877118</v>
      </c>
    </row>
    <row r="25" spans="1:10">
      <c r="A25" t="s">
        <v>243</v>
      </c>
      <c r="B25">
        <v>1540.4079750251</v>
      </c>
      <c r="C25">
        <v>1550.2983186567</v>
      </c>
      <c r="D25">
        <v>1560.4926019469</v>
      </c>
      <c r="E25">
        <v>1539.9883795366</v>
      </c>
      <c r="F25">
        <v>1550.3626549852</v>
      </c>
      <c r="G25">
        <v>1560.0562521156</v>
      </c>
      <c r="H25">
        <v>1541.0432043102</v>
      </c>
      <c r="I25">
        <v>1550.7687480914</v>
      </c>
      <c r="J25">
        <v>1560.4303926742</v>
      </c>
    </row>
    <row r="26" spans="1:10">
      <c r="A26" t="s">
        <v>244</v>
      </c>
      <c r="B26">
        <v>1540.4108698152</v>
      </c>
      <c r="C26">
        <v>1550.3055533122</v>
      </c>
      <c r="D26">
        <v>1560.4918079361</v>
      </c>
      <c r="E26">
        <v>1539.987800518</v>
      </c>
      <c r="F26">
        <v>1550.361873161</v>
      </c>
      <c r="G26">
        <v>1560.0552630604</v>
      </c>
      <c r="H26">
        <v>1541.0445565771</v>
      </c>
      <c r="I26">
        <v>1550.7662044001</v>
      </c>
      <c r="J26">
        <v>1560.4319766989</v>
      </c>
    </row>
    <row r="27" spans="1:10">
      <c r="A27" t="s">
        <v>245</v>
      </c>
      <c r="B27">
        <v>1540.4133796486</v>
      </c>
      <c r="C27">
        <v>1550.302816177</v>
      </c>
      <c r="D27">
        <v>1560.4937890916</v>
      </c>
      <c r="E27">
        <v>1539.9887661779</v>
      </c>
      <c r="F27">
        <v>1550.3644155261</v>
      </c>
      <c r="G27">
        <v>1560.0542720709</v>
      </c>
      <c r="H27">
        <v>1541.043011669</v>
      </c>
      <c r="I27">
        <v>1550.7683560181</v>
      </c>
      <c r="J27">
        <v>1560.4311846861</v>
      </c>
    </row>
    <row r="28" spans="1:10">
      <c r="A28" t="s">
        <v>246</v>
      </c>
      <c r="B28">
        <v>1540.4100979959</v>
      </c>
      <c r="C28">
        <v>1550.3035979416</v>
      </c>
      <c r="D28">
        <v>1560.4924024758</v>
      </c>
      <c r="E28">
        <v>1539.988187159</v>
      </c>
      <c r="F28">
        <v>1550.3634387217</v>
      </c>
      <c r="G28">
        <v>1560.0578373163</v>
      </c>
      <c r="H28">
        <v>1541.0433988401</v>
      </c>
      <c r="I28">
        <v>1550.7681609378</v>
      </c>
      <c r="J28">
        <v>1560.4339577024</v>
      </c>
    </row>
    <row r="29" spans="1:10">
      <c r="A29" t="s">
        <v>247</v>
      </c>
      <c r="B29">
        <v>1540.4108698152</v>
      </c>
      <c r="C29">
        <v>1550.2991004167</v>
      </c>
      <c r="D29">
        <v>1560.4910158626</v>
      </c>
      <c r="E29">
        <v>1539.9887661779</v>
      </c>
      <c r="F29">
        <v>1550.3638286787</v>
      </c>
      <c r="G29">
        <v>1560.0532830182</v>
      </c>
      <c r="H29">
        <v>1541.0435914814</v>
      </c>
      <c r="I29">
        <v>1550.7673787047</v>
      </c>
      <c r="J29">
        <v>1560.4303926742</v>
      </c>
    </row>
    <row r="30" spans="1:10">
      <c r="A30" t="s">
        <v>248</v>
      </c>
      <c r="B30">
        <v>1540.406237024</v>
      </c>
      <c r="C30">
        <v>1550.3035979416</v>
      </c>
      <c r="D30">
        <v>1560.4924024758</v>
      </c>
      <c r="E30">
        <v>1539.9874157632</v>
      </c>
      <c r="F30">
        <v>1550.3638286787</v>
      </c>
      <c r="G30">
        <v>1560.0552630604</v>
      </c>
      <c r="H30">
        <v>1541.0422392161</v>
      </c>
      <c r="I30">
        <v>1550.7693352454</v>
      </c>
      <c r="J30">
        <v>1560.4335626632</v>
      </c>
    </row>
    <row r="31" spans="1:10">
      <c r="A31" t="s">
        <v>249</v>
      </c>
      <c r="B31">
        <v>1540.411449152</v>
      </c>
      <c r="C31">
        <v>1550.3024243393</v>
      </c>
      <c r="D31">
        <v>1560.4951776464</v>
      </c>
      <c r="E31">
        <v>1539.9887661779</v>
      </c>
      <c r="F31">
        <v>1550.362851875</v>
      </c>
      <c r="G31">
        <v>1560.0566488993</v>
      </c>
      <c r="H31">
        <v>1541.0441712941</v>
      </c>
      <c r="I31">
        <v>1550.7679658576</v>
      </c>
      <c r="J31">
        <v>1560.4319766989</v>
      </c>
    </row>
    <row r="32" spans="1:10">
      <c r="A32" t="s">
        <v>250</v>
      </c>
      <c r="B32">
        <v>1540.411449152</v>
      </c>
      <c r="C32">
        <v>1550.3030111402</v>
      </c>
      <c r="D32">
        <v>1560.4945831045</v>
      </c>
      <c r="E32">
        <v>1539.9887661779</v>
      </c>
      <c r="F32">
        <v>1550.3610913377</v>
      </c>
      <c r="G32">
        <v>1560.055063701</v>
      </c>
      <c r="H32">
        <v>1541.0437841227</v>
      </c>
      <c r="I32">
        <v>1550.7687480914</v>
      </c>
      <c r="J32">
        <v>1560.4335626632</v>
      </c>
    </row>
    <row r="33" spans="1:10">
      <c r="A33" t="s">
        <v>251</v>
      </c>
      <c r="B33">
        <v>1540.4052708405</v>
      </c>
      <c r="C33">
        <v>1550.3069218834</v>
      </c>
      <c r="D33">
        <v>1560.4941860979</v>
      </c>
      <c r="E33">
        <v>1539.989537575</v>
      </c>
      <c r="F33">
        <v>1550.3636337001</v>
      </c>
      <c r="G33">
        <v>1560.055063701</v>
      </c>
      <c r="H33">
        <v>1541.0435914814</v>
      </c>
      <c r="I33">
        <v>1550.7675737847</v>
      </c>
      <c r="J33">
        <v>1560.432174218</v>
      </c>
    </row>
    <row r="34" spans="1:10">
      <c r="A34" t="s">
        <v>252</v>
      </c>
      <c r="B34">
        <v>1540.409905513</v>
      </c>
      <c r="C34">
        <v>1550.2985136188</v>
      </c>
      <c r="D34">
        <v>1560.4931945507</v>
      </c>
      <c r="E34">
        <v>1539.9897299529</v>
      </c>
      <c r="F34">
        <v>1550.3610913377</v>
      </c>
      <c r="G34">
        <v>1560.0538772239</v>
      </c>
      <c r="H34">
        <v>1541.0437841227</v>
      </c>
      <c r="I34">
        <v>1550.7675737847</v>
      </c>
      <c r="J34">
        <v>1560.430590193</v>
      </c>
    </row>
    <row r="35" spans="1:10">
      <c r="A35" t="s">
        <v>253</v>
      </c>
      <c r="B35">
        <v>1540.4106773321</v>
      </c>
      <c r="C35">
        <v>1550.3004689766</v>
      </c>
      <c r="D35">
        <v>1560.4935915568</v>
      </c>
      <c r="E35">
        <v>1539.988187159</v>
      </c>
      <c r="F35">
        <v>1550.3634387217</v>
      </c>
      <c r="G35">
        <v>1560.05447143</v>
      </c>
      <c r="H35">
        <v>1541.0424318571</v>
      </c>
      <c r="I35">
        <v>1550.7673787047</v>
      </c>
      <c r="J35">
        <v>1560.4323736738</v>
      </c>
    </row>
    <row r="36" spans="1:10">
      <c r="A36" t="s">
        <v>254</v>
      </c>
      <c r="B36">
        <v>1540.4079750251</v>
      </c>
      <c r="C36">
        <v>1550.3041847434</v>
      </c>
      <c r="D36">
        <v>1560.4890347141</v>
      </c>
      <c r="E36">
        <v>1539.9889585556</v>
      </c>
      <c r="F36">
        <v>1550.3640236572</v>
      </c>
      <c r="G36">
        <v>1560.0536778649</v>
      </c>
      <c r="H36">
        <v>1541.0426244982</v>
      </c>
      <c r="I36">
        <v>1550.7665945597</v>
      </c>
      <c r="J36">
        <v>1560.4315816606</v>
      </c>
    </row>
    <row r="37" spans="1:10">
      <c r="A37" t="s">
        <v>255</v>
      </c>
      <c r="B37">
        <v>1540.410484849</v>
      </c>
      <c r="C37">
        <v>1550.3035979416</v>
      </c>
      <c r="D37">
        <v>1560.4931945507</v>
      </c>
      <c r="E37">
        <v>1539.9891509333</v>
      </c>
      <c r="F37">
        <v>1550.3608963599</v>
      </c>
      <c r="G37">
        <v>1560.0568463235</v>
      </c>
      <c r="H37">
        <v>1541.0435914814</v>
      </c>
      <c r="I37">
        <v>1550.768553011</v>
      </c>
      <c r="J37">
        <v>1560.4343546783</v>
      </c>
    </row>
    <row r="38" spans="1:10">
      <c r="A38" t="s">
        <v>256</v>
      </c>
      <c r="B38">
        <v>1540.4075881733</v>
      </c>
      <c r="C38">
        <v>1550.3024243393</v>
      </c>
      <c r="D38">
        <v>1560.4945831045</v>
      </c>
      <c r="E38">
        <v>1539.986257728</v>
      </c>
      <c r="F38">
        <v>1550.362851875</v>
      </c>
      <c r="G38">
        <v>1560.0562521156</v>
      </c>
      <c r="H38">
        <v>1541.0443639356</v>
      </c>
      <c r="I38">
        <v>1550.7673787047</v>
      </c>
      <c r="J38">
        <v>1560.4329681682</v>
      </c>
    </row>
    <row r="39" spans="1:10">
      <c r="A39" t="s">
        <v>257</v>
      </c>
      <c r="B39">
        <v>1540.4066219881</v>
      </c>
      <c r="C39">
        <v>1550.3004689766</v>
      </c>
      <c r="D39">
        <v>1560.493988563</v>
      </c>
      <c r="E39">
        <v>1539.9874157632</v>
      </c>
      <c r="F39">
        <v>1550.3634387217</v>
      </c>
      <c r="G39">
        <v>1560.0564514752</v>
      </c>
      <c r="H39">
        <v>1541.043011669</v>
      </c>
      <c r="I39">
        <v>1550.7681609378</v>
      </c>
      <c r="J39">
        <v>1560.4335626632</v>
      </c>
    </row>
    <row r="40" spans="1:10">
      <c r="A40" t="s">
        <v>258</v>
      </c>
      <c r="B40">
        <v>1540.4079750251</v>
      </c>
      <c r="C40">
        <v>1550.3030111402</v>
      </c>
      <c r="D40">
        <v>1560.4943836328</v>
      </c>
      <c r="E40">
        <v>1539.9889585556</v>
      </c>
      <c r="F40">
        <v>1550.362460007</v>
      </c>
      <c r="G40">
        <v>1560.0552630604</v>
      </c>
      <c r="H40">
        <v>1541.0451363906</v>
      </c>
      <c r="I40">
        <v>1550.768553011</v>
      </c>
      <c r="J40">
        <v>1560.430590193</v>
      </c>
    </row>
    <row r="41" spans="1:10">
      <c r="A41" t="s">
        <v>259</v>
      </c>
      <c r="B41">
        <v>1540.4075881733</v>
      </c>
      <c r="C41">
        <v>1550.3016425759</v>
      </c>
      <c r="D41">
        <v>1560.495969724</v>
      </c>
      <c r="E41">
        <v>1539.9889585556</v>
      </c>
      <c r="F41">
        <v>1550.3646105048</v>
      </c>
      <c r="G41">
        <v>1560.0554604842</v>
      </c>
      <c r="H41">
        <v>1541.0437841227</v>
      </c>
      <c r="I41">
        <v>1550.7679658576</v>
      </c>
      <c r="J41">
        <v>1560.4315816606</v>
      </c>
    </row>
    <row r="42" spans="1:10">
      <c r="A42" t="s">
        <v>260</v>
      </c>
      <c r="B42">
        <v>1540.4110622984</v>
      </c>
      <c r="C42">
        <v>1550.3008608133</v>
      </c>
      <c r="D42">
        <v>1560.4961672594</v>
      </c>
      <c r="E42">
        <v>1539.9887661779</v>
      </c>
      <c r="F42">
        <v>1550.3630468533</v>
      </c>
      <c r="G42">
        <v>1560.0564514752</v>
      </c>
      <c r="H42">
        <v>1541.0426244982</v>
      </c>
      <c r="I42">
        <v>1550.7681609378</v>
      </c>
      <c r="J42">
        <v>1560.4331656877</v>
      </c>
    </row>
    <row r="43" spans="1:10">
      <c r="A43" t="s">
        <v>261</v>
      </c>
      <c r="B43">
        <v>1540.406237024</v>
      </c>
      <c r="C43">
        <v>1550.301055776</v>
      </c>
      <c r="D43">
        <v>1560.4951776464</v>
      </c>
      <c r="E43">
        <v>1539.988187159</v>
      </c>
      <c r="F43">
        <v>1550.3626549852</v>
      </c>
      <c r="G43">
        <v>1560.0532830182</v>
      </c>
      <c r="H43">
        <v>1541.0435914814</v>
      </c>
      <c r="I43">
        <v>1550.7677688649</v>
      </c>
      <c r="J43">
        <v>1560.4319766989</v>
      </c>
    </row>
    <row r="44" spans="1:10">
      <c r="A44" t="s">
        <v>262</v>
      </c>
      <c r="B44">
        <v>1540.4068163573</v>
      </c>
      <c r="C44">
        <v>1550.303792905</v>
      </c>
      <c r="D44">
        <v>1560.4922049414</v>
      </c>
      <c r="E44">
        <v>1539.988187159</v>
      </c>
      <c r="F44">
        <v>1550.361678183</v>
      </c>
      <c r="G44">
        <v>1560.0552630604</v>
      </c>
      <c r="H44">
        <v>1541.0441712941</v>
      </c>
      <c r="I44">
        <v>1550.7667915521</v>
      </c>
      <c r="J44">
        <v>1560.4323736738</v>
      </c>
    </row>
    <row r="45" spans="1:10">
      <c r="A45" t="s">
        <v>263</v>
      </c>
      <c r="B45">
        <v>1540.410484849</v>
      </c>
      <c r="C45">
        <v>1550.3041847434</v>
      </c>
      <c r="D45">
        <v>1560.4941860979</v>
      </c>
      <c r="E45">
        <v>1539.9889585556</v>
      </c>
      <c r="F45">
        <v>1550.3626549852</v>
      </c>
      <c r="G45">
        <v>1560.0554604842</v>
      </c>
      <c r="H45">
        <v>1541.0437841227</v>
      </c>
      <c r="I45">
        <v>1550.7691382523</v>
      </c>
      <c r="J45">
        <v>1560.432571193</v>
      </c>
    </row>
    <row r="46" spans="1:10">
      <c r="A46" t="s">
        <v>264</v>
      </c>
      <c r="B46">
        <v>1540.4106773321</v>
      </c>
      <c r="C46">
        <v>1550.3030111402</v>
      </c>
      <c r="D46">
        <v>1560.4886377104</v>
      </c>
      <c r="E46">
        <v>1539.988187159</v>
      </c>
      <c r="F46">
        <v>1550.3634387217</v>
      </c>
      <c r="G46">
        <v>1560.0554604842</v>
      </c>
      <c r="H46">
        <v>1541.0439767641</v>
      </c>
      <c r="I46">
        <v>1550.7681609378</v>
      </c>
      <c r="J46">
        <v>1560.4303926742</v>
      </c>
    </row>
    <row r="47" spans="1:10">
      <c r="A47" t="s">
        <v>265</v>
      </c>
      <c r="B47">
        <v>1540.4095186602</v>
      </c>
      <c r="C47">
        <v>1550.3030111402</v>
      </c>
      <c r="D47">
        <v>1560.4935915568</v>
      </c>
      <c r="E47">
        <v>1539.9897299529</v>
      </c>
      <c r="F47">
        <v>1550.361678183</v>
      </c>
      <c r="G47">
        <v>1560.0546688536</v>
      </c>
      <c r="H47">
        <v>1541.0432043102</v>
      </c>
      <c r="I47">
        <v>1550.768553011</v>
      </c>
      <c r="J47">
        <v>1560.4323736738</v>
      </c>
    </row>
    <row r="48" spans="1:10">
      <c r="A48" t="s">
        <v>266</v>
      </c>
      <c r="B48">
        <v>1540.4102904789</v>
      </c>
      <c r="C48">
        <v>1550.3049665093</v>
      </c>
      <c r="D48">
        <v>1560.4927994815</v>
      </c>
      <c r="E48">
        <v>1539.9868367454</v>
      </c>
      <c r="F48">
        <v>1550.361678183</v>
      </c>
      <c r="G48">
        <v>1560.0556579081</v>
      </c>
      <c r="H48">
        <v>1541.0432043102</v>
      </c>
      <c r="I48">
        <v>1550.7691382523</v>
      </c>
      <c r="J48">
        <v>1560.4319766989</v>
      </c>
    </row>
    <row r="49" spans="1:10">
      <c r="A49" t="s">
        <v>267</v>
      </c>
      <c r="B49">
        <v>1540.4091318076</v>
      </c>
      <c r="C49">
        <v>1550.2998821776</v>
      </c>
      <c r="D49">
        <v>1560.493394022</v>
      </c>
      <c r="E49">
        <v>1539.9883795366</v>
      </c>
      <c r="F49">
        <v>1550.3636337001</v>
      </c>
      <c r="G49">
        <v>1560.0548662773</v>
      </c>
      <c r="H49">
        <v>1541.043011669</v>
      </c>
      <c r="I49">
        <v>1550.7697254066</v>
      </c>
      <c r="J49">
        <v>1560.4313822051</v>
      </c>
    </row>
    <row r="50" spans="1:10">
      <c r="A50" t="s">
        <v>268</v>
      </c>
      <c r="B50">
        <v>1540.406237024</v>
      </c>
      <c r="C50">
        <v>1550.3063350795</v>
      </c>
      <c r="D50">
        <v>1560.492007407</v>
      </c>
      <c r="E50">
        <v>1539.986257728</v>
      </c>
      <c r="F50">
        <v>1550.3622650288</v>
      </c>
      <c r="G50">
        <v>1560.0564514752</v>
      </c>
      <c r="H50">
        <v>1541.0435914814</v>
      </c>
      <c r="I50">
        <v>1550.7673787047</v>
      </c>
      <c r="J50">
        <v>1560.4296006631</v>
      </c>
    </row>
    <row r="51" spans="1:10">
      <c r="A51" t="s">
        <v>269</v>
      </c>
      <c r="B51">
        <v>1540.4072013216</v>
      </c>
      <c r="C51">
        <v>1550.3016425759</v>
      </c>
      <c r="D51">
        <v>1560.4926019469</v>
      </c>
      <c r="E51">
        <v>1539.9883795366</v>
      </c>
      <c r="F51">
        <v>1550.3622650288</v>
      </c>
      <c r="G51">
        <v>1560.0554604842</v>
      </c>
      <c r="H51">
        <v>1541.0443639356</v>
      </c>
      <c r="I51">
        <v>1550.768553011</v>
      </c>
      <c r="J51">
        <v>1560.4309871672</v>
      </c>
    </row>
    <row r="52" spans="1:10">
      <c r="A52" t="s">
        <v>270</v>
      </c>
      <c r="B52">
        <v>1540.4100979959</v>
      </c>
      <c r="C52">
        <v>1550.3030111402</v>
      </c>
      <c r="D52">
        <v>1560.4908183285</v>
      </c>
      <c r="E52">
        <v>1539.9874157632</v>
      </c>
      <c r="F52">
        <v>1550.3640236572</v>
      </c>
      <c r="G52">
        <v>1560.0566488993</v>
      </c>
      <c r="H52">
        <v>1541.0432043102</v>
      </c>
      <c r="I52">
        <v>1550.7671817121</v>
      </c>
      <c r="J52">
        <v>1560.4319766989</v>
      </c>
    </row>
    <row r="53" spans="1:10">
      <c r="A53" t="s">
        <v>271</v>
      </c>
      <c r="B53">
        <v>1540.4100979959</v>
      </c>
      <c r="C53">
        <v>1550.299295379</v>
      </c>
      <c r="D53">
        <v>1560.493394022</v>
      </c>
      <c r="E53">
        <v>1539.988187159</v>
      </c>
      <c r="F53">
        <v>1550.3606994705</v>
      </c>
      <c r="G53">
        <v>1560.0560546915</v>
      </c>
      <c r="H53">
        <v>1541.043011669</v>
      </c>
      <c r="I53">
        <v>1550.7681609378</v>
      </c>
      <c r="J53">
        <v>1560.4327687124</v>
      </c>
    </row>
    <row r="54" spans="1:10">
      <c r="A54" t="s">
        <v>272</v>
      </c>
      <c r="B54">
        <v>1540.4108698152</v>
      </c>
      <c r="C54">
        <v>1550.304379707</v>
      </c>
      <c r="D54">
        <v>1560.4945831045</v>
      </c>
      <c r="E54">
        <v>1539.9887661779</v>
      </c>
      <c r="F54">
        <v>1550.362460007</v>
      </c>
      <c r="G54">
        <v>1560.0558572675</v>
      </c>
      <c r="H54">
        <v>1541.0437841227</v>
      </c>
      <c r="I54">
        <v>1550.7665945597</v>
      </c>
      <c r="J54">
        <v>1560.432174218</v>
      </c>
    </row>
    <row r="55" spans="1:10">
      <c r="A55" t="s">
        <v>273</v>
      </c>
      <c r="B55">
        <v>1540.4093261774</v>
      </c>
      <c r="C55">
        <v>1550.301055776</v>
      </c>
      <c r="D55">
        <v>1560.4961672594</v>
      </c>
      <c r="E55">
        <v>1539.988187159</v>
      </c>
      <c r="F55">
        <v>1550.362460007</v>
      </c>
      <c r="G55">
        <v>1560.055063701</v>
      </c>
      <c r="H55">
        <v>1541.0433988401</v>
      </c>
      <c r="I55">
        <v>1550.7671817121</v>
      </c>
      <c r="J55">
        <v>1560.4311846861</v>
      </c>
    </row>
    <row r="56" spans="1:10">
      <c r="A56" t="s">
        <v>274</v>
      </c>
      <c r="B56">
        <v>1540.4133796486</v>
      </c>
      <c r="C56">
        <v>1550.2998821776</v>
      </c>
      <c r="D56">
        <v>1560.4953751815</v>
      </c>
      <c r="E56">
        <v>1539.988187159</v>
      </c>
      <c r="F56">
        <v>1550.3622650288</v>
      </c>
      <c r="G56">
        <v>1560.0548662773</v>
      </c>
      <c r="H56">
        <v>1541.0439767641</v>
      </c>
      <c r="I56">
        <v>1550.7671817121</v>
      </c>
      <c r="J56">
        <v>1560.4313822051</v>
      </c>
    </row>
    <row r="57" spans="1:10">
      <c r="A57" t="s">
        <v>275</v>
      </c>
      <c r="B57">
        <v>1540.411449152</v>
      </c>
      <c r="C57">
        <v>1550.3049665093</v>
      </c>
      <c r="D57">
        <v>1560.4967618025</v>
      </c>
      <c r="E57">
        <v>1539.9885719142</v>
      </c>
      <c r="F57">
        <v>1550.3610913377</v>
      </c>
      <c r="G57">
        <v>1560.055063701</v>
      </c>
      <c r="H57">
        <v>1541.0424318571</v>
      </c>
      <c r="I57">
        <v>1550.7687480914</v>
      </c>
      <c r="J57">
        <v>1560.4331656877</v>
      </c>
    </row>
    <row r="58" spans="1:10">
      <c r="A58" t="s">
        <v>276</v>
      </c>
      <c r="B58">
        <v>1540.4091318076</v>
      </c>
      <c r="C58">
        <v>1550.3022293762</v>
      </c>
      <c r="D58">
        <v>1560.492007407</v>
      </c>
      <c r="E58">
        <v>1539.988187159</v>
      </c>
      <c r="F58">
        <v>1550.3626549852</v>
      </c>
      <c r="G58">
        <v>1560.0554604842</v>
      </c>
      <c r="H58">
        <v>1541.0422392161</v>
      </c>
      <c r="I58">
        <v>1550.7687480914</v>
      </c>
      <c r="J58">
        <v>1560.4329681682</v>
      </c>
    </row>
    <row r="59" spans="1:10">
      <c r="A59" t="s">
        <v>277</v>
      </c>
      <c r="B59">
        <v>1540.4129927941</v>
      </c>
      <c r="C59">
        <v>1550.3034029782</v>
      </c>
      <c r="D59">
        <v>1560.4951776464</v>
      </c>
      <c r="E59">
        <v>1539.9876081406</v>
      </c>
      <c r="F59">
        <v>1550.3634387217</v>
      </c>
      <c r="G59">
        <v>1560.0558572675</v>
      </c>
      <c r="H59">
        <v>1541.0441712941</v>
      </c>
      <c r="I59">
        <v>1550.7679658576</v>
      </c>
      <c r="J59">
        <v>1560.4317791797</v>
      </c>
    </row>
    <row r="60" spans="1:10">
      <c r="A60" t="s">
        <v>278</v>
      </c>
      <c r="B60">
        <v>1540.4108698152</v>
      </c>
      <c r="C60">
        <v>1550.3022293762</v>
      </c>
      <c r="D60">
        <v>1560.4943836328</v>
      </c>
      <c r="E60">
        <v>1539.987800518</v>
      </c>
      <c r="F60">
        <v>1550.361873161</v>
      </c>
      <c r="G60">
        <v>1560.0556579081</v>
      </c>
      <c r="H60">
        <v>1541.0441712941</v>
      </c>
      <c r="I60">
        <v>1550.7687480914</v>
      </c>
      <c r="J60">
        <v>1560.4319766989</v>
      </c>
    </row>
    <row r="61" spans="1:10">
      <c r="A61" t="s">
        <v>279</v>
      </c>
      <c r="B61">
        <v>1540.4091318076</v>
      </c>
      <c r="C61">
        <v>1550.3016425759</v>
      </c>
      <c r="D61">
        <v>1560.4943836328</v>
      </c>
      <c r="E61">
        <v>1539.988187159</v>
      </c>
      <c r="F61">
        <v>1550.3626549852</v>
      </c>
      <c r="G61">
        <v>1560.0538772239</v>
      </c>
      <c r="H61">
        <v>1541.044943749</v>
      </c>
      <c r="I61">
        <v>1550.7677688649</v>
      </c>
      <c r="J61">
        <v>1560.432571193</v>
      </c>
    </row>
    <row r="62" spans="1:10">
      <c r="A62" t="s">
        <v>280</v>
      </c>
      <c r="B62">
        <v>1540.4106773321</v>
      </c>
      <c r="C62">
        <v>1550.3055533122</v>
      </c>
      <c r="D62">
        <v>1560.4943836328</v>
      </c>
      <c r="E62">
        <v>1539.9868367454</v>
      </c>
      <c r="F62">
        <v>1550.3638286787</v>
      </c>
      <c r="G62">
        <v>1560.0562521156</v>
      </c>
      <c r="H62">
        <v>1541.0428190279</v>
      </c>
      <c r="I62">
        <v>1550.7683560181</v>
      </c>
      <c r="J62">
        <v>1560.4329681682</v>
      </c>
    </row>
    <row r="63" spans="1:10">
      <c r="A63" t="s">
        <v>281</v>
      </c>
      <c r="B63">
        <v>1540.4093261774</v>
      </c>
      <c r="C63">
        <v>1550.2996872152</v>
      </c>
      <c r="D63">
        <v>1560.4922049414</v>
      </c>
      <c r="E63">
        <v>1539.9879928955</v>
      </c>
      <c r="F63">
        <v>1550.3626549852</v>
      </c>
      <c r="G63">
        <v>1560.0554604842</v>
      </c>
      <c r="H63">
        <v>1541.0422392161</v>
      </c>
      <c r="I63">
        <v>1550.7691382523</v>
      </c>
      <c r="J63">
        <v>1560.430590193</v>
      </c>
    </row>
    <row r="64" spans="1:10">
      <c r="A64" t="s">
        <v>282</v>
      </c>
      <c r="B64">
        <v>1540.4112566687</v>
      </c>
      <c r="C64">
        <v>1550.3035979416</v>
      </c>
      <c r="D64">
        <v>1560.492007407</v>
      </c>
      <c r="E64">
        <v>1539.9893451972</v>
      </c>
      <c r="F64">
        <v>1550.3614812935</v>
      </c>
      <c r="G64">
        <v>1560.0542720709</v>
      </c>
      <c r="H64">
        <v>1541.0437841227</v>
      </c>
      <c r="I64">
        <v>1550.768553011</v>
      </c>
      <c r="J64">
        <v>1560.4329681682</v>
      </c>
    </row>
    <row r="65" spans="1:10">
      <c r="A65" t="s">
        <v>283</v>
      </c>
      <c r="B65">
        <v>1540.4075881733</v>
      </c>
      <c r="C65">
        <v>1550.3022293762</v>
      </c>
      <c r="D65">
        <v>1560.4914128675</v>
      </c>
      <c r="E65">
        <v>1539.9879928955</v>
      </c>
      <c r="F65">
        <v>1550.3626549852</v>
      </c>
      <c r="G65">
        <v>1560.0560546915</v>
      </c>
      <c r="H65">
        <v>1541.0418520457</v>
      </c>
      <c r="I65">
        <v>1550.7697254066</v>
      </c>
      <c r="J65">
        <v>1560.4327687124</v>
      </c>
    </row>
    <row r="66" spans="1:10">
      <c r="A66" t="s">
        <v>284</v>
      </c>
      <c r="B66">
        <v>1540.4133796486</v>
      </c>
      <c r="C66">
        <v>1550.3022293762</v>
      </c>
      <c r="D66">
        <v>1560.493394022</v>
      </c>
      <c r="E66">
        <v>1539.9879928955</v>
      </c>
      <c r="F66">
        <v>1550.3620681391</v>
      </c>
      <c r="G66">
        <v>1560.0546688536</v>
      </c>
      <c r="H66">
        <v>1541.0435914814</v>
      </c>
      <c r="I66">
        <v>1550.7675737847</v>
      </c>
      <c r="J66">
        <v>1560.432571193</v>
      </c>
    </row>
    <row r="67" spans="1:10">
      <c r="A67" t="s">
        <v>285</v>
      </c>
      <c r="B67">
        <v>1540.4106773321</v>
      </c>
      <c r="C67">
        <v>1550.301055776</v>
      </c>
      <c r="D67">
        <v>1560.4927994815</v>
      </c>
      <c r="E67">
        <v>1539.9893451972</v>
      </c>
      <c r="F67">
        <v>1550.362851875</v>
      </c>
      <c r="G67">
        <v>1560.05447143</v>
      </c>
      <c r="H67">
        <v>1541.0445565771</v>
      </c>
      <c r="I67">
        <v>1550.7691382523</v>
      </c>
      <c r="J67">
        <v>1560.430590193</v>
      </c>
    </row>
    <row r="68" spans="1:10">
      <c r="A68" t="s">
        <v>286</v>
      </c>
      <c r="B68">
        <v>1540.411449152</v>
      </c>
      <c r="C68">
        <v>1550.3035979416</v>
      </c>
      <c r="D68">
        <v>1560.4953751815</v>
      </c>
      <c r="E68">
        <v>1539.988187159</v>
      </c>
      <c r="F68">
        <v>1550.3626549852</v>
      </c>
      <c r="G68">
        <v>1560.0564514752</v>
      </c>
      <c r="H68">
        <v>1541.0428190279</v>
      </c>
      <c r="I68">
        <v>1550.7681609378</v>
      </c>
      <c r="J68">
        <v>1560.4327687124</v>
      </c>
    </row>
    <row r="69" spans="1:10">
      <c r="A69" t="s">
        <v>287</v>
      </c>
      <c r="B69">
        <v>1540.4131871649</v>
      </c>
      <c r="C69">
        <v>1550.3022293762</v>
      </c>
      <c r="D69">
        <v>1560.492007407</v>
      </c>
      <c r="E69">
        <v>1539.9885719142</v>
      </c>
      <c r="F69">
        <v>1550.3626549852</v>
      </c>
      <c r="G69">
        <v>1560.0554604842</v>
      </c>
      <c r="H69">
        <v>1541.0424318571</v>
      </c>
      <c r="I69">
        <v>1550.7677688649</v>
      </c>
      <c r="J69">
        <v>1560.4309871672</v>
      </c>
    </row>
    <row r="70" spans="1:10">
      <c r="A70" t="s">
        <v>288</v>
      </c>
      <c r="B70">
        <v>1540.4079750251</v>
      </c>
      <c r="C70">
        <v>1550.3047715456</v>
      </c>
      <c r="D70">
        <v>1560.4951776464</v>
      </c>
      <c r="E70">
        <v>1539.988187159</v>
      </c>
      <c r="F70">
        <v>1550.361873161</v>
      </c>
      <c r="G70">
        <v>1560.0568463235</v>
      </c>
      <c r="H70">
        <v>1541.0435914814</v>
      </c>
      <c r="I70">
        <v>1550.7675737847</v>
      </c>
      <c r="J70">
        <v>1560.4315816606</v>
      </c>
    </row>
    <row r="71" spans="1:10">
      <c r="A71" t="s">
        <v>289</v>
      </c>
      <c r="B71">
        <v>1540.4093261774</v>
      </c>
      <c r="C71">
        <v>1550.3004689766</v>
      </c>
      <c r="D71">
        <v>1560.4926019469</v>
      </c>
      <c r="E71">
        <v>1539.9887661779</v>
      </c>
      <c r="F71">
        <v>1550.3614812935</v>
      </c>
      <c r="G71">
        <v>1560.055063701</v>
      </c>
      <c r="H71">
        <v>1541.0424318571</v>
      </c>
      <c r="I71">
        <v>1550.7675737847</v>
      </c>
      <c r="J71">
        <v>1560.432174218</v>
      </c>
    </row>
    <row r="72" spans="1:10">
      <c r="A72" t="s">
        <v>290</v>
      </c>
      <c r="B72">
        <v>1540.409905513</v>
      </c>
      <c r="C72">
        <v>1550.3016425759</v>
      </c>
      <c r="D72">
        <v>1560.493988563</v>
      </c>
      <c r="E72">
        <v>1539.9889585556</v>
      </c>
      <c r="F72">
        <v>1550.362851875</v>
      </c>
      <c r="G72">
        <v>1560.0554604842</v>
      </c>
      <c r="H72">
        <v>1541.0435914814</v>
      </c>
      <c r="I72">
        <v>1550.7699223998</v>
      </c>
      <c r="J72">
        <v>1560.4315816606</v>
      </c>
    </row>
    <row r="73" spans="1:10">
      <c r="A73" t="s">
        <v>291</v>
      </c>
      <c r="B73">
        <v>1540.4131871649</v>
      </c>
      <c r="C73">
        <v>1550.3035979416</v>
      </c>
      <c r="D73">
        <v>1560.4941860979</v>
      </c>
      <c r="E73">
        <v>1539.9887661779</v>
      </c>
      <c r="F73">
        <v>1550.362851875</v>
      </c>
      <c r="G73">
        <v>1560.055063701</v>
      </c>
      <c r="H73">
        <v>1541.0439767641</v>
      </c>
      <c r="I73">
        <v>1550.7677688649</v>
      </c>
      <c r="J73">
        <v>1560.4311846861</v>
      </c>
    </row>
    <row r="74" spans="1:10">
      <c r="A74" t="s">
        <v>292</v>
      </c>
      <c r="B74">
        <v>1540.4106773321</v>
      </c>
      <c r="C74">
        <v>1550.2991004167</v>
      </c>
      <c r="D74">
        <v>1560.4912133967</v>
      </c>
      <c r="E74">
        <v>1539.9883795366</v>
      </c>
      <c r="F74">
        <v>1550.3610913377</v>
      </c>
      <c r="G74">
        <v>1560.0568463235</v>
      </c>
      <c r="H74">
        <v>1541.0439767641</v>
      </c>
      <c r="I74">
        <v>1550.7675737847</v>
      </c>
      <c r="J74">
        <v>1560.4315816606</v>
      </c>
    </row>
    <row r="75" spans="1:10">
      <c r="A75" t="s">
        <v>293</v>
      </c>
      <c r="B75">
        <v>1540.4087468423</v>
      </c>
      <c r="C75">
        <v>1550.3030111402</v>
      </c>
      <c r="D75">
        <v>1560.4912133967</v>
      </c>
      <c r="E75">
        <v>1539.9883795366</v>
      </c>
      <c r="F75">
        <v>1550.3614812935</v>
      </c>
      <c r="G75">
        <v>1560.0528862361</v>
      </c>
      <c r="H75">
        <v>1541.0443639356</v>
      </c>
      <c r="I75">
        <v>1550.7673787047</v>
      </c>
      <c r="J75">
        <v>1560.430590193</v>
      </c>
    </row>
    <row r="76" spans="1:10">
      <c r="A76" t="s">
        <v>294</v>
      </c>
      <c r="B76">
        <v>1540.409711143</v>
      </c>
      <c r="C76">
        <v>1550.301055776</v>
      </c>
      <c r="D76">
        <v>1560.4955727168</v>
      </c>
      <c r="E76">
        <v>1539.9876081406</v>
      </c>
      <c r="F76">
        <v>1550.3620681391</v>
      </c>
      <c r="G76">
        <v>1560.0564514752</v>
      </c>
      <c r="H76">
        <v>1541.0424318571</v>
      </c>
      <c r="I76">
        <v>1550.7671817121</v>
      </c>
      <c r="J76">
        <v>1560.4311846861</v>
      </c>
    </row>
    <row r="77" spans="1:10">
      <c r="A77" t="s">
        <v>295</v>
      </c>
      <c r="B77">
        <v>1540.4079750251</v>
      </c>
      <c r="C77">
        <v>1550.3049665093</v>
      </c>
      <c r="D77">
        <v>1560.495969724</v>
      </c>
      <c r="E77">
        <v>1539.9883795366</v>
      </c>
      <c r="F77">
        <v>1550.3622650288</v>
      </c>
      <c r="G77">
        <v>1560.0554604842</v>
      </c>
      <c r="H77">
        <v>1541.044943749</v>
      </c>
      <c r="I77">
        <v>1550.7691382523</v>
      </c>
      <c r="J77">
        <v>1560.4323736738</v>
      </c>
    </row>
    <row r="78" spans="1:10">
      <c r="A78" t="s">
        <v>296</v>
      </c>
      <c r="B78">
        <v>1540.4070088394</v>
      </c>
      <c r="C78">
        <v>1550.3022293762</v>
      </c>
      <c r="D78">
        <v>1560.4943836328</v>
      </c>
      <c r="E78">
        <v>1539.9879928955</v>
      </c>
      <c r="F78">
        <v>1550.3632418317</v>
      </c>
      <c r="G78">
        <v>1560.0558572675</v>
      </c>
      <c r="H78">
        <v>1541.0424318571</v>
      </c>
      <c r="I78">
        <v>1550.7677688649</v>
      </c>
      <c r="J78">
        <v>1560.432571193</v>
      </c>
    </row>
    <row r="79" spans="1:10">
      <c r="A79" t="s">
        <v>297</v>
      </c>
      <c r="B79">
        <v>1540.4091318076</v>
      </c>
      <c r="C79">
        <v>1550.3022293762</v>
      </c>
      <c r="D79">
        <v>1560.493988563</v>
      </c>
      <c r="E79">
        <v>1539.9887661779</v>
      </c>
      <c r="F79">
        <v>1550.3626549852</v>
      </c>
      <c r="G79">
        <v>1560.0548662773</v>
      </c>
      <c r="H79">
        <v>1541.0416594048</v>
      </c>
      <c r="I79">
        <v>1550.7695303259</v>
      </c>
      <c r="J79">
        <v>1560.4315816606</v>
      </c>
    </row>
    <row r="80" spans="1:10">
      <c r="A80" t="s">
        <v>298</v>
      </c>
      <c r="B80">
        <v>1540.4075881733</v>
      </c>
      <c r="C80">
        <v>1550.3024243393</v>
      </c>
      <c r="D80">
        <v>1560.4953751815</v>
      </c>
      <c r="E80">
        <v>1539.986450105</v>
      </c>
      <c r="F80">
        <v>1550.362851875</v>
      </c>
      <c r="G80">
        <v>1560.0540746473</v>
      </c>
      <c r="H80">
        <v>1541.0432043102</v>
      </c>
      <c r="I80">
        <v>1550.7671817121</v>
      </c>
      <c r="J80">
        <v>1560.432174218</v>
      </c>
    </row>
    <row r="81" spans="1:10">
      <c r="A81" t="s">
        <v>299</v>
      </c>
      <c r="B81">
        <v>1540.4120284892</v>
      </c>
      <c r="C81">
        <v>1550.301447613</v>
      </c>
      <c r="D81">
        <v>1560.4926019469</v>
      </c>
      <c r="E81">
        <v>1539.9876081406</v>
      </c>
      <c r="F81">
        <v>1550.3650023739</v>
      </c>
      <c r="G81">
        <v>1560.0558572675</v>
      </c>
      <c r="H81">
        <v>1541.0451363906</v>
      </c>
      <c r="I81">
        <v>1550.7681609378</v>
      </c>
      <c r="J81">
        <v>1560.4303926742</v>
      </c>
    </row>
    <row r="82" spans="1:10">
      <c r="A82" t="s">
        <v>300</v>
      </c>
      <c r="B82">
        <v>1540.4135721324</v>
      </c>
      <c r="C82">
        <v>1550.3024243393</v>
      </c>
      <c r="D82">
        <v>1560.4912133967</v>
      </c>
      <c r="E82">
        <v>1539.9899242169</v>
      </c>
      <c r="F82">
        <v>1550.362460007</v>
      </c>
      <c r="G82">
        <v>1560.0548662773</v>
      </c>
      <c r="H82">
        <v>1541.0439767641</v>
      </c>
      <c r="I82">
        <v>1550.7663994799</v>
      </c>
      <c r="J82">
        <v>1560.4311846861</v>
      </c>
    </row>
    <row r="83" spans="1:10">
      <c r="A83" t="s">
        <v>301</v>
      </c>
      <c r="B83">
        <v>1540.4087468423</v>
      </c>
      <c r="C83">
        <v>1550.3016425759</v>
      </c>
      <c r="D83">
        <v>1560.490026256</v>
      </c>
      <c r="E83">
        <v>1539.9876081406</v>
      </c>
      <c r="F83">
        <v>1550.3634387217</v>
      </c>
      <c r="G83">
        <v>1560.0542720709</v>
      </c>
      <c r="H83">
        <v>1541.0424318571</v>
      </c>
      <c r="I83">
        <v>1550.7681609378</v>
      </c>
      <c r="J83">
        <v>1560.4303926742</v>
      </c>
    </row>
    <row r="84" spans="1:10">
      <c r="A84" t="s">
        <v>302</v>
      </c>
      <c r="B84">
        <v>1540.4087468423</v>
      </c>
      <c r="C84">
        <v>1550.3035979416</v>
      </c>
      <c r="D84">
        <v>1560.4941860979</v>
      </c>
      <c r="E84">
        <v>1539.9889585556</v>
      </c>
      <c r="F84">
        <v>1550.3634387217</v>
      </c>
      <c r="G84">
        <v>1560.0560546915</v>
      </c>
      <c r="H84">
        <v>1541.0439767641</v>
      </c>
      <c r="I84">
        <v>1550.768553011</v>
      </c>
      <c r="J84">
        <v>1560.4311846861</v>
      </c>
    </row>
    <row r="85" spans="1:10">
      <c r="A85" t="s">
        <v>303</v>
      </c>
      <c r="B85">
        <v>1540.4108698152</v>
      </c>
      <c r="C85">
        <v>1550.3035979416</v>
      </c>
      <c r="D85">
        <v>1560.4931945507</v>
      </c>
      <c r="E85">
        <v>1539.9883795366</v>
      </c>
      <c r="F85">
        <v>1550.3636337001</v>
      </c>
      <c r="G85">
        <v>1560.0558572675</v>
      </c>
      <c r="H85">
        <v>1541.0422392161</v>
      </c>
      <c r="I85">
        <v>1550.7677688649</v>
      </c>
      <c r="J85">
        <v>1560.430590193</v>
      </c>
    </row>
    <row r="86" spans="1:10">
      <c r="A86" t="s">
        <v>304</v>
      </c>
      <c r="B86">
        <v>1540.410484849</v>
      </c>
      <c r="C86">
        <v>1550.3016425759</v>
      </c>
      <c r="D86">
        <v>1560.4922049414</v>
      </c>
      <c r="E86">
        <v>1539.9887661779</v>
      </c>
      <c r="F86">
        <v>1550.3626549852</v>
      </c>
      <c r="G86">
        <v>1560.0546688536</v>
      </c>
      <c r="H86">
        <v>1541.0433988401</v>
      </c>
      <c r="I86">
        <v>1550.7701174805</v>
      </c>
      <c r="J86">
        <v>1560.4297981817</v>
      </c>
    </row>
    <row r="87" spans="1:10">
      <c r="A87" t="s">
        <v>305</v>
      </c>
      <c r="B87">
        <v>1540.4087468423</v>
      </c>
      <c r="C87">
        <v>1550.2985136188</v>
      </c>
      <c r="D87">
        <v>1560.4951776464</v>
      </c>
      <c r="E87">
        <v>1539.986450105</v>
      </c>
      <c r="F87">
        <v>1550.361678183</v>
      </c>
      <c r="G87">
        <v>1560.0548662773</v>
      </c>
      <c r="H87">
        <v>1541.0447511073</v>
      </c>
      <c r="I87">
        <v>1550.7679658576</v>
      </c>
      <c r="J87">
        <v>1560.4315816606</v>
      </c>
    </row>
    <row r="88" spans="1:10">
      <c r="A88" t="s">
        <v>306</v>
      </c>
      <c r="B88">
        <v>1540.4110622984</v>
      </c>
      <c r="C88">
        <v>1550.2996872152</v>
      </c>
      <c r="D88">
        <v>1560.4931945507</v>
      </c>
      <c r="E88">
        <v>1539.9879928955</v>
      </c>
      <c r="F88">
        <v>1550.3626549852</v>
      </c>
      <c r="G88">
        <v>1560.0562521156</v>
      </c>
      <c r="H88">
        <v>1541.0441712941</v>
      </c>
      <c r="I88">
        <v>1550.7677688649</v>
      </c>
      <c r="J88">
        <v>1560.4323736738</v>
      </c>
    </row>
    <row r="89" spans="1:10">
      <c r="A89" t="s">
        <v>307</v>
      </c>
      <c r="B89">
        <v>1540.4075881733</v>
      </c>
      <c r="C89">
        <v>1550.301055776</v>
      </c>
      <c r="D89">
        <v>1560.4941860979</v>
      </c>
      <c r="E89">
        <v>1539.9883795366</v>
      </c>
      <c r="F89">
        <v>1550.3640236572</v>
      </c>
      <c r="G89">
        <v>1560.0530836594</v>
      </c>
      <c r="H89">
        <v>1541.0418520457</v>
      </c>
      <c r="I89">
        <v>1550.7691382523</v>
      </c>
      <c r="J89">
        <v>1560.430590193</v>
      </c>
    </row>
    <row r="90" spans="1:10">
      <c r="A90" t="s">
        <v>308</v>
      </c>
      <c r="B90">
        <v>1540.410484849</v>
      </c>
      <c r="C90">
        <v>1550.3004689766</v>
      </c>
      <c r="D90">
        <v>1560.4922049414</v>
      </c>
      <c r="E90">
        <v>1539.9879928955</v>
      </c>
      <c r="F90">
        <v>1550.361678183</v>
      </c>
      <c r="G90">
        <v>1560.0562521156</v>
      </c>
      <c r="H90">
        <v>1541.0420446865</v>
      </c>
      <c r="I90">
        <v>1550.7671817121</v>
      </c>
      <c r="J90">
        <v>1560.432174218</v>
      </c>
    </row>
    <row r="91" spans="1:10">
      <c r="A91" t="s">
        <v>309</v>
      </c>
      <c r="B91">
        <v>1540.410484849</v>
      </c>
      <c r="C91">
        <v>1550.3049665093</v>
      </c>
      <c r="D91">
        <v>1560.4922049414</v>
      </c>
      <c r="E91">
        <v>1539.9887661779</v>
      </c>
      <c r="F91">
        <v>1550.3622650288</v>
      </c>
      <c r="G91">
        <v>1560.0562521156</v>
      </c>
      <c r="H91">
        <v>1541.0441712941</v>
      </c>
      <c r="I91">
        <v>1550.7693352454</v>
      </c>
      <c r="J91">
        <v>1560.4315816606</v>
      </c>
    </row>
    <row r="92" spans="1:10">
      <c r="A92" t="s">
        <v>310</v>
      </c>
      <c r="B92">
        <v>1540.411449152</v>
      </c>
      <c r="C92">
        <v>1550.3032080149</v>
      </c>
      <c r="D92">
        <v>1560.4894317181</v>
      </c>
      <c r="E92">
        <v>1539.987800518</v>
      </c>
      <c r="F92">
        <v>1550.3612863156</v>
      </c>
      <c r="G92">
        <v>1560.0546688536</v>
      </c>
      <c r="H92">
        <v>1541.0443639356</v>
      </c>
      <c r="I92">
        <v>1550.7687480914</v>
      </c>
      <c r="J92">
        <v>1560.4311846861</v>
      </c>
    </row>
    <row r="93" spans="1:10">
      <c r="A93" t="s">
        <v>311</v>
      </c>
      <c r="B93">
        <v>1540.4070088394</v>
      </c>
      <c r="C93">
        <v>1550.2998821776</v>
      </c>
      <c r="D93">
        <v>1560.4967618025</v>
      </c>
      <c r="E93">
        <v>1539.9876081406</v>
      </c>
      <c r="F93">
        <v>1550.3610913377</v>
      </c>
      <c r="G93">
        <v>1560.055063701</v>
      </c>
      <c r="H93">
        <v>1541.043011669</v>
      </c>
      <c r="I93">
        <v>1550.7683560181</v>
      </c>
      <c r="J93">
        <v>1560.432571193</v>
      </c>
    </row>
    <row r="94" spans="1:10">
      <c r="A94" t="s">
        <v>312</v>
      </c>
      <c r="B94">
        <v>1540.4095186602</v>
      </c>
      <c r="C94">
        <v>1550.303792905</v>
      </c>
      <c r="D94">
        <v>1560.4945831045</v>
      </c>
      <c r="E94">
        <v>1539.9897299529</v>
      </c>
      <c r="F94">
        <v>1550.362460007</v>
      </c>
      <c r="G94">
        <v>1560.0554604842</v>
      </c>
      <c r="H94">
        <v>1541.0432043102</v>
      </c>
      <c r="I94">
        <v>1550.768553011</v>
      </c>
      <c r="J94">
        <v>1560.4313822051</v>
      </c>
    </row>
    <row r="95" spans="1:10">
      <c r="A95" t="s">
        <v>313</v>
      </c>
      <c r="B95">
        <v>1540.4120284892</v>
      </c>
      <c r="C95">
        <v>1550.3016425759</v>
      </c>
      <c r="D95">
        <v>1560.492007407</v>
      </c>
      <c r="E95">
        <v>1539.988187159</v>
      </c>
      <c r="F95">
        <v>1550.361873161</v>
      </c>
      <c r="G95">
        <v>1560.0538772239</v>
      </c>
      <c r="H95">
        <v>1541.0428190279</v>
      </c>
      <c r="I95">
        <v>1550.7667915521</v>
      </c>
      <c r="J95">
        <v>1560.4309871672</v>
      </c>
    </row>
    <row r="96" spans="1:10">
      <c r="A96" t="s">
        <v>314</v>
      </c>
      <c r="B96">
        <v>1540.411449152</v>
      </c>
      <c r="C96">
        <v>1550.3035979416</v>
      </c>
      <c r="D96">
        <v>1560.4922049414</v>
      </c>
      <c r="E96">
        <v>1539.988187159</v>
      </c>
      <c r="F96">
        <v>1550.3636337001</v>
      </c>
      <c r="G96">
        <v>1560.0556579081</v>
      </c>
      <c r="H96">
        <v>1541.0435914814</v>
      </c>
      <c r="I96">
        <v>1550.7697254066</v>
      </c>
      <c r="J96">
        <v>1560.4311846861</v>
      </c>
    </row>
    <row r="97" spans="1:10">
      <c r="A97" t="s">
        <v>315</v>
      </c>
      <c r="B97">
        <v>1540.4081675076</v>
      </c>
      <c r="C97">
        <v>1550.3061401155</v>
      </c>
      <c r="D97">
        <v>1560.4935915568</v>
      </c>
      <c r="E97">
        <v>1539.9876081406</v>
      </c>
      <c r="F97">
        <v>1550.3620681391</v>
      </c>
      <c r="G97">
        <v>1560.0546688536</v>
      </c>
      <c r="H97">
        <v>1541.0422392161</v>
      </c>
      <c r="I97">
        <v>1550.768553011</v>
      </c>
      <c r="J97">
        <v>1560.4297981817</v>
      </c>
    </row>
    <row r="98" spans="1:10">
      <c r="A98" t="s">
        <v>316</v>
      </c>
      <c r="B98">
        <v>1540.4118360058</v>
      </c>
      <c r="C98">
        <v>1550.3024243393</v>
      </c>
      <c r="D98">
        <v>1560.4935915568</v>
      </c>
      <c r="E98">
        <v>1539.9874157632</v>
      </c>
      <c r="F98">
        <v>1550.362851875</v>
      </c>
      <c r="G98">
        <v>1560.0540746473</v>
      </c>
      <c r="H98">
        <v>1541.041466764</v>
      </c>
      <c r="I98">
        <v>1550.7683560181</v>
      </c>
      <c r="J98">
        <v>1560.4309871672</v>
      </c>
    </row>
    <row r="99" spans="1:10">
      <c r="A99" t="s">
        <v>317</v>
      </c>
      <c r="B99">
        <v>1540.4126078268</v>
      </c>
      <c r="C99">
        <v>1550.3022293762</v>
      </c>
      <c r="D99">
        <v>1560.4929970161</v>
      </c>
      <c r="E99">
        <v>1539.9887661779</v>
      </c>
      <c r="F99">
        <v>1550.3626549852</v>
      </c>
      <c r="G99">
        <v>1560.0568463235</v>
      </c>
      <c r="H99">
        <v>1541.0439767641</v>
      </c>
      <c r="I99">
        <v>1550.7671817121</v>
      </c>
      <c r="J99">
        <v>1560.4333632072</v>
      </c>
    </row>
    <row r="100" spans="1:10">
      <c r="A100" t="s">
        <v>318</v>
      </c>
      <c r="B100">
        <v>1540.4075881733</v>
      </c>
      <c r="C100">
        <v>1550.3075086877</v>
      </c>
      <c r="D100">
        <v>1560.4916104018</v>
      </c>
      <c r="E100">
        <v>1539.9887661779</v>
      </c>
      <c r="F100">
        <v>1550.3626549852</v>
      </c>
      <c r="G100">
        <v>1560.05447143</v>
      </c>
      <c r="H100">
        <v>1541.0433988401</v>
      </c>
      <c r="I100">
        <v>1550.768553011</v>
      </c>
      <c r="J100">
        <v>1560.4297981817</v>
      </c>
    </row>
    <row r="101" spans="1:10">
      <c r="A101" t="s">
        <v>319</v>
      </c>
      <c r="B101">
        <v>1540.4122209726</v>
      </c>
      <c r="C101">
        <v>1550.3024243393</v>
      </c>
      <c r="D101">
        <v>1560.4908183285</v>
      </c>
      <c r="E101">
        <v>1539.989537575</v>
      </c>
      <c r="F101">
        <v>1550.361678183</v>
      </c>
      <c r="G101">
        <v>1560.0560546915</v>
      </c>
      <c r="H101">
        <v>1541.0433988401</v>
      </c>
      <c r="I101">
        <v>1550.7677688649</v>
      </c>
      <c r="J101">
        <v>1560.4327687124</v>
      </c>
    </row>
    <row r="102" spans="1:10">
      <c r="A102" t="s">
        <v>320</v>
      </c>
      <c r="B102">
        <v>1540.4060426549</v>
      </c>
      <c r="C102">
        <v>1550.3024243393</v>
      </c>
      <c r="D102">
        <v>1560.4987429706</v>
      </c>
      <c r="E102">
        <v>1539.9874157632</v>
      </c>
      <c r="F102">
        <v>1550.361678183</v>
      </c>
      <c r="G102">
        <v>1560.0546688536</v>
      </c>
      <c r="H102">
        <v>1541.0432043102</v>
      </c>
      <c r="I102">
        <v>1550.7691382523</v>
      </c>
      <c r="J102">
        <v>1560.4309871672</v>
      </c>
    </row>
    <row r="103" spans="1:10">
      <c r="A103" t="s">
        <v>321</v>
      </c>
      <c r="B103">
        <v>1540.4089393249</v>
      </c>
      <c r="C103">
        <v>1550.2991004167</v>
      </c>
      <c r="D103">
        <v>1560.4914128675</v>
      </c>
      <c r="E103">
        <v>1539.9879928955</v>
      </c>
      <c r="F103">
        <v>1550.3626549852</v>
      </c>
      <c r="G103">
        <v>1560.0564514752</v>
      </c>
      <c r="H103">
        <v>1541.0422392161</v>
      </c>
      <c r="I103">
        <v>1550.7677688649</v>
      </c>
      <c r="J103">
        <v>1560.4333632072</v>
      </c>
    </row>
    <row r="104" spans="1:10">
      <c r="A104" t="s">
        <v>322</v>
      </c>
      <c r="B104">
        <v>1540.4091318076</v>
      </c>
      <c r="C104">
        <v>1550.3030111402</v>
      </c>
      <c r="D104">
        <v>1560.4937890916</v>
      </c>
      <c r="E104">
        <v>1539.9889585556</v>
      </c>
      <c r="F104">
        <v>1550.362851875</v>
      </c>
      <c r="G104">
        <v>1560.0532830182</v>
      </c>
      <c r="H104">
        <v>1541.0435914814</v>
      </c>
      <c r="I104">
        <v>1550.768553011</v>
      </c>
      <c r="J104">
        <v>1560.4313822051</v>
      </c>
    </row>
    <row r="105" spans="1:10">
      <c r="A105" t="s">
        <v>323</v>
      </c>
      <c r="B105">
        <v>1540.409905513</v>
      </c>
      <c r="C105">
        <v>1550.300274014</v>
      </c>
      <c r="D105">
        <v>1560.4904213239</v>
      </c>
      <c r="E105">
        <v>1539.9887661779</v>
      </c>
      <c r="F105">
        <v>1550.3630468533</v>
      </c>
      <c r="G105">
        <v>1560.0556579081</v>
      </c>
      <c r="H105">
        <v>1541.043011669</v>
      </c>
      <c r="I105">
        <v>1550.7679658576</v>
      </c>
      <c r="J105">
        <v>1560.4307877118</v>
      </c>
    </row>
    <row r="106" spans="1:10">
      <c r="A106" t="s">
        <v>324</v>
      </c>
      <c r="B106">
        <v>1540.4120284892</v>
      </c>
      <c r="C106">
        <v>1550.301055776</v>
      </c>
      <c r="D106">
        <v>1560.4927994815</v>
      </c>
      <c r="E106">
        <v>1539.9897299529</v>
      </c>
      <c r="F106">
        <v>1550.3622650288</v>
      </c>
      <c r="G106">
        <v>1560.0534804415</v>
      </c>
      <c r="H106">
        <v>1541.0422392161</v>
      </c>
      <c r="I106">
        <v>1550.7679658576</v>
      </c>
      <c r="J106">
        <v>1560.432174218</v>
      </c>
    </row>
    <row r="107" spans="1:10">
      <c r="A107" t="s">
        <v>325</v>
      </c>
      <c r="B107">
        <v>1540.40835999</v>
      </c>
      <c r="C107">
        <v>1550.299295379</v>
      </c>
      <c r="D107">
        <v>1560.4927994815</v>
      </c>
      <c r="E107">
        <v>1539.990501351</v>
      </c>
      <c r="F107">
        <v>1550.362460007</v>
      </c>
      <c r="G107">
        <v>1560.0534804415</v>
      </c>
      <c r="H107">
        <v>1541.0416594048</v>
      </c>
      <c r="I107">
        <v>1550.7677688649</v>
      </c>
      <c r="J107">
        <v>1560.4313822051</v>
      </c>
    </row>
    <row r="108" spans="1:10">
      <c r="A108" t="s">
        <v>326</v>
      </c>
      <c r="B108">
        <v>1540.4066219881</v>
      </c>
      <c r="C108">
        <v>1550.3016425759</v>
      </c>
      <c r="D108">
        <v>1560.4916104018</v>
      </c>
      <c r="E108">
        <v>1539.9868367454</v>
      </c>
      <c r="F108">
        <v>1550.3620681391</v>
      </c>
      <c r="G108">
        <v>1560.0552630604</v>
      </c>
      <c r="H108">
        <v>1541.043011669</v>
      </c>
      <c r="I108">
        <v>1550.7681609378</v>
      </c>
      <c r="J108">
        <v>1560.4323736738</v>
      </c>
    </row>
    <row r="109" spans="1:10">
      <c r="A109" t="s">
        <v>327</v>
      </c>
      <c r="B109">
        <v>1540.4112566687</v>
      </c>
      <c r="C109">
        <v>1550.3030111402</v>
      </c>
      <c r="D109">
        <v>1560.4902237899</v>
      </c>
      <c r="E109">
        <v>1539.9906956152</v>
      </c>
      <c r="F109">
        <v>1550.3634387217</v>
      </c>
      <c r="G109">
        <v>1560.0540746473</v>
      </c>
      <c r="H109">
        <v>1541.0447511073</v>
      </c>
      <c r="I109">
        <v>1550.7679658576</v>
      </c>
      <c r="J109">
        <v>1560.4309871672</v>
      </c>
    </row>
    <row r="110" spans="1:10">
      <c r="A110" t="s">
        <v>328</v>
      </c>
      <c r="B110">
        <v>1540.4093261774</v>
      </c>
      <c r="C110">
        <v>1550.300274014</v>
      </c>
      <c r="D110">
        <v>1560.4935915568</v>
      </c>
      <c r="E110">
        <v>1539.9874157632</v>
      </c>
      <c r="F110">
        <v>1550.3632418317</v>
      </c>
      <c r="G110">
        <v>1560.055063701</v>
      </c>
      <c r="H110">
        <v>1541.043011669</v>
      </c>
      <c r="I110">
        <v>1550.7679658576</v>
      </c>
      <c r="J110">
        <v>1560.430590193</v>
      </c>
    </row>
    <row r="111" spans="1:10">
      <c r="A111" t="s">
        <v>329</v>
      </c>
      <c r="B111">
        <v>1540.4102904789</v>
      </c>
      <c r="C111">
        <v>1550.3035979416</v>
      </c>
      <c r="D111">
        <v>1560.4916104018</v>
      </c>
      <c r="E111">
        <v>1539.9889585556</v>
      </c>
      <c r="F111">
        <v>1550.3626549852</v>
      </c>
      <c r="G111">
        <v>1560.0536778649</v>
      </c>
      <c r="H111">
        <v>1541.0459107351</v>
      </c>
      <c r="I111">
        <v>1550.7656172485</v>
      </c>
      <c r="J111">
        <v>1560.4309871672</v>
      </c>
    </row>
    <row r="112" spans="1:10">
      <c r="A112" t="s">
        <v>330</v>
      </c>
      <c r="B112">
        <v>1540.4081675076</v>
      </c>
      <c r="C112">
        <v>1550.2996872152</v>
      </c>
      <c r="D112">
        <v>1560.4935915568</v>
      </c>
      <c r="E112">
        <v>1539.9889585556</v>
      </c>
      <c r="F112">
        <v>1550.362460007</v>
      </c>
      <c r="G112">
        <v>1560.055063701</v>
      </c>
      <c r="H112">
        <v>1541.0433988401</v>
      </c>
      <c r="I112">
        <v>1550.7675737847</v>
      </c>
      <c r="J112">
        <v>1560.4323736738</v>
      </c>
    </row>
    <row r="113" spans="1:10">
      <c r="A113" t="s">
        <v>331</v>
      </c>
      <c r="B113">
        <v>1540.4093261774</v>
      </c>
      <c r="C113">
        <v>1550.3041847434</v>
      </c>
      <c r="D113">
        <v>1560.4906207945</v>
      </c>
      <c r="E113">
        <v>1539.988187159</v>
      </c>
      <c r="F113">
        <v>1550.3620681391</v>
      </c>
      <c r="G113">
        <v>1560.0562521156</v>
      </c>
      <c r="H113">
        <v>1541.0439767641</v>
      </c>
      <c r="I113">
        <v>1550.7689431718</v>
      </c>
      <c r="J113">
        <v>1560.4323736738</v>
      </c>
    </row>
    <row r="114" spans="1:10">
      <c r="A114" t="s">
        <v>332</v>
      </c>
      <c r="B114">
        <v>1540.4089393249</v>
      </c>
      <c r="C114">
        <v>1550.3030111402</v>
      </c>
      <c r="D114">
        <v>1560.4904213239</v>
      </c>
      <c r="E114">
        <v>1539.9887661779</v>
      </c>
      <c r="F114">
        <v>1550.3630468533</v>
      </c>
      <c r="G114">
        <v>1560.0546688536</v>
      </c>
      <c r="H114">
        <v>1541.0428190279</v>
      </c>
      <c r="I114">
        <v>1550.7675737847</v>
      </c>
      <c r="J114">
        <v>1560.430590193</v>
      </c>
    </row>
    <row r="115" spans="1:10">
      <c r="A115" t="s">
        <v>333</v>
      </c>
      <c r="B115">
        <v>1540.4077806556</v>
      </c>
      <c r="C115">
        <v>1550.3041847434</v>
      </c>
      <c r="D115">
        <v>1560.4941860979</v>
      </c>
      <c r="E115">
        <v>1539.9868367454</v>
      </c>
      <c r="F115">
        <v>1550.361873161</v>
      </c>
      <c r="G115">
        <v>1560.0564514752</v>
      </c>
      <c r="H115">
        <v>1541.0443639356</v>
      </c>
      <c r="I115">
        <v>1550.7695303259</v>
      </c>
      <c r="J115">
        <v>1560.4327687124</v>
      </c>
    </row>
    <row r="116" spans="1:10">
      <c r="A116" t="s">
        <v>334</v>
      </c>
      <c r="B116">
        <v>1540.4081675076</v>
      </c>
      <c r="C116">
        <v>1550.301055776</v>
      </c>
      <c r="D116">
        <v>1560.4951776464</v>
      </c>
      <c r="E116">
        <v>1539.9876081406</v>
      </c>
      <c r="F116">
        <v>1550.3622650288</v>
      </c>
      <c r="G116">
        <v>1560.0548662773</v>
      </c>
      <c r="H116">
        <v>1541.0424318571</v>
      </c>
      <c r="I116">
        <v>1550.7683560181</v>
      </c>
      <c r="J116">
        <v>1560.4317791797</v>
      </c>
    </row>
    <row r="117" spans="1:10">
      <c r="A117" t="s">
        <v>335</v>
      </c>
      <c r="B117">
        <v>1540.4095186602</v>
      </c>
      <c r="C117">
        <v>1550.3030111402</v>
      </c>
      <c r="D117">
        <v>1560.4924024758</v>
      </c>
      <c r="E117">
        <v>1539.9879928955</v>
      </c>
      <c r="F117">
        <v>1550.3622650288</v>
      </c>
      <c r="G117">
        <v>1560.0548662773</v>
      </c>
      <c r="H117">
        <v>1541.0420446865</v>
      </c>
      <c r="I117">
        <v>1550.7693352454</v>
      </c>
      <c r="J117">
        <v>1560.4319766989</v>
      </c>
    </row>
    <row r="118" spans="1:10">
      <c r="A118" t="s">
        <v>336</v>
      </c>
      <c r="B118">
        <v>1540.4093261774</v>
      </c>
      <c r="C118">
        <v>1550.3022293762</v>
      </c>
      <c r="D118">
        <v>1560.4947806395</v>
      </c>
      <c r="E118">
        <v>1539.9868367454</v>
      </c>
      <c r="F118">
        <v>1550.3626549852</v>
      </c>
      <c r="G118">
        <v>1560.0556579081</v>
      </c>
      <c r="H118">
        <v>1541.0420446865</v>
      </c>
      <c r="I118">
        <v>1550.7681609378</v>
      </c>
      <c r="J118">
        <v>1560.4323736738</v>
      </c>
    </row>
    <row r="119" spans="1:10">
      <c r="A119" t="s">
        <v>337</v>
      </c>
      <c r="B119">
        <v>1540.4129927941</v>
      </c>
      <c r="C119">
        <v>1550.2996872152</v>
      </c>
      <c r="D119">
        <v>1560.4941860979</v>
      </c>
      <c r="E119">
        <v>1539.9887661779</v>
      </c>
      <c r="F119">
        <v>1550.3612863156</v>
      </c>
      <c r="G119">
        <v>1560.0566488993</v>
      </c>
      <c r="H119">
        <v>1541.0432043102</v>
      </c>
      <c r="I119">
        <v>1550.7691382523</v>
      </c>
      <c r="J119">
        <v>1560.4319766989</v>
      </c>
    </row>
    <row r="120" spans="1:10">
      <c r="A120" t="s">
        <v>338</v>
      </c>
      <c r="B120">
        <v>1540.4110622984</v>
      </c>
      <c r="C120">
        <v>1550.3004689766</v>
      </c>
      <c r="D120">
        <v>1560.4941860979</v>
      </c>
      <c r="E120">
        <v>1539.9887661779</v>
      </c>
      <c r="F120">
        <v>1550.3622650288</v>
      </c>
      <c r="G120">
        <v>1560.0536778649</v>
      </c>
      <c r="H120">
        <v>1541.0439767641</v>
      </c>
      <c r="I120">
        <v>1550.768553011</v>
      </c>
      <c r="J120">
        <v>1560.4323736738</v>
      </c>
    </row>
    <row r="121" spans="1:10">
      <c r="A121" t="s">
        <v>339</v>
      </c>
      <c r="B121">
        <v>1540.406237024</v>
      </c>
      <c r="C121">
        <v>1550.3030111402</v>
      </c>
      <c r="D121">
        <v>1560.4949781746</v>
      </c>
      <c r="E121">
        <v>1539.986257728</v>
      </c>
      <c r="F121">
        <v>1550.3632418317</v>
      </c>
      <c r="G121">
        <v>1560.0556579081</v>
      </c>
      <c r="H121">
        <v>1541.0433988401</v>
      </c>
      <c r="I121">
        <v>1550.7677688649</v>
      </c>
      <c r="J121">
        <v>1560.4313822051</v>
      </c>
    </row>
    <row r="122" spans="1:10">
      <c r="A122" t="s">
        <v>340</v>
      </c>
      <c r="B122">
        <v>1540.409905513</v>
      </c>
      <c r="C122">
        <v>1550.304379707</v>
      </c>
      <c r="D122">
        <v>1560.4951776464</v>
      </c>
      <c r="E122">
        <v>1539.9870291226</v>
      </c>
      <c r="F122">
        <v>1550.3622650288</v>
      </c>
      <c r="G122">
        <v>1560.0538772239</v>
      </c>
      <c r="H122">
        <v>1541.0445565771</v>
      </c>
      <c r="I122">
        <v>1550.7677688649</v>
      </c>
      <c r="J122">
        <v>1560.4333632072</v>
      </c>
    </row>
    <row r="123" spans="1:10">
      <c r="A123" t="s">
        <v>341</v>
      </c>
      <c r="B123">
        <v>1540.4079750251</v>
      </c>
      <c r="C123">
        <v>1550.2977318593</v>
      </c>
      <c r="D123">
        <v>1560.4890347141</v>
      </c>
      <c r="E123">
        <v>1539.9874157632</v>
      </c>
      <c r="F123">
        <v>1550.3626549852</v>
      </c>
      <c r="G123">
        <v>1560.0542720709</v>
      </c>
      <c r="H123">
        <v>1541.0433988401</v>
      </c>
      <c r="I123">
        <v>1550.7687480914</v>
      </c>
      <c r="J123">
        <v>1560.4319766989</v>
      </c>
    </row>
    <row r="124" spans="1:10">
      <c r="A124" t="s">
        <v>342</v>
      </c>
      <c r="B124">
        <v>1540.4126078268</v>
      </c>
      <c r="C124">
        <v>1550.3041847434</v>
      </c>
      <c r="D124">
        <v>1560.4941860979</v>
      </c>
      <c r="E124">
        <v>1539.988187159</v>
      </c>
      <c r="F124">
        <v>1550.3640236572</v>
      </c>
      <c r="G124">
        <v>1560.0556579081</v>
      </c>
      <c r="H124">
        <v>1541.043011669</v>
      </c>
      <c r="I124">
        <v>1550.7677688649</v>
      </c>
      <c r="J124">
        <v>1560.4331656877</v>
      </c>
    </row>
    <row r="125" spans="1:10">
      <c r="A125" t="s">
        <v>343</v>
      </c>
      <c r="B125">
        <v>1540.4143458423</v>
      </c>
      <c r="C125">
        <v>1550.3035979416</v>
      </c>
      <c r="D125">
        <v>1560.4912133967</v>
      </c>
      <c r="E125">
        <v>1539.9876081406</v>
      </c>
      <c r="F125">
        <v>1550.362851875</v>
      </c>
      <c r="G125">
        <v>1560.0546688536</v>
      </c>
      <c r="H125">
        <v>1541.0428190279</v>
      </c>
      <c r="I125">
        <v>1550.7671817121</v>
      </c>
      <c r="J125">
        <v>1560.432571193</v>
      </c>
    </row>
    <row r="126" spans="1:10">
      <c r="A126" t="s">
        <v>344</v>
      </c>
      <c r="B126">
        <v>1540.4120284892</v>
      </c>
      <c r="C126">
        <v>1550.304379707</v>
      </c>
      <c r="D126">
        <v>1560.4937890916</v>
      </c>
      <c r="E126">
        <v>1539.9876081406</v>
      </c>
      <c r="F126">
        <v>1550.362851875</v>
      </c>
      <c r="G126">
        <v>1560.0552630604</v>
      </c>
      <c r="H126">
        <v>1541.0418520457</v>
      </c>
      <c r="I126">
        <v>1550.7691382523</v>
      </c>
      <c r="J126">
        <v>1560.4313822051</v>
      </c>
    </row>
    <row r="127" spans="1:10">
      <c r="A127" t="s">
        <v>345</v>
      </c>
      <c r="B127">
        <v>1540.406429506</v>
      </c>
      <c r="C127">
        <v>1550.3035979416</v>
      </c>
      <c r="D127">
        <v>1560.493394022</v>
      </c>
      <c r="E127">
        <v>1539.988187159</v>
      </c>
      <c r="F127">
        <v>1550.362851875</v>
      </c>
      <c r="G127">
        <v>1560.0554604842</v>
      </c>
      <c r="H127">
        <v>1541.0443639356</v>
      </c>
      <c r="I127">
        <v>1550.7693352454</v>
      </c>
      <c r="J127">
        <v>1560.4313822051</v>
      </c>
    </row>
    <row r="128" spans="1:10">
      <c r="A128" t="s">
        <v>346</v>
      </c>
      <c r="B128">
        <v>1540.4095186602</v>
      </c>
      <c r="C128">
        <v>1550.2998821776</v>
      </c>
      <c r="D128">
        <v>1560.4922049414</v>
      </c>
      <c r="E128">
        <v>1539.9876081406</v>
      </c>
      <c r="F128">
        <v>1550.361678183</v>
      </c>
      <c r="G128">
        <v>1560.0540746473</v>
      </c>
      <c r="H128">
        <v>1541.0433988401</v>
      </c>
      <c r="I128">
        <v>1550.7691382523</v>
      </c>
      <c r="J128">
        <v>1560.4303926742</v>
      </c>
    </row>
    <row r="129" spans="1:10">
      <c r="A129" t="s">
        <v>347</v>
      </c>
      <c r="B129">
        <v>1540.4091318076</v>
      </c>
      <c r="C129">
        <v>1550.3004689766</v>
      </c>
      <c r="D129">
        <v>1560.4937890916</v>
      </c>
      <c r="E129">
        <v>1539.9876081406</v>
      </c>
      <c r="F129">
        <v>1550.3610913377</v>
      </c>
      <c r="G129">
        <v>1560.0562521156</v>
      </c>
      <c r="H129">
        <v>1541.0435914814</v>
      </c>
      <c r="I129">
        <v>1550.7681609378</v>
      </c>
      <c r="J129">
        <v>1560.4311846861</v>
      </c>
    </row>
    <row r="130" spans="1:10">
      <c r="A130" t="s">
        <v>348</v>
      </c>
      <c r="B130">
        <v>1540.4106773321</v>
      </c>
      <c r="C130">
        <v>1550.3061401155</v>
      </c>
      <c r="D130">
        <v>1560.4961672594</v>
      </c>
      <c r="E130">
        <v>1539.9872214999</v>
      </c>
      <c r="F130">
        <v>1550.3638286787</v>
      </c>
      <c r="G130">
        <v>1560.0534804415</v>
      </c>
      <c r="H130">
        <v>1541.0432043102</v>
      </c>
      <c r="I130">
        <v>1550.7683560181</v>
      </c>
      <c r="J130">
        <v>1560.430590193</v>
      </c>
    </row>
    <row r="131" spans="1:10">
      <c r="A131" t="s">
        <v>349</v>
      </c>
      <c r="B131">
        <v>1540.4112566687</v>
      </c>
      <c r="C131">
        <v>1550.303792905</v>
      </c>
      <c r="D131">
        <v>1560.4955727168</v>
      </c>
      <c r="E131">
        <v>1539.9883795366</v>
      </c>
      <c r="F131">
        <v>1550.3636337001</v>
      </c>
      <c r="G131">
        <v>1560.0570437477</v>
      </c>
      <c r="H131">
        <v>1541.0432043102</v>
      </c>
      <c r="I131">
        <v>1550.7671817121</v>
      </c>
      <c r="J131">
        <v>1560.430590193</v>
      </c>
    </row>
    <row r="132" spans="1:10">
      <c r="A132" t="s">
        <v>350</v>
      </c>
      <c r="B132">
        <v>1540.405850173</v>
      </c>
      <c r="C132">
        <v>1550.301055776</v>
      </c>
      <c r="D132">
        <v>1560.4922049414</v>
      </c>
      <c r="E132">
        <v>1539.988187159</v>
      </c>
      <c r="F132">
        <v>1550.3626549852</v>
      </c>
      <c r="G132">
        <v>1560.0546688536</v>
      </c>
      <c r="H132">
        <v>1541.0433988401</v>
      </c>
      <c r="I132">
        <v>1550.7677688649</v>
      </c>
      <c r="J132">
        <v>1560.4303926742</v>
      </c>
    </row>
    <row r="133" spans="1:10">
      <c r="A133" t="s">
        <v>351</v>
      </c>
      <c r="B133">
        <v>1540.409905513</v>
      </c>
      <c r="C133">
        <v>1550.3055533122</v>
      </c>
      <c r="D133">
        <v>1560.4969593381</v>
      </c>
      <c r="E133">
        <v>1539.9893451972</v>
      </c>
      <c r="F133">
        <v>1550.3634387217</v>
      </c>
      <c r="G133">
        <v>1560.0546688536</v>
      </c>
      <c r="H133">
        <v>1541.0451363906</v>
      </c>
      <c r="I133">
        <v>1550.7681609378</v>
      </c>
      <c r="J133">
        <v>1560.4315816606</v>
      </c>
    </row>
    <row r="134" spans="1:10">
      <c r="A134" t="s">
        <v>352</v>
      </c>
      <c r="B134">
        <v>1540.4095186602</v>
      </c>
      <c r="C134">
        <v>1550.3024243393</v>
      </c>
      <c r="D134">
        <v>1560.4904213239</v>
      </c>
      <c r="E134">
        <v>1539.9885719142</v>
      </c>
      <c r="F134">
        <v>1550.3610913377</v>
      </c>
      <c r="G134">
        <v>1560.0556579081</v>
      </c>
      <c r="H134">
        <v>1541.0451363906</v>
      </c>
      <c r="I134">
        <v>1550.7646380259</v>
      </c>
      <c r="J134">
        <v>1560.4327687124</v>
      </c>
    </row>
    <row r="135" spans="1:10">
      <c r="A135" t="s">
        <v>353</v>
      </c>
      <c r="B135">
        <v>1540.410484849</v>
      </c>
      <c r="C135">
        <v>1550.2991004167</v>
      </c>
      <c r="D135">
        <v>1560.4929970161</v>
      </c>
      <c r="E135">
        <v>1539.9889585556</v>
      </c>
      <c r="F135">
        <v>1550.361678183</v>
      </c>
      <c r="G135">
        <v>1560.0546688536</v>
      </c>
      <c r="H135">
        <v>1541.0443639356</v>
      </c>
      <c r="I135">
        <v>1550.7681609378</v>
      </c>
      <c r="J135">
        <v>1560.4323736738</v>
      </c>
    </row>
    <row r="136" spans="1:10">
      <c r="A136" t="s">
        <v>354</v>
      </c>
      <c r="B136">
        <v>1540.4122209726</v>
      </c>
      <c r="C136">
        <v>1550.3102477509</v>
      </c>
      <c r="D136">
        <v>1560.4929970161</v>
      </c>
      <c r="E136">
        <v>1539.9883795366</v>
      </c>
      <c r="F136">
        <v>1550.3630468533</v>
      </c>
      <c r="G136">
        <v>1560.0588263747</v>
      </c>
      <c r="H136">
        <v>1541.0437841227</v>
      </c>
      <c r="I136">
        <v>1550.7665945597</v>
      </c>
      <c r="J136">
        <v>1560.4333632072</v>
      </c>
    </row>
    <row r="137" spans="1:10">
      <c r="A137" t="s">
        <v>355</v>
      </c>
      <c r="B137">
        <v>1540.4077806556</v>
      </c>
      <c r="C137">
        <v>1550.3035979416</v>
      </c>
      <c r="D137">
        <v>1560.4931945507</v>
      </c>
      <c r="E137">
        <v>1539.989537575</v>
      </c>
      <c r="F137">
        <v>1550.3632418317</v>
      </c>
      <c r="G137">
        <v>1560.0568463235</v>
      </c>
      <c r="H137">
        <v>1541.043011669</v>
      </c>
      <c r="I137">
        <v>1550.7691382523</v>
      </c>
      <c r="J137">
        <v>1560.4335626632</v>
      </c>
    </row>
    <row r="138" spans="1:10">
      <c r="A138" t="s">
        <v>356</v>
      </c>
      <c r="B138">
        <v>1540.4110622984</v>
      </c>
      <c r="C138">
        <v>1550.2985136188</v>
      </c>
      <c r="D138">
        <v>1560.4902237899</v>
      </c>
      <c r="E138">
        <v>1539.9887661779</v>
      </c>
      <c r="F138">
        <v>1550.361873161</v>
      </c>
      <c r="G138">
        <v>1560.0564514752</v>
      </c>
      <c r="H138">
        <v>1541.0441712941</v>
      </c>
      <c r="I138">
        <v>1550.7697254066</v>
      </c>
      <c r="J138">
        <v>1560.4317791797</v>
      </c>
    </row>
    <row r="139" spans="1:10">
      <c r="A139" t="s">
        <v>357</v>
      </c>
      <c r="B139">
        <v>1540.4106773321</v>
      </c>
      <c r="C139">
        <v>1550.2979268213</v>
      </c>
      <c r="D139">
        <v>1560.4953751815</v>
      </c>
      <c r="E139">
        <v>1539.989537575</v>
      </c>
      <c r="F139">
        <v>1550.361678183</v>
      </c>
      <c r="G139">
        <v>1560.0558572675</v>
      </c>
      <c r="H139">
        <v>1541.0447511073</v>
      </c>
      <c r="I139">
        <v>1550.7675737847</v>
      </c>
      <c r="J139">
        <v>1560.4327687124</v>
      </c>
    </row>
    <row r="140" spans="1:10">
      <c r="A140" t="s">
        <v>358</v>
      </c>
      <c r="B140">
        <v>1540.4106773321</v>
      </c>
      <c r="C140">
        <v>1550.2998821776</v>
      </c>
      <c r="D140">
        <v>1560.4935915568</v>
      </c>
      <c r="E140">
        <v>1539.988187159</v>
      </c>
      <c r="F140">
        <v>1550.3630468533</v>
      </c>
      <c r="G140">
        <v>1560.0556579081</v>
      </c>
      <c r="H140">
        <v>1541.0432043102</v>
      </c>
      <c r="I140">
        <v>1550.7687480914</v>
      </c>
      <c r="J140">
        <v>1560.430590193</v>
      </c>
    </row>
    <row r="141" spans="1:10">
      <c r="A141" t="s">
        <v>359</v>
      </c>
      <c r="B141">
        <v>1540.411449152</v>
      </c>
      <c r="C141">
        <v>1550.3061401155</v>
      </c>
      <c r="D141">
        <v>1560.4949781746</v>
      </c>
      <c r="E141">
        <v>1539.988187159</v>
      </c>
      <c r="F141">
        <v>1550.3638286787</v>
      </c>
      <c r="G141">
        <v>1560.0556579081</v>
      </c>
      <c r="H141">
        <v>1541.0428190279</v>
      </c>
      <c r="I141">
        <v>1550.7687480914</v>
      </c>
      <c r="J141">
        <v>1560.4319766989</v>
      </c>
    </row>
    <row r="142" spans="1:10">
      <c r="A142" t="s">
        <v>360</v>
      </c>
      <c r="B142">
        <v>1540.4133796486</v>
      </c>
      <c r="C142">
        <v>1550.3030111402</v>
      </c>
      <c r="D142">
        <v>1560.4929970161</v>
      </c>
      <c r="E142">
        <v>1539.989537575</v>
      </c>
      <c r="F142">
        <v>1550.362851875</v>
      </c>
      <c r="G142">
        <v>1560.0548662773</v>
      </c>
      <c r="H142">
        <v>1541.0433988401</v>
      </c>
      <c r="I142">
        <v>1550.7683560181</v>
      </c>
      <c r="J142">
        <v>1560.4294012081</v>
      </c>
    </row>
    <row r="143" spans="1:10">
      <c r="A143" t="s">
        <v>361</v>
      </c>
      <c r="B143">
        <v>1540.406429506</v>
      </c>
      <c r="C143">
        <v>1550.3030111402</v>
      </c>
      <c r="D143">
        <v>1560.4941860979</v>
      </c>
      <c r="E143">
        <v>1539.9887661779</v>
      </c>
      <c r="F143">
        <v>1550.3614812935</v>
      </c>
      <c r="G143">
        <v>1560.0556579081</v>
      </c>
      <c r="H143">
        <v>1541.0441712941</v>
      </c>
      <c r="I143">
        <v>1550.7689431718</v>
      </c>
      <c r="J143">
        <v>1560.430590193</v>
      </c>
    </row>
    <row r="144" spans="1:10">
      <c r="A144" t="s">
        <v>362</v>
      </c>
      <c r="B144">
        <v>1540.4085524726</v>
      </c>
      <c r="C144">
        <v>1550.3055533122</v>
      </c>
      <c r="D144">
        <v>1560.4927994815</v>
      </c>
      <c r="E144">
        <v>1539.9870291226</v>
      </c>
      <c r="F144">
        <v>1550.362851875</v>
      </c>
      <c r="G144">
        <v>1560.0568463235</v>
      </c>
      <c r="H144">
        <v>1541.0432043102</v>
      </c>
      <c r="I144">
        <v>1550.7671817121</v>
      </c>
      <c r="J144">
        <v>1560.4313822051</v>
      </c>
    </row>
    <row r="145" spans="1:10">
      <c r="A145" t="s">
        <v>363</v>
      </c>
      <c r="B145">
        <v>1540.4091318076</v>
      </c>
      <c r="C145">
        <v>1550.2996872152</v>
      </c>
      <c r="D145">
        <v>1560.4947806395</v>
      </c>
      <c r="E145">
        <v>1539.9887661779</v>
      </c>
      <c r="F145">
        <v>1550.3644155261</v>
      </c>
      <c r="G145">
        <v>1560.0546688536</v>
      </c>
      <c r="H145">
        <v>1541.043011669</v>
      </c>
      <c r="I145">
        <v>1550.7675737847</v>
      </c>
      <c r="J145">
        <v>1560.4331656877</v>
      </c>
    </row>
    <row r="146" spans="1:10">
      <c r="A146" t="s">
        <v>364</v>
      </c>
      <c r="B146">
        <v>1540.4100979959</v>
      </c>
      <c r="C146">
        <v>1550.2991004167</v>
      </c>
      <c r="D146">
        <v>1560.4931945507</v>
      </c>
      <c r="E146">
        <v>1539.9887661779</v>
      </c>
      <c r="F146">
        <v>1550.3622650288</v>
      </c>
      <c r="G146">
        <v>1560.0548662773</v>
      </c>
      <c r="H146">
        <v>1541.0428190279</v>
      </c>
      <c r="I146">
        <v>1550.7677688649</v>
      </c>
      <c r="J146">
        <v>1560.432571193</v>
      </c>
    </row>
    <row r="147" spans="1:10">
      <c r="A147" t="s">
        <v>365</v>
      </c>
      <c r="B147">
        <v>1540.409711143</v>
      </c>
      <c r="C147">
        <v>1550.3035979416</v>
      </c>
      <c r="D147">
        <v>1560.4914128675</v>
      </c>
      <c r="E147">
        <v>1539.9879928955</v>
      </c>
      <c r="F147">
        <v>1550.361873161</v>
      </c>
      <c r="G147">
        <v>1560.0558572675</v>
      </c>
      <c r="H147">
        <v>1541.0426244982</v>
      </c>
      <c r="I147">
        <v>1550.7679658576</v>
      </c>
      <c r="J147">
        <v>1560.432174218</v>
      </c>
    </row>
    <row r="148" spans="1:10">
      <c r="A148" t="s">
        <v>366</v>
      </c>
      <c r="B148">
        <v>1540.4106773321</v>
      </c>
      <c r="C148">
        <v>1550.3022293762</v>
      </c>
      <c r="D148">
        <v>1560.4896292518</v>
      </c>
      <c r="E148">
        <v>1539.988187159</v>
      </c>
      <c r="F148">
        <v>1550.3620681391</v>
      </c>
      <c r="G148">
        <v>1560.0570437477</v>
      </c>
      <c r="H148">
        <v>1541.0424318571</v>
      </c>
      <c r="I148">
        <v>1550.7671817121</v>
      </c>
      <c r="J148">
        <v>1560.4317791797</v>
      </c>
    </row>
    <row r="149" spans="1:10">
      <c r="A149" t="s">
        <v>367</v>
      </c>
      <c r="B149">
        <v>1540.4079750251</v>
      </c>
      <c r="C149">
        <v>1550.3016425759</v>
      </c>
      <c r="D149">
        <v>1560.4931945507</v>
      </c>
      <c r="E149">
        <v>1539.9876081406</v>
      </c>
      <c r="F149">
        <v>1550.3614812935</v>
      </c>
      <c r="G149">
        <v>1560.0534804415</v>
      </c>
      <c r="H149">
        <v>1541.0420446865</v>
      </c>
      <c r="I149">
        <v>1550.7705095547</v>
      </c>
      <c r="J149">
        <v>1560.4297981817</v>
      </c>
    </row>
    <row r="150" spans="1:10">
      <c r="A150" t="s">
        <v>368</v>
      </c>
      <c r="B150">
        <v>1540.4124153433</v>
      </c>
      <c r="C150">
        <v>1550.302816177</v>
      </c>
      <c r="D150">
        <v>1560.4937890916</v>
      </c>
      <c r="E150">
        <v>1539.9889585556</v>
      </c>
      <c r="F150">
        <v>1550.3636337001</v>
      </c>
      <c r="G150">
        <v>1560.0558572675</v>
      </c>
      <c r="H150">
        <v>1541.043011669</v>
      </c>
      <c r="I150">
        <v>1550.7671817121</v>
      </c>
      <c r="J150">
        <v>1560.4333632072</v>
      </c>
    </row>
    <row r="151" spans="1:10">
      <c r="A151" t="s">
        <v>369</v>
      </c>
      <c r="B151">
        <v>1540.4095186602</v>
      </c>
      <c r="C151">
        <v>1550.3016425759</v>
      </c>
      <c r="D151">
        <v>1560.4935915568</v>
      </c>
      <c r="E151">
        <v>1539.9872214999</v>
      </c>
      <c r="F151">
        <v>1550.3608963599</v>
      </c>
      <c r="G151">
        <v>1560.0564514752</v>
      </c>
      <c r="H151">
        <v>1541.0435914814</v>
      </c>
      <c r="I151">
        <v>1550.7671817121</v>
      </c>
      <c r="J151">
        <v>1560.4311846861</v>
      </c>
    </row>
    <row r="152" spans="1:10">
      <c r="A152" t="s">
        <v>370</v>
      </c>
      <c r="B152">
        <v>1540.4110622984</v>
      </c>
      <c r="C152">
        <v>1550.3024243393</v>
      </c>
      <c r="D152">
        <v>1560.4943836328</v>
      </c>
      <c r="E152">
        <v>1539.9887661779</v>
      </c>
      <c r="F152">
        <v>1550.362460007</v>
      </c>
      <c r="G152">
        <v>1560.0536778649</v>
      </c>
      <c r="H152">
        <v>1541.0416594048</v>
      </c>
      <c r="I152">
        <v>1550.7699223998</v>
      </c>
      <c r="J152">
        <v>1560.4319766989</v>
      </c>
    </row>
    <row r="153" spans="1:10">
      <c r="A153" t="s">
        <v>371</v>
      </c>
      <c r="B153">
        <v>1540.4120284892</v>
      </c>
      <c r="C153">
        <v>1550.3022293762</v>
      </c>
      <c r="D153">
        <v>1560.4894317181</v>
      </c>
      <c r="E153">
        <v>1539.9879928955</v>
      </c>
      <c r="F153">
        <v>1550.3620681391</v>
      </c>
      <c r="G153">
        <v>1560.0568463235</v>
      </c>
      <c r="H153">
        <v>1541.0443639356</v>
      </c>
      <c r="I153">
        <v>1550.7669866321</v>
      </c>
      <c r="J153">
        <v>1560.4323736738</v>
      </c>
    </row>
    <row r="154" spans="1:10">
      <c r="A154" t="s">
        <v>372</v>
      </c>
      <c r="B154">
        <v>1540.4124153433</v>
      </c>
      <c r="C154">
        <v>1550.2985136188</v>
      </c>
      <c r="D154">
        <v>1560.4945831045</v>
      </c>
      <c r="E154">
        <v>1539.9893451972</v>
      </c>
      <c r="F154">
        <v>1550.361873161</v>
      </c>
      <c r="G154">
        <v>1560.0542720709</v>
      </c>
      <c r="H154">
        <v>1541.0428190279</v>
      </c>
      <c r="I154">
        <v>1550.7683560181</v>
      </c>
      <c r="J154">
        <v>1560.4323736738</v>
      </c>
    </row>
    <row r="155" spans="1:10">
      <c r="A155" t="s">
        <v>373</v>
      </c>
      <c r="B155">
        <v>1540.4100979959</v>
      </c>
      <c r="C155">
        <v>1550.3041847434</v>
      </c>
      <c r="D155">
        <v>1560.4945831045</v>
      </c>
      <c r="E155">
        <v>1539.9889585556</v>
      </c>
      <c r="F155">
        <v>1550.3620681391</v>
      </c>
      <c r="G155">
        <v>1560.05447143</v>
      </c>
      <c r="H155">
        <v>1541.0447511073</v>
      </c>
      <c r="I155">
        <v>1550.7677688649</v>
      </c>
      <c r="J155">
        <v>1560.430193219</v>
      </c>
    </row>
    <row r="156" spans="1:10">
      <c r="A156" t="s">
        <v>374</v>
      </c>
      <c r="B156">
        <v>1540.4116416353</v>
      </c>
      <c r="C156">
        <v>1550.3016425759</v>
      </c>
      <c r="D156">
        <v>1560.4902237899</v>
      </c>
      <c r="E156">
        <v>1539.989537575</v>
      </c>
      <c r="F156">
        <v>1550.362851875</v>
      </c>
      <c r="G156">
        <v>1560.0536778649</v>
      </c>
      <c r="H156">
        <v>1541.0416594048</v>
      </c>
      <c r="I156">
        <v>1550.7654221689</v>
      </c>
      <c r="J156">
        <v>1560.430193219</v>
      </c>
    </row>
    <row r="157" spans="1:10">
      <c r="A157" t="s">
        <v>375</v>
      </c>
      <c r="B157">
        <v>1540.4091318076</v>
      </c>
      <c r="C157">
        <v>1550.3022293762</v>
      </c>
      <c r="D157">
        <v>1560.492007407</v>
      </c>
      <c r="E157">
        <v>1539.9887661779</v>
      </c>
      <c r="F157">
        <v>1550.3632418317</v>
      </c>
      <c r="G157">
        <v>1560.0558572675</v>
      </c>
      <c r="H157">
        <v>1541.0428190279</v>
      </c>
      <c r="I157">
        <v>1550.7697254066</v>
      </c>
      <c r="J157">
        <v>1560.4309871672</v>
      </c>
    </row>
    <row r="158" spans="1:10">
      <c r="A158" t="s">
        <v>376</v>
      </c>
      <c r="B158">
        <v>1540.4108698152</v>
      </c>
      <c r="C158">
        <v>1550.3004689766</v>
      </c>
      <c r="D158">
        <v>1560.4888371805</v>
      </c>
      <c r="E158">
        <v>1539.9879928955</v>
      </c>
      <c r="F158">
        <v>1550.3622650288</v>
      </c>
      <c r="G158">
        <v>1560.05447143</v>
      </c>
      <c r="H158">
        <v>1541.0439767641</v>
      </c>
      <c r="I158">
        <v>1550.7662044001</v>
      </c>
      <c r="J158">
        <v>1560.4297981817</v>
      </c>
    </row>
    <row r="159" spans="1:10">
      <c r="A159" t="s">
        <v>377</v>
      </c>
      <c r="B159">
        <v>1540.4077806556</v>
      </c>
      <c r="C159">
        <v>1550.3006658506</v>
      </c>
      <c r="D159">
        <v>1560.496564267</v>
      </c>
      <c r="E159">
        <v>1539.9879928955</v>
      </c>
      <c r="F159">
        <v>1550.3612863156</v>
      </c>
      <c r="G159">
        <v>1560.0568463235</v>
      </c>
      <c r="H159">
        <v>1541.0433988401</v>
      </c>
      <c r="I159">
        <v>1550.7697254066</v>
      </c>
      <c r="J159">
        <v>1560.4329681682</v>
      </c>
    </row>
    <row r="160" spans="1:10">
      <c r="A160" t="s">
        <v>378</v>
      </c>
      <c r="B160">
        <v>1540.4118360058</v>
      </c>
      <c r="C160">
        <v>1550.3030111402</v>
      </c>
      <c r="D160">
        <v>1560.4908183285</v>
      </c>
      <c r="E160">
        <v>1539.9876081406</v>
      </c>
      <c r="F160">
        <v>1550.3614812935</v>
      </c>
      <c r="G160">
        <v>1560.0546688536</v>
      </c>
      <c r="H160">
        <v>1541.0424318571</v>
      </c>
      <c r="I160">
        <v>1550.768553011</v>
      </c>
      <c r="J160">
        <v>1560.432571193</v>
      </c>
    </row>
    <row r="161" spans="1:10">
      <c r="A161" t="s">
        <v>379</v>
      </c>
      <c r="B161">
        <v>1540.407395691</v>
      </c>
      <c r="C161">
        <v>1550.3022293762</v>
      </c>
      <c r="D161">
        <v>1560.4967618025</v>
      </c>
      <c r="E161">
        <v>1539.986450105</v>
      </c>
      <c r="F161">
        <v>1550.3640236572</v>
      </c>
      <c r="G161">
        <v>1560.0554604842</v>
      </c>
      <c r="H161">
        <v>1541.0428190279</v>
      </c>
      <c r="I161">
        <v>1550.7691382523</v>
      </c>
      <c r="J161">
        <v>1560.4331656877</v>
      </c>
    </row>
    <row r="162" spans="1:10">
      <c r="A162" t="s">
        <v>380</v>
      </c>
      <c r="B162">
        <v>1540.409905513</v>
      </c>
      <c r="C162">
        <v>1550.3022293762</v>
      </c>
      <c r="D162">
        <v>1560.4953751815</v>
      </c>
      <c r="E162">
        <v>1539.9893451972</v>
      </c>
      <c r="F162">
        <v>1550.3614812935</v>
      </c>
      <c r="G162">
        <v>1560.0554604842</v>
      </c>
      <c r="H162">
        <v>1541.0437841227</v>
      </c>
      <c r="I162">
        <v>1550.7681609378</v>
      </c>
      <c r="J162">
        <v>1560.4319766989</v>
      </c>
    </row>
    <row r="163" spans="1:10">
      <c r="A163" t="s">
        <v>381</v>
      </c>
      <c r="B163">
        <v>1540.4106773321</v>
      </c>
      <c r="C163">
        <v>1550.3032080149</v>
      </c>
      <c r="D163">
        <v>1560.4927994815</v>
      </c>
      <c r="E163">
        <v>1539.987800518</v>
      </c>
      <c r="F163">
        <v>1550.361873161</v>
      </c>
      <c r="G163">
        <v>1560.0560546915</v>
      </c>
      <c r="H163">
        <v>1541.0445565771</v>
      </c>
      <c r="I163">
        <v>1550.7673787047</v>
      </c>
      <c r="J163">
        <v>1560.4327687124</v>
      </c>
    </row>
    <row r="164" spans="1:10">
      <c r="A164" t="s">
        <v>382</v>
      </c>
      <c r="B164">
        <v>1540.4126078268</v>
      </c>
      <c r="C164">
        <v>1550.304379707</v>
      </c>
      <c r="D164">
        <v>1560.4914128675</v>
      </c>
      <c r="E164">
        <v>1539.987800518</v>
      </c>
      <c r="F164">
        <v>1550.3610913377</v>
      </c>
      <c r="G164">
        <v>1560.0558572675</v>
      </c>
      <c r="H164">
        <v>1541.0432043102</v>
      </c>
      <c r="I164">
        <v>1550.7689431718</v>
      </c>
      <c r="J164">
        <v>1560.432174218</v>
      </c>
    </row>
    <row r="165" spans="1:10">
      <c r="A165" t="s">
        <v>383</v>
      </c>
      <c r="B165">
        <v>1540.4089393249</v>
      </c>
      <c r="C165">
        <v>1550.303792905</v>
      </c>
      <c r="D165">
        <v>1560.4951776464</v>
      </c>
      <c r="E165">
        <v>1539.9870291226</v>
      </c>
      <c r="F165">
        <v>1550.361873161</v>
      </c>
      <c r="G165">
        <v>1560.0548662773</v>
      </c>
      <c r="H165">
        <v>1541.0443639356</v>
      </c>
      <c r="I165">
        <v>1550.7658123281</v>
      </c>
      <c r="J165">
        <v>1560.4335626632</v>
      </c>
    </row>
    <row r="166" spans="1:10">
      <c r="A166" t="s">
        <v>384</v>
      </c>
      <c r="B166">
        <v>1540.4106773321</v>
      </c>
      <c r="C166">
        <v>1550.304379707</v>
      </c>
      <c r="D166">
        <v>1560.4910158626</v>
      </c>
      <c r="E166">
        <v>1539.9889585556</v>
      </c>
      <c r="F166">
        <v>1550.3622650288</v>
      </c>
      <c r="G166">
        <v>1560.0540746473</v>
      </c>
      <c r="H166">
        <v>1541.0422392161</v>
      </c>
      <c r="I166">
        <v>1550.7673787047</v>
      </c>
      <c r="J166">
        <v>1560.4337601828</v>
      </c>
    </row>
    <row r="167" spans="1:10">
      <c r="A167" t="s">
        <v>385</v>
      </c>
      <c r="B167">
        <v>1540.4116416353</v>
      </c>
      <c r="C167">
        <v>1550.3022293762</v>
      </c>
      <c r="D167">
        <v>1560.4929970161</v>
      </c>
      <c r="E167">
        <v>1539.9879928955</v>
      </c>
      <c r="F167">
        <v>1550.3644155261</v>
      </c>
      <c r="G167">
        <v>1560.0560546915</v>
      </c>
      <c r="H167">
        <v>1541.0441712941</v>
      </c>
      <c r="I167">
        <v>1550.7683560181</v>
      </c>
      <c r="J167">
        <v>1560.4315816606</v>
      </c>
    </row>
    <row r="168" spans="1:10">
      <c r="A168" t="s">
        <v>386</v>
      </c>
      <c r="B168">
        <v>1540.4118360058</v>
      </c>
      <c r="C168">
        <v>1550.3035979416</v>
      </c>
      <c r="D168">
        <v>1560.4916104018</v>
      </c>
      <c r="E168">
        <v>1539.9883795366</v>
      </c>
      <c r="F168">
        <v>1550.3634387217</v>
      </c>
      <c r="G168">
        <v>1560.0546688536</v>
      </c>
      <c r="H168">
        <v>1541.0433988401</v>
      </c>
      <c r="I168">
        <v>1550.7699223998</v>
      </c>
      <c r="J168">
        <v>1560.4323736738</v>
      </c>
    </row>
    <row r="169" spans="1:10">
      <c r="A169" t="s">
        <v>387</v>
      </c>
      <c r="B169">
        <v>1540.4151176658</v>
      </c>
      <c r="C169">
        <v>1550.3024243393</v>
      </c>
      <c r="D169">
        <v>1560.4987429706</v>
      </c>
      <c r="E169">
        <v>1539.9883795366</v>
      </c>
      <c r="F169">
        <v>1550.361678183</v>
      </c>
      <c r="G169">
        <v>1560.0552630604</v>
      </c>
      <c r="H169">
        <v>1541.0432043102</v>
      </c>
      <c r="I169">
        <v>1550.7683560181</v>
      </c>
      <c r="J169">
        <v>1560.4317791797</v>
      </c>
    </row>
    <row r="170" spans="1:10">
      <c r="A170" t="s">
        <v>388</v>
      </c>
      <c r="B170">
        <v>1540.407395691</v>
      </c>
      <c r="C170">
        <v>1550.3030111402</v>
      </c>
      <c r="D170">
        <v>1560.4941860979</v>
      </c>
      <c r="E170">
        <v>1539.987800518</v>
      </c>
      <c r="F170">
        <v>1550.3622650288</v>
      </c>
      <c r="G170">
        <v>1560.0564514752</v>
      </c>
      <c r="H170">
        <v>1541.0433988401</v>
      </c>
      <c r="I170">
        <v>1550.7683560181</v>
      </c>
      <c r="J170">
        <v>1560.4311846861</v>
      </c>
    </row>
    <row r="171" spans="1:10">
      <c r="A171" t="s">
        <v>389</v>
      </c>
      <c r="B171">
        <v>1540.4110622984</v>
      </c>
      <c r="C171">
        <v>1550.301055776</v>
      </c>
      <c r="D171">
        <v>1560.4914128675</v>
      </c>
      <c r="E171">
        <v>1539.9893451972</v>
      </c>
      <c r="F171">
        <v>1550.3608963599</v>
      </c>
      <c r="G171">
        <v>1560.0538772239</v>
      </c>
      <c r="H171">
        <v>1541.0432043102</v>
      </c>
      <c r="I171">
        <v>1550.7671817121</v>
      </c>
      <c r="J171">
        <v>1560.4309871672</v>
      </c>
    </row>
    <row r="172" spans="1:10">
      <c r="A172" t="s">
        <v>390</v>
      </c>
      <c r="B172">
        <v>1540.411449152</v>
      </c>
      <c r="C172">
        <v>1550.3055533122</v>
      </c>
      <c r="D172">
        <v>1560.4922049414</v>
      </c>
      <c r="E172">
        <v>1539.9876081406</v>
      </c>
      <c r="F172">
        <v>1550.3632418317</v>
      </c>
      <c r="G172">
        <v>1560.05447143</v>
      </c>
      <c r="H172">
        <v>1541.0432043102</v>
      </c>
      <c r="I172">
        <v>1550.7677688649</v>
      </c>
      <c r="J172">
        <v>1560.4317791797</v>
      </c>
    </row>
    <row r="173" spans="1:10">
      <c r="A173" t="s">
        <v>391</v>
      </c>
      <c r="B173">
        <v>1540.4081675076</v>
      </c>
      <c r="C173">
        <v>1550.3024243393</v>
      </c>
      <c r="D173">
        <v>1560.490026256</v>
      </c>
      <c r="E173">
        <v>1539.988187159</v>
      </c>
      <c r="F173">
        <v>1550.361873161</v>
      </c>
      <c r="G173">
        <v>1560.0568463235</v>
      </c>
      <c r="H173">
        <v>1541.0432043102</v>
      </c>
      <c r="I173">
        <v>1550.7663994799</v>
      </c>
      <c r="J173">
        <v>1560.4303926742</v>
      </c>
    </row>
    <row r="174" spans="1:10">
      <c r="A174" t="s">
        <v>392</v>
      </c>
      <c r="B174">
        <v>1540.4087468423</v>
      </c>
      <c r="C174">
        <v>1550.3022293762</v>
      </c>
      <c r="D174">
        <v>1560.4924024758</v>
      </c>
      <c r="E174">
        <v>1539.989537575</v>
      </c>
      <c r="F174">
        <v>1550.3620681391</v>
      </c>
      <c r="G174">
        <v>1560.052688813</v>
      </c>
      <c r="H174">
        <v>1541.0432043102</v>
      </c>
      <c r="I174">
        <v>1550.7671817121</v>
      </c>
      <c r="J174">
        <v>1560.4294012081</v>
      </c>
    </row>
    <row r="175" spans="1:10">
      <c r="A175" t="s">
        <v>393</v>
      </c>
      <c r="B175">
        <v>1540.4128003104</v>
      </c>
      <c r="C175">
        <v>1550.3035979416</v>
      </c>
      <c r="D175">
        <v>1560.4918079361</v>
      </c>
      <c r="E175">
        <v>1539.9883795366</v>
      </c>
      <c r="F175">
        <v>1550.3634387217</v>
      </c>
      <c r="G175">
        <v>1560.0542720709</v>
      </c>
      <c r="H175">
        <v>1541.0426244982</v>
      </c>
      <c r="I175">
        <v>1550.7673787047</v>
      </c>
      <c r="J175">
        <v>1560.4311846861</v>
      </c>
    </row>
    <row r="176" spans="1:10">
      <c r="A176" t="s">
        <v>394</v>
      </c>
      <c r="B176">
        <v>1540.4135721324</v>
      </c>
      <c r="C176">
        <v>1550.3016425759</v>
      </c>
      <c r="D176">
        <v>1560.4951776464</v>
      </c>
      <c r="E176">
        <v>1539.9883795366</v>
      </c>
      <c r="F176">
        <v>1550.3622650288</v>
      </c>
      <c r="G176">
        <v>1560.0554604842</v>
      </c>
      <c r="H176">
        <v>1541.043011669</v>
      </c>
      <c r="I176">
        <v>1550.7683560181</v>
      </c>
      <c r="J176">
        <v>1560.4315816606</v>
      </c>
    </row>
    <row r="177" spans="1:10">
      <c r="A177" t="s">
        <v>395</v>
      </c>
      <c r="B177">
        <v>1540.4106773321</v>
      </c>
      <c r="C177">
        <v>1550.3030111402</v>
      </c>
      <c r="D177">
        <v>1560.4949781746</v>
      </c>
      <c r="E177">
        <v>1539.988187159</v>
      </c>
      <c r="F177">
        <v>1550.3620681391</v>
      </c>
      <c r="G177">
        <v>1560.0560546915</v>
      </c>
      <c r="H177">
        <v>1541.0432043102</v>
      </c>
      <c r="I177">
        <v>1550.768553011</v>
      </c>
      <c r="J177">
        <v>1560.4337601828</v>
      </c>
    </row>
    <row r="178" spans="1:10">
      <c r="A178" t="s">
        <v>396</v>
      </c>
      <c r="B178">
        <v>1540.4126078268</v>
      </c>
      <c r="C178">
        <v>1550.3022293762</v>
      </c>
      <c r="D178">
        <v>1560.4931945507</v>
      </c>
      <c r="E178">
        <v>1539.987800518</v>
      </c>
      <c r="F178">
        <v>1550.3634387217</v>
      </c>
      <c r="G178">
        <v>1560.0558572675</v>
      </c>
      <c r="H178">
        <v>1541.0437841227</v>
      </c>
      <c r="I178">
        <v>1550.7675737847</v>
      </c>
      <c r="J178">
        <v>1560.4319766989</v>
      </c>
    </row>
    <row r="179" spans="1:10">
      <c r="A179" t="s">
        <v>397</v>
      </c>
      <c r="B179">
        <v>1540.4095186602</v>
      </c>
      <c r="C179">
        <v>1550.3055533122</v>
      </c>
      <c r="D179">
        <v>1560.4929970161</v>
      </c>
      <c r="E179">
        <v>1539.9889585556</v>
      </c>
      <c r="F179">
        <v>1550.3632418317</v>
      </c>
      <c r="G179">
        <v>1560.0542720709</v>
      </c>
      <c r="H179">
        <v>1541.043011669</v>
      </c>
      <c r="I179">
        <v>1550.7671817121</v>
      </c>
      <c r="J179">
        <v>1560.4294012081</v>
      </c>
    </row>
    <row r="180" spans="1:10">
      <c r="A180" t="s">
        <v>398</v>
      </c>
      <c r="B180">
        <v>1540.4095186602</v>
      </c>
      <c r="C180">
        <v>1550.3047715456</v>
      </c>
      <c r="D180">
        <v>1560.4947806395</v>
      </c>
      <c r="E180">
        <v>1539.9883795366</v>
      </c>
      <c r="F180">
        <v>1550.3630468533</v>
      </c>
      <c r="G180">
        <v>1560.0546688536</v>
      </c>
      <c r="H180">
        <v>1541.0435914814</v>
      </c>
      <c r="I180">
        <v>1550.7675737847</v>
      </c>
      <c r="J180">
        <v>1560.4311846861</v>
      </c>
    </row>
    <row r="181" spans="1:10">
      <c r="A181" t="s">
        <v>399</v>
      </c>
      <c r="B181">
        <v>1540.4118360058</v>
      </c>
      <c r="C181">
        <v>1550.3049665093</v>
      </c>
      <c r="D181">
        <v>1560.4975538818</v>
      </c>
      <c r="E181">
        <v>1539.988187159</v>
      </c>
      <c r="F181">
        <v>1550.3614812935</v>
      </c>
      <c r="G181">
        <v>1560.0556579081</v>
      </c>
      <c r="H181">
        <v>1541.0437841227</v>
      </c>
      <c r="I181">
        <v>1550.7669866321</v>
      </c>
      <c r="J181">
        <v>1560.4317791797</v>
      </c>
    </row>
    <row r="182" spans="1:10">
      <c r="A182" t="s">
        <v>400</v>
      </c>
      <c r="B182">
        <v>1540.4120284892</v>
      </c>
      <c r="C182">
        <v>1550.3004689766</v>
      </c>
      <c r="D182">
        <v>1560.4949781746</v>
      </c>
      <c r="E182">
        <v>1539.988187159</v>
      </c>
      <c r="F182">
        <v>1550.3622650288</v>
      </c>
      <c r="G182">
        <v>1560.0548662773</v>
      </c>
      <c r="H182">
        <v>1541.0424318571</v>
      </c>
      <c r="I182">
        <v>1550.768553011</v>
      </c>
      <c r="J182">
        <v>1560.4307877118</v>
      </c>
    </row>
    <row r="183" spans="1:10">
      <c r="A183" t="s">
        <v>401</v>
      </c>
      <c r="B183">
        <v>1540.4093261774</v>
      </c>
      <c r="C183">
        <v>1550.3016425759</v>
      </c>
      <c r="D183">
        <v>1560.4927994815</v>
      </c>
      <c r="E183">
        <v>1539.9874157632</v>
      </c>
      <c r="F183">
        <v>1550.3614812935</v>
      </c>
      <c r="G183">
        <v>1560.0536778649</v>
      </c>
      <c r="H183">
        <v>1541.0445565771</v>
      </c>
      <c r="I183">
        <v>1550.7695303259</v>
      </c>
      <c r="J183">
        <v>1560.4317791797</v>
      </c>
    </row>
    <row r="184" spans="1:10">
      <c r="A184" t="s">
        <v>402</v>
      </c>
      <c r="B184">
        <v>1540.4087468423</v>
      </c>
      <c r="C184">
        <v>1550.3016425759</v>
      </c>
      <c r="D184">
        <v>1560.4908183285</v>
      </c>
      <c r="E184">
        <v>1539.989537575</v>
      </c>
      <c r="F184">
        <v>1550.3640236572</v>
      </c>
      <c r="G184">
        <v>1560.0540746473</v>
      </c>
      <c r="H184">
        <v>1541.0433988401</v>
      </c>
      <c r="I184">
        <v>1550.7691382523</v>
      </c>
      <c r="J184">
        <v>1560.432174218</v>
      </c>
    </row>
    <row r="185" spans="1:10">
      <c r="A185" t="s">
        <v>403</v>
      </c>
      <c r="B185">
        <v>1540.4128003104</v>
      </c>
      <c r="C185">
        <v>1550.3016425759</v>
      </c>
      <c r="D185">
        <v>1560.4922049414</v>
      </c>
      <c r="E185">
        <v>1539.987800518</v>
      </c>
      <c r="F185">
        <v>1550.3646105048</v>
      </c>
      <c r="G185">
        <v>1560.0560546915</v>
      </c>
      <c r="H185">
        <v>1541.0428190279</v>
      </c>
      <c r="I185">
        <v>1550.7677688649</v>
      </c>
      <c r="J185">
        <v>1560.4317791797</v>
      </c>
    </row>
    <row r="186" spans="1:10">
      <c r="A186" t="s">
        <v>404</v>
      </c>
      <c r="B186">
        <v>1540.4075881733</v>
      </c>
      <c r="C186">
        <v>1550.3024243393</v>
      </c>
      <c r="D186">
        <v>1560.492007407</v>
      </c>
      <c r="E186">
        <v>1539.988187159</v>
      </c>
      <c r="F186">
        <v>1550.362851875</v>
      </c>
      <c r="G186">
        <v>1560.0530836594</v>
      </c>
      <c r="H186">
        <v>1541.0433988401</v>
      </c>
      <c r="I186">
        <v>1550.7677688649</v>
      </c>
      <c r="J186">
        <v>1560.4315816606</v>
      </c>
    </row>
    <row r="187" spans="1:10">
      <c r="A187" t="s">
        <v>405</v>
      </c>
      <c r="B187">
        <v>1540.4126078268</v>
      </c>
      <c r="C187">
        <v>1550.3016425759</v>
      </c>
      <c r="D187">
        <v>1560.4963647949</v>
      </c>
      <c r="E187">
        <v>1539.9870291226</v>
      </c>
      <c r="F187">
        <v>1550.3634387217</v>
      </c>
      <c r="G187">
        <v>1560.0556579081</v>
      </c>
      <c r="H187">
        <v>1541.0437841227</v>
      </c>
      <c r="I187">
        <v>1550.7675737847</v>
      </c>
      <c r="J187">
        <v>1560.4327687124</v>
      </c>
    </row>
    <row r="188" spans="1:10">
      <c r="A188" t="s">
        <v>406</v>
      </c>
      <c r="B188">
        <v>1540.411449152</v>
      </c>
      <c r="C188">
        <v>1550.3004689766</v>
      </c>
      <c r="D188">
        <v>1560.4912133967</v>
      </c>
      <c r="E188">
        <v>1539.9901165949</v>
      </c>
      <c r="F188">
        <v>1550.3622650288</v>
      </c>
      <c r="G188">
        <v>1560.0534804415</v>
      </c>
      <c r="H188">
        <v>1541.045330921</v>
      </c>
      <c r="I188">
        <v>1550.7665945597</v>
      </c>
      <c r="J188">
        <v>1560.4309871672</v>
      </c>
    </row>
    <row r="189" spans="1:10">
      <c r="A189" t="s">
        <v>407</v>
      </c>
      <c r="B189">
        <v>1540.409905513</v>
      </c>
      <c r="C189">
        <v>1550.3069218834</v>
      </c>
      <c r="D189">
        <v>1560.4955727168</v>
      </c>
      <c r="E189">
        <v>1539.989537575</v>
      </c>
      <c r="F189">
        <v>1550.3636337001</v>
      </c>
      <c r="G189">
        <v>1560.0560546915</v>
      </c>
      <c r="H189">
        <v>1541.0437841227</v>
      </c>
      <c r="I189">
        <v>1550.7691382523</v>
      </c>
      <c r="J189">
        <v>1560.4323736738</v>
      </c>
    </row>
    <row r="190" spans="1:10">
      <c r="A190" t="s">
        <v>408</v>
      </c>
      <c r="B190">
        <v>1540.4133796486</v>
      </c>
      <c r="C190">
        <v>1550.3022293762</v>
      </c>
      <c r="D190">
        <v>1560.4945831045</v>
      </c>
      <c r="E190">
        <v>1539.989537575</v>
      </c>
      <c r="F190">
        <v>1550.3620681391</v>
      </c>
      <c r="G190">
        <v>1560.0554604842</v>
      </c>
      <c r="H190">
        <v>1541.0437841227</v>
      </c>
      <c r="I190">
        <v>1550.7669866321</v>
      </c>
      <c r="J190">
        <v>1560.4315816606</v>
      </c>
    </row>
    <row r="191" spans="1:10">
      <c r="A191" t="s">
        <v>409</v>
      </c>
      <c r="B191">
        <v>1540.4112566687</v>
      </c>
      <c r="C191">
        <v>1550.303792905</v>
      </c>
      <c r="D191">
        <v>1560.492007407</v>
      </c>
      <c r="E191">
        <v>1539.988187159</v>
      </c>
      <c r="F191">
        <v>1550.362460007</v>
      </c>
      <c r="G191">
        <v>1560.0540746473</v>
      </c>
      <c r="H191">
        <v>1541.0433988401</v>
      </c>
      <c r="I191">
        <v>1550.7697254066</v>
      </c>
      <c r="J191">
        <v>1560.4313822051</v>
      </c>
    </row>
    <row r="192" spans="1:10">
      <c r="A192" t="s">
        <v>410</v>
      </c>
      <c r="B192">
        <v>1540.409905513</v>
      </c>
      <c r="C192">
        <v>1550.3055533122</v>
      </c>
      <c r="D192">
        <v>1560.4926019469</v>
      </c>
      <c r="E192">
        <v>1539.9889585556</v>
      </c>
      <c r="F192">
        <v>1550.3638286787</v>
      </c>
      <c r="G192">
        <v>1560.0558572675</v>
      </c>
      <c r="H192">
        <v>1541.0447511073</v>
      </c>
      <c r="I192">
        <v>1550.7679658576</v>
      </c>
      <c r="J192">
        <v>1560.4315816606</v>
      </c>
    </row>
    <row r="193" spans="1:10">
      <c r="A193" t="s">
        <v>411</v>
      </c>
      <c r="B193">
        <v>1540.4102904789</v>
      </c>
      <c r="C193">
        <v>1550.301055776</v>
      </c>
      <c r="D193">
        <v>1560.4941860979</v>
      </c>
      <c r="E193">
        <v>1539.9897299529</v>
      </c>
      <c r="F193">
        <v>1550.3620681391</v>
      </c>
      <c r="G193">
        <v>1560.0540746473</v>
      </c>
      <c r="H193">
        <v>1541.0445565771</v>
      </c>
      <c r="I193">
        <v>1550.7681609378</v>
      </c>
      <c r="J193">
        <v>1560.4309871672</v>
      </c>
    </row>
    <row r="194" spans="1:10">
      <c r="A194" t="s">
        <v>412</v>
      </c>
      <c r="B194">
        <v>1540.4077806556</v>
      </c>
      <c r="C194">
        <v>1550.301055776</v>
      </c>
      <c r="D194">
        <v>1560.4967618025</v>
      </c>
      <c r="E194">
        <v>1539.9876081406</v>
      </c>
      <c r="F194">
        <v>1550.3638286787</v>
      </c>
      <c r="G194">
        <v>1560.0554604842</v>
      </c>
      <c r="H194">
        <v>1541.0420446865</v>
      </c>
      <c r="I194">
        <v>1550.7687480914</v>
      </c>
      <c r="J194">
        <v>1560.430590193</v>
      </c>
    </row>
    <row r="195" spans="1:10">
      <c r="A195" t="s">
        <v>413</v>
      </c>
      <c r="B195">
        <v>1540.4077806556</v>
      </c>
      <c r="C195">
        <v>1550.3024243393</v>
      </c>
      <c r="D195">
        <v>1560.4914128675</v>
      </c>
      <c r="E195">
        <v>1539.9887661779</v>
      </c>
      <c r="F195">
        <v>1550.3614812935</v>
      </c>
      <c r="G195">
        <v>1560.0538772239</v>
      </c>
      <c r="H195">
        <v>1541.0432043102</v>
      </c>
      <c r="I195">
        <v>1550.7679658576</v>
      </c>
      <c r="J195">
        <v>1560.4315816606</v>
      </c>
    </row>
    <row r="196" spans="1:10">
      <c r="A196" t="s">
        <v>414</v>
      </c>
      <c r="B196">
        <v>1540.4112566687</v>
      </c>
      <c r="C196">
        <v>1550.3061401155</v>
      </c>
      <c r="D196">
        <v>1560.4941860979</v>
      </c>
      <c r="E196">
        <v>1539.989537575</v>
      </c>
      <c r="F196">
        <v>1550.3620681391</v>
      </c>
      <c r="G196">
        <v>1560.0558572675</v>
      </c>
      <c r="H196">
        <v>1541.0435914814</v>
      </c>
      <c r="I196">
        <v>1550.7681609378</v>
      </c>
      <c r="J196">
        <v>1560.4313822051</v>
      </c>
    </row>
    <row r="197" spans="1:10">
      <c r="A197" t="s">
        <v>415</v>
      </c>
      <c r="B197">
        <v>1540.4095186602</v>
      </c>
      <c r="C197">
        <v>1550.3022293762</v>
      </c>
      <c r="D197">
        <v>1560.4949781746</v>
      </c>
      <c r="E197">
        <v>1539.9883795366</v>
      </c>
      <c r="F197">
        <v>1550.3632418317</v>
      </c>
      <c r="G197">
        <v>1560.0536778649</v>
      </c>
      <c r="H197">
        <v>1541.0441712941</v>
      </c>
      <c r="I197">
        <v>1550.7667915521</v>
      </c>
      <c r="J197">
        <v>1560.4313822051</v>
      </c>
    </row>
    <row r="198" spans="1:10">
      <c r="A198" t="s">
        <v>416</v>
      </c>
      <c r="B198">
        <v>1540.4087468423</v>
      </c>
      <c r="C198">
        <v>1550.3024243393</v>
      </c>
      <c r="D198">
        <v>1560.4918079361</v>
      </c>
      <c r="E198">
        <v>1539.9891509333</v>
      </c>
      <c r="F198">
        <v>1550.3636337001</v>
      </c>
      <c r="G198">
        <v>1560.0552630604</v>
      </c>
      <c r="H198">
        <v>1541.0447511073</v>
      </c>
      <c r="I198">
        <v>1550.7691382523</v>
      </c>
      <c r="J198">
        <v>1560.430590193</v>
      </c>
    </row>
    <row r="199" spans="1:10">
      <c r="A199" t="s">
        <v>417</v>
      </c>
      <c r="B199">
        <v>1540.410484849</v>
      </c>
      <c r="C199">
        <v>1550.301055776</v>
      </c>
      <c r="D199">
        <v>1560.4945831045</v>
      </c>
      <c r="E199">
        <v>1539.9889585556</v>
      </c>
      <c r="F199">
        <v>1550.3620681391</v>
      </c>
      <c r="G199">
        <v>1560.05447143</v>
      </c>
      <c r="H199">
        <v>1541.043011669</v>
      </c>
      <c r="I199">
        <v>1550.768553011</v>
      </c>
      <c r="J199">
        <v>1560.4309871672</v>
      </c>
    </row>
    <row r="200" spans="1:10">
      <c r="A200" t="s">
        <v>418</v>
      </c>
      <c r="B200">
        <v>1540.4110622984</v>
      </c>
      <c r="C200">
        <v>1550.301055776</v>
      </c>
      <c r="D200">
        <v>1560.4914128675</v>
      </c>
      <c r="E200">
        <v>1539.9897299529</v>
      </c>
      <c r="F200">
        <v>1550.3630468533</v>
      </c>
      <c r="G200">
        <v>1560.0560546915</v>
      </c>
      <c r="H200">
        <v>1541.0432043102</v>
      </c>
      <c r="I200">
        <v>1550.7667915521</v>
      </c>
      <c r="J200">
        <v>1560.432174218</v>
      </c>
    </row>
    <row r="201" spans="1:10">
      <c r="A201" t="s">
        <v>419</v>
      </c>
      <c r="B201">
        <v>1540.40835999</v>
      </c>
      <c r="C201">
        <v>1550.2985136188</v>
      </c>
      <c r="D201">
        <v>1560.493988563</v>
      </c>
      <c r="E201">
        <v>1539.987800518</v>
      </c>
      <c r="F201">
        <v>1550.361873161</v>
      </c>
      <c r="G201">
        <v>1560.0534804415</v>
      </c>
      <c r="H201">
        <v>1541.0457162046</v>
      </c>
      <c r="I201">
        <v>1550.7689431718</v>
      </c>
      <c r="J201">
        <v>1560.4313822051</v>
      </c>
    </row>
    <row r="202" spans="1:10">
      <c r="A202" t="s">
        <v>420</v>
      </c>
      <c r="B202">
        <v>1540.4122209726</v>
      </c>
      <c r="C202">
        <v>1550.2991004167</v>
      </c>
      <c r="D202">
        <v>1560.4943836328</v>
      </c>
      <c r="E202">
        <v>1539.9883795366</v>
      </c>
      <c r="F202">
        <v>1550.362851875</v>
      </c>
      <c r="G202">
        <v>1560.0546688536</v>
      </c>
      <c r="H202">
        <v>1541.0428190279</v>
      </c>
      <c r="I202">
        <v>1550.7665945597</v>
      </c>
      <c r="J202">
        <v>1560.4313822051</v>
      </c>
    </row>
    <row r="203" spans="1:10">
      <c r="A203" t="s">
        <v>421</v>
      </c>
      <c r="B203">
        <v>1540.4052708405</v>
      </c>
      <c r="C203">
        <v>1550.3016425759</v>
      </c>
      <c r="D203">
        <v>1560.4926019469</v>
      </c>
      <c r="E203">
        <v>1539.9883795366</v>
      </c>
      <c r="F203">
        <v>1550.362851875</v>
      </c>
      <c r="G203">
        <v>1560.0574405319</v>
      </c>
      <c r="H203">
        <v>1541.0418520457</v>
      </c>
      <c r="I203">
        <v>1550.7683560181</v>
      </c>
      <c r="J203">
        <v>1560.4323736738</v>
      </c>
    </row>
    <row r="204" spans="1:10">
      <c r="A204" t="s">
        <v>422</v>
      </c>
      <c r="B204">
        <v>1540.4110622984</v>
      </c>
      <c r="C204">
        <v>1550.3016425759</v>
      </c>
      <c r="D204">
        <v>1560.4906207945</v>
      </c>
      <c r="E204">
        <v>1539.987800518</v>
      </c>
      <c r="F204">
        <v>1550.3620681391</v>
      </c>
      <c r="G204">
        <v>1560.0538772239</v>
      </c>
      <c r="H204">
        <v>1541.0432043102</v>
      </c>
      <c r="I204">
        <v>1550.7662044001</v>
      </c>
      <c r="J204">
        <v>1560.4315816606</v>
      </c>
    </row>
    <row r="205" spans="1:10">
      <c r="A205" t="s">
        <v>423</v>
      </c>
      <c r="B205">
        <v>1540.4129927941</v>
      </c>
      <c r="C205">
        <v>1550.302816177</v>
      </c>
      <c r="D205">
        <v>1560.4906207945</v>
      </c>
      <c r="E205">
        <v>1539.9887661779</v>
      </c>
      <c r="F205">
        <v>1550.362460007</v>
      </c>
      <c r="G205">
        <v>1560.0554604842</v>
      </c>
      <c r="H205">
        <v>1541.0418520457</v>
      </c>
      <c r="I205">
        <v>1550.7679658576</v>
      </c>
      <c r="J205">
        <v>1560.4315816606</v>
      </c>
    </row>
    <row r="206" spans="1:10">
      <c r="A206" t="s">
        <v>424</v>
      </c>
      <c r="B206">
        <v>1540.4079750251</v>
      </c>
      <c r="C206">
        <v>1550.301055776</v>
      </c>
      <c r="D206">
        <v>1560.4924024758</v>
      </c>
      <c r="E206">
        <v>1539.9883795366</v>
      </c>
      <c r="F206">
        <v>1550.3614812935</v>
      </c>
      <c r="G206">
        <v>1560.0556579081</v>
      </c>
      <c r="H206">
        <v>1541.0451363906</v>
      </c>
      <c r="I206">
        <v>1550.7669866321</v>
      </c>
      <c r="J206">
        <v>1560.4307877118</v>
      </c>
    </row>
    <row r="207" spans="1:10">
      <c r="A207" t="s">
        <v>425</v>
      </c>
      <c r="B207">
        <v>1540.4054652093</v>
      </c>
      <c r="C207">
        <v>1550.3035979416</v>
      </c>
      <c r="D207">
        <v>1560.490026256</v>
      </c>
      <c r="E207">
        <v>1539.988187159</v>
      </c>
      <c r="F207">
        <v>1550.3622650288</v>
      </c>
      <c r="G207">
        <v>1560.0538772239</v>
      </c>
      <c r="H207">
        <v>1541.0439767641</v>
      </c>
      <c r="I207">
        <v>1550.768553011</v>
      </c>
      <c r="J207">
        <v>1560.4296006631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1540.4151157787</v>
      </c>
      <c r="C2">
        <v>1550.3037909936</v>
      </c>
      <c r="D2">
        <v>1560.4969574015</v>
      </c>
      <c r="E2">
        <v>1539.9906937291</v>
      </c>
      <c r="F2">
        <v>1550.3610894261</v>
      </c>
      <c r="G2">
        <v>1560.0538752883</v>
      </c>
      <c r="H2">
        <v>1541.034701703</v>
      </c>
      <c r="I2">
        <v>1550.7669847195</v>
      </c>
      <c r="J2">
        <v>1560.4325692566</v>
      </c>
    </row>
    <row r="3" spans="1:10">
      <c r="A3" t="s">
        <v>427</v>
      </c>
      <c r="B3">
        <v>1540.4145364392</v>
      </c>
      <c r="C3">
        <v>1550.3016406645</v>
      </c>
      <c r="D3">
        <v>1560.4916084652</v>
      </c>
      <c r="E3">
        <v>1539.9920441495</v>
      </c>
      <c r="F3">
        <v>1550.3601107144</v>
      </c>
      <c r="G3">
        <v>1560.0544694945</v>
      </c>
      <c r="H3">
        <v>1541.0348943421</v>
      </c>
      <c r="I3">
        <v>1550.7669847195</v>
      </c>
      <c r="J3">
        <v>1560.4311827497</v>
      </c>
    </row>
    <row r="4" spans="1:10">
      <c r="A4" t="s">
        <v>428</v>
      </c>
      <c r="B4">
        <v>1540.4141495841</v>
      </c>
      <c r="C4">
        <v>1550.3053564369</v>
      </c>
      <c r="D4">
        <v>1560.4995331153</v>
      </c>
      <c r="E4">
        <v>1539.9922365281</v>
      </c>
      <c r="F4">
        <v>1550.3616762715</v>
      </c>
      <c r="G4">
        <v>1560.0546669181</v>
      </c>
      <c r="H4">
        <v>1541.036053955</v>
      </c>
      <c r="I4">
        <v>1550.7663975673</v>
      </c>
      <c r="J4">
        <v>1560.4321722816</v>
      </c>
    </row>
    <row r="5" spans="1:10">
      <c r="A5" t="s">
        <v>429</v>
      </c>
      <c r="B5">
        <v>1540.4141495841</v>
      </c>
      <c r="C5">
        <v>1550.304182832</v>
      </c>
      <c r="D5">
        <v>1560.4963628583</v>
      </c>
      <c r="E5">
        <v>1539.9916575066</v>
      </c>
      <c r="F5">
        <v>1550.361284404</v>
      </c>
      <c r="G5">
        <v>1560.0546669181</v>
      </c>
      <c r="H5">
        <v>1541.0339292584</v>
      </c>
      <c r="I5">
        <v>1550.7685510984</v>
      </c>
      <c r="J5">
        <v>1560.4319747624</v>
      </c>
    </row>
    <row r="6" spans="1:10">
      <c r="A6" t="s">
        <v>430</v>
      </c>
      <c r="B6">
        <v>1540.415308263</v>
      </c>
      <c r="C6">
        <v>1550.3024224279</v>
      </c>
      <c r="D6">
        <v>1560.4918059994</v>
      </c>
      <c r="E6">
        <v>1539.9912727499</v>
      </c>
      <c r="F6">
        <v>1550.3603076036</v>
      </c>
      <c r="G6">
        <v>1560.0532810827</v>
      </c>
      <c r="H6">
        <v>1541.033154926</v>
      </c>
      <c r="I6">
        <v>1550.7673767921</v>
      </c>
      <c r="J6">
        <v>1560.4295987266</v>
      </c>
    </row>
    <row r="7" spans="1:10">
      <c r="A7" t="s">
        <v>431</v>
      </c>
      <c r="B7">
        <v>1540.4133777615</v>
      </c>
      <c r="C7">
        <v>1550.308875351</v>
      </c>
      <c r="D7">
        <v>1560.4957683155</v>
      </c>
      <c r="E7">
        <v>1539.9901147088</v>
      </c>
      <c r="F7">
        <v>1550.3614793819</v>
      </c>
      <c r="G7">
        <v>1560.0522900957</v>
      </c>
      <c r="H7">
        <v>1541.0339292584</v>
      </c>
      <c r="I7">
        <v>1550.7675718722</v>
      </c>
      <c r="J7">
        <v>1560.4282102885</v>
      </c>
    </row>
    <row r="8" spans="1:10">
      <c r="A8" t="s">
        <v>432</v>
      </c>
      <c r="B8">
        <v>1540.4149232946</v>
      </c>
      <c r="C8">
        <v>1550.3016406645</v>
      </c>
      <c r="D8">
        <v>1560.4937871549</v>
      </c>
      <c r="E8">
        <v>1539.9918517711</v>
      </c>
      <c r="F8">
        <v>1550.3608944483</v>
      </c>
      <c r="G8">
        <v>1560.0536759294</v>
      </c>
      <c r="H8">
        <v>1541.0341218974</v>
      </c>
      <c r="I8">
        <v>1550.7673767921</v>
      </c>
      <c r="J8">
        <v>1560.4313802687</v>
      </c>
    </row>
    <row r="9" spans="1:10">
      <c r="A9" t="s">
        <v>433</v>
      </c>
      <c r="B9">
        <v>1540.4172387693</v>
      </c>
      <c r="C9">
        <v>1550.3024224279</v>
      </c>
      <c r="D9">
        <v>1560.4884382403</v>
      </c>
      <c r="E9">
        <v>1539.9908861073</v>
      </c>
      <c r="F9">
        <v>1550.3614793819</v>
      </c>
      <c r="G9">
        <v>1560.0542701354</v>
      </c>
      <c r="H9">
        <v>1541.0327696487</v>
      </c>
      <c r="I9">
        <v>1550.7665926472</v>
      </c>
      <c r="J9">
        <v>1560.4299937638</v>
      </c>
    </row>
    <row r="10" spans="1:10">
      <c r="A10" t="s">
        <v>434</v>
      </c>
      <c r="B10">
        <v>1540.4135702453</v>
      </c>
      <c r="C10">
        <v>1550.3043777955</v>
      </c>
      <c r="D10">
        <v>1560.4920054704</v>
      </c>
      <c r="E10">
        <v>1539.9916575066</v>
      </c>
      <c r="F10">
        <v>1550.3622631172</v>
      </c>
      <c r="G10">
        <v>1560.053478506</v>
      </c>
      <c r="H10">
        <v>1541.0343145363</v>
      </c>
      <c r="I10">
        <v>1550.7667896396</v>
      </c>
      <c r="J10">
        <v>1560.4307857754</v>
      </c>
    </row>
    <row r="11" spans="1:10">
      <c r="A11" t="s">
        <v>435</v>
      </c>
      <c r="B11">
        <v>1540.409709256</v>
      </c>
      <c r="C11">
        <v>1550.3047696342</v>
      </c>
      <c r="D11">
        <v>1560.4977514176</v>
      </c>
      <c r="E11">
        <v>1539.9920441495</v>
      </c>
      <c r="F11">
        <v>1550.3618712495</v>
      </c>
      <c r="G11">
        <v>1560.0532810827</v>
      </c>
      <c r="H11">
        <v>1541.033734731</v>
      </c>
      <c r="I11">
        <v>1550.7654202563</v>
      </c>
      <c r="J11">
        <v>1560.4319747624</v>
      </c>
    </row>
    <row r="12" spans="1:10">
      <c r="A12" t="s">
        <v>436</v>
      </c>
      <c r="B12">
        <v>1540.4172387693</v>
      </c>
      <c r="C12">
        <v>1550.3002721026</v>
      </c>
      <c r="D12">
        <v>1560.4963628583</v>
      </c>
      <c r="E12">
        <v>1539.9914651282</v>
      </c>
      <c r="F12">
        <v>1550.3620662276</v>
      </c>
      <c r="G12">
        <v>1560.0536759294</v>
      </c>
      <c r="H12">
        <v>1541.0358613156</v>
      </c>
      <c r="I12">
        <v>1550.7691363397</v>
      </c>
      <c r="J12">
        <v>1560.4319747624</v>
      </c>
    </row>
    <row r="13" spans="1:10">
      <c r="A13" t="s">
        <v>437</v>
      </c>
      <c r="B13">
        <v>1540.4145364392</v>
      </c>
      <c r="C13">
        <v>1550.3004670652</v>
      </c>
      <c r="D13">
        <v>1560.4939866264</v>
      </c>
      <c r="E13">
        <v>1539.9916575066</v>
      </c>
      <c r="F13">
        <v>1550.3610894261</v>
      </c>
      <c r="G13">
        <v>1560.0550617655</v>
      </c>
      <c r="H13">
        <v>1541.0350869813</v>
      </c>
      <c r="I13">
        <v>1550.7677669523</v>
      </c>
      <c r="J13">
        <v>1560.4309852307</v>
      </c>
    </row>
    <row r="14" spans="1:10">
      <c r="A14" t="s">
        <v>438</v>
      </c>
      <c r="B14">
        <v>1540.4131852778</v>
      </c>
      <c r="C14">
        <v>1550.3035960302</v>
      </c>
      <c r="D14">
        <v>1560.4953732449</v>
      </c>
      <c r="E14">
        <v>1539.9914651282</v>
      </c>
      <c r="F14">
        <v>1550.3618712495</v>
      </c>
      <c r="G14">
        <v>1560.0546669181</v>
      </c>
      <c r="H14">
        <v>1541.0348943421</v>
      </c>
      <c r="I14">
        <v>1550.7663975673</v>
      </c>
      <c r="J14">
        <v>1560.4305882565</v>
      </c>
    </row>
    <row r="15" spans="1:10">
      <c r="A15" t="s">
        <v>439</v>
      </c>
      <c r="B15">
        <v>1540.4156951187</v>
      </c>
      <c r="C15">
        <v>1550.3035960302</v>
      </c>
      <c r="D15">
        <v>1560.489824849</v>
      </c>
      <c r="E15">
        <v>1539.9920441495</v>
      </c>
      <c r="F15">
        <v>1550.3618712495</v>
      </c>
      <c r="G15">
        <v>1560.0532810827</v>
      </c>
      <c r="H15">
        <v>1541.0350869813</v>
      </c>
      <c r="I15">
        <v>1550.7673767921</v>
      </c>
      <c r="J15">
        <v>1560.4305882565</v>
      </c>
    </row>
    <row r="16" spans="1:10">
      <c r="A16" t="s">
        <v>440</v>
      </c>
      <c r="B16">
        <v>1540.4178181108</v>
      </c>
      <c r="C16">
        <v>1550.3049645979</v>
      </c>
      <c r="D16">
        <v>1560.4943816962</v>
      </c>
      <c r="E16">
        <v>1539.9910784856</v>
      </c>
      <c r="F16">
        <v>1550.3614793819</v>
      </c>
      <c r="G16">
        <v>1560.0542701354</v>
      </c>
      <c r="H16">
        <v>1541.0343145363</v>
      </c>
      <c r="I16">
        <v>1550.7656153359</v>
      </c>
      <c r="J16">
        <v>1560.4307857754</v>
      </c>
    </row>
    <row r="17" spans="1:10">
      <c r="A17" t="s">
        <v>441</v>
      </c>
      <c r="B17">
        <v>1540.4145364392</v>
      </c>
      <c r="C17">
        <v>1550.3037909936</v>
      </c>
      <c r="D17">
        <v>1560.4957683155</v>
      </c>
      <c r="E17">
        <v>1539.9908861073</v>
      </c>
      <c r="F17">
        <v>1550.3605025813</v>
      </c>
      <c r="G17">
        <v>1560.0522900957</v>
      </c>
      <c r="H17">
        <v>1541.0339292584</v>
      </c>
      <c r="I17">
        <v>1550.7669847195</v>
      </c>
      <c r="J17">
        <v>1560.4307857754</v>
      </c>
    </row>
    <row r="18" spans="1:10">
      <c r="A18" t="s">
        <v>442</v>
      </c>
      <c r="B18">
        <v>1540.4116397482</v>
      </c>
      <c r="C18">
        <v>1550.3016406645</v>
      </c>
      <c r="D18">
        <v>1560.4892303112</v>
      </c>
      <c r="E18">
        <v>1539.9916575066</v>
      </c>
      <c r="F18">
        <v>1550.3616762715</v>
      </c>
      <c r="G18">
        <v>1560.0522900957</v>
      </c>
      <c r="H18">
        <v>1541.0329622874</v>
      </c>
      <c r="I18">
        <v>1550.7658104156</v>
      </c>
      <c r="J18">
        <v>1560.4297962452</v>
      </c>
    </row>
    <row r="19" spans="1:10">
      <c r="A19" t="s">
        <v>443</v>
      </c>
      <c r="B19">
        <v>1540.4145364392</v>
      </c>
      <c r="C19">
        <v>1550.3061382041</v>
      </c>
      <c r="D19">
        <v>1560.4993355791</v>
      </c>
      <c r="E19">
        <v>1539.9901147088</v>
      </c>
      <c r="F19">
        <v>1550.3624580954</v>
      </c>
      <c r="G19">
        <v>1560.0528843006</v>
      </c>
      <c r="H19">
        <v>1541.0343145363</v>
      </c>
      <c r="I19">
        <v>1550.7675718722</v>
      </c>
      <c r="J19">
        <v>1560.4311827497</v>
      </c>
    </row>
    <row r="20" spans="1:10">
      <c r="A20" t="s">
        <v>444</v>
      </c>
      <c r="B20">
        <v>1540.4166594282</v>
      </c>
      <c r="C20">
        <v>1550.3030092288</v>
      </c>
      <c r="D20">
        <v>1560.4929950795</v>
      </c>
      <c r="E20">
        <v>1539.99281555</v>
      </c>
      <c r="F20">
        <v>1550.360697559</v>
      </c>
      <c r="G20">
        <v>1560.0540727118</v>
      </c>
      <c r="H20">
        <v>1541.0345090639</v>
      </c>
      <c r="I20">
        <v>1550.7675718722</v>
      </c>
      <c r="J20">
        <v>1560.4297962452</v>
      </c>
    </row>
    <row r="21" spans="1:10">
      <c r="A21" t="s">
        <v>445</v>
      </c>
      <c r="B21">
        <v>1540.4162744591</v>
      </c>
      <c r="C21">
        <v>1550.3016406645</v>
      </c>
      <c r="D21">
        <v>1560.4912114601</v>
      </c>
      <c r="E21">
        <v>1539.9914651282</v>
      </c>
      <c r="F21">
        <v>1550.3620662276</v>
      </c>
      <c r="G21">
        <v>1560.0552611248</v>
      </c>
      <c r="H21">
        <v>1541.0325751216</v>
      </c>
      <c r="I21">
        <v>1550.7656153359</v>
      </c>
      <c r="J21">
        <v>1560.4299937638</v>
      </c>
    </row>
    <row r="22" spans="1:10">
      <c r="A22" t="s">
        <v>446</v>
      </c>
      <c r="B22">
        <v>1540.4135702453</v>
      </c>
      <c r="C22">
        <v>1550.3022274648</v>
      </c>
      <c r="D22">
        <v>1560.4933920854</v>
      </c>
      <c r="E22">
        <v>1539.99281555</v>
      </c>
      <c r="F22">
        <v>1550.3632399201</v>
      </c>
      <c r="G22">
        <v>1560.0554585487</v>
      </c>
      <c r="H22">
        <v>1541.034701703</v>
      </c>
      <c r="I22">
        <v>1550.7671797995</v>
      </c>
      <c r="J22">
        <v>1560.4331637512</v>
      </c>
    </row>
    <row r="23" spans="1:10">
      <c r="A23" t="s">
        <v>447</v>
      </c>
      <c r="B23">
        <v>1540.4141495841</v>
      </c>
      <c r="C23">
        <v>1550.3022274648</v>
      </c>
      <c r="D23">
        <v>1560.4937871549</v>
      </c>
      <c r="E23">
        <v>1539.9906937291</v>
      </c>
      <c r="F23">
        <v>1550.3614793819</v>
      </c>
      <c r="G23">
        <v>1560.0538752883</v>
      </c>
      <c r="H23">
        <v>1541.0339292584</v>
      </c>
      <c r="I23">
        <v>1550.7662024875</v>
      </c>
      <c r="J23">
        <v>1560.4319747624</v>
      </c>
    </row>
    <row r="24" spans="1:10">
      <c r="A24" t="s">
        <v>448</v>
      </c>
      <c r="B24">
        <v>1540.4151157787</v>
      </c>
      <c r="C24">
        <v>1550.3018356274</v>
      </c>
      <c r="D24">
        <v>1560.4908163919</v>
      </c>
      <c r="E24">
        <v>1539.9908861073</v>
      </c>
      <c r="F24">
        <v>1550.3603076036</v>
      </c>
      <c r="G24">
        <v>1560.0520926727</v>
      </c>
      <c r="H24">
        <v>1541.0348943421</v>
      </c>
      <c r="I24">
        <v>1550.7695284134</v>
      </c>
      <c r="J24">
        <v>1560.4301912825</v>
      </c>
    </row>
    <row r="25" spans="1:10">
      <c r="A25" t="s">
        <v>449</v>
      </c>
      <c r="B25">
        <v>1540.4139571002</v>
      </c>
      <c r="C25">
        <v>1550.3037909936</v>
      </c>
      <c r="D25">
        <v>1560.4955707802</v>
      </c>
      <c r="E25">
        <v>1539.9897280669</v>
      </c>
      <c r="F25">
        <v>1550.3603076036</v>
      </c>
      <c r="G25">
        <v>1560.0544694945</v>
      </c>
      <c r="H25">
        <v>1541.034701703</v>
      </c>
      <c r="I25">
        <v>1550.7648331053</v>
      </c>
      <c r="J25">
        <v>1560.4323717373</v>
      </c>
    </row>
    <row r="26" spans="1:10">
      <c r="A26" t="s">
        <v>450</v>
      </c>
      <c r="B26">
        <v>1540.4126059397</v>
      </c>
      <c r="C26">
        <v>1550.3049645979</v>
      </c>
      <c r="D26">
        <v>1560.4927975449</v>
      </c>
      <c r="E26">
        <v>1539.9914651282</v>
      </c>
      <c r="F26">
        <v>1550.3616762715</v>
      </c>
      <c r="G26">
        <v>1560.0536759294</v>
      </c>
      <c r="H26">
        <v>1541.034701703</v>
      </c>
      <c r="I26">
        <v>1550.7683541056</v>
      </c>
      <c r="J26">
        <v>1560.4297962452</v>
      </c>
    </row>
    <row r="27" spans="1:10">
      <c r="A27" t="s">
        <v>451</v>
      </c>
      <c r="B27">
        <v>1540.4124134562</v>
      </c>
      <c r="C27">
        <v>1550.3049645979</v>
      </c>
      <c r="D27">
        <v>1560.4916084652</v>
      </c>
      <c r="E27">
        <v>1539.9914651282</v>
      </c>
      <c r="F27">
        <v>1550.3608944483</v>
      </c>
      <c r="G27">
        <v>1560.0540727118</v>
      </c>
      <c r="H27">
        <v>1541.0348943421</v>
      </c>
      <c r="I27">
        <v>1550.7671797995</v>
      </c>
      <c r="J27">
        <v>1560.4305882565</v>
      </c>
    </row>
    <row r="28" spans="1:10">
      <c r="A28" t="s">
        <v>452</v>
      </c>
      <c r="B28">
        <v>1540.4156951187</v>
      </c>
      <c r="C28">
        <v>1550.3043777955</v>
      </c>
      <c r="D28">
        <v>1560.4943816962</v>
      </c>
      <c r="E28">
        <v>1539.9903070869</v>
      </c>
      <c r="F28">
        <v>1550.3599157368</v>
      </c>
      <c r="G28">
        <v>1560.0538752883</v>
      </c>
      <c r="H28">
        <v>1541.0350869813</v>
      </c>
      <c r="I28">
        <v>1550.7673767921</v>
      </c>
      <c r="J28">
        <v>1560.4319747624</v>
      </c>
    </row>
    <row r="29" spans="1:10">
      <c r="A29" t="s">
        <v>453</v>
      </c>
      <c r="B29">
        <v>1540.4122190856</v>
      </c>
      <c r="C29">
        <v>1550.3010538646</v>
      </c>
      <c r="D29">
        <v>1560.4945811678</v>
      </c>
      <c r="E29">
        <v>1539.9922365281</v>
      </c>
      <c r="F29">
        <v>1550.3610894261</v>
      </c>
      <c r="G29">
        <v>1560.0550617655</v>
      </c>
      <c r="H29">
        <v>1541.032382483</v>
      </c>
      <c r="I29">
        <v>1550.7662024875</v>
      </c>
      <c r="J29">
        <v>1560.4309852307</v>
      </c>
    </row>
    <row r="30" spans="1:10">
      <c r="A30" t="s">
        <v>454</v>
      </c>
      <c r="B30">
        <v>1540.4162744591</v>
      </c>
      <c r="C30">
        <v>1550.3030092288</v>
      </c>
      <c r="D30">
        <v>1560.4929950795</v>
      </c>
      <c r="E30">
        <v>1539.9897280669</v>
      </c>
      <c r="F30">
        <v>1550.3610894261</v>
      </c>
      <c r="G30">
        <v>1560.0532810827</v>
      </c>
      <c r="H30">
        <v>1541.0329622874</v>
      </c>
      <c r="I30">
        <v>1550.7675718722</v>
      </c>
      <c r="J30">
        <v>1560.4309852307</v>
      </c>
    </row>
    <row r="31" spans="1:10">
      <c r="A31" t="s">
        <v>455</v>
      </c>
      <c r="B31">
        <v>1540.4135702453</v>
      </c>
      <c r="C31">
        <v>1550.3016406645</v>
      </c>
      <c r="D31">
        <v>1560.4971568738</v>
      </c>
      <c r="E31">
        <v>1539.9906937291</v>
      </c>
      <c r="F31">
        <v>1550.3638267671</v>
      </c>
      <c r="G31">
        <v>1560.0542701354</v>
      </c>
      <c r="H31">
        <v>1541.0316100408</v>
      </c>
      <c r="I31">
        <v>1550.7687461788</v>
      </c>
      <c r="J31">
        <v>1560.4303907377</v>
      </c>
    </row>
    <row r="32" spans="1:10">
      <c r="A32" t="s">
        <v>456</v>
      </c>
      <c r="B32">
        <v>1540.4151157787</v>
      </c>
      <c r="C32">
        <v>1550.2990985054</v>
      </c>
      <c r="D32">
        <v>1560.4912114601</v>
      </c>
      <c r="E32">
        <v>1539.9908861073</v>
      </c>
      <c r="F32">
        <v>1550.3614793819</v>
      </c>
      <c r="G32">
        <v>1560.0552611248</v>
      </c>
      <c r="H32">
        <v>1541.0327696487</v>
      </c>
      <c r="I32">
        <v>1550.7689412592</v>
      </c>
      <c r="J32">
        <v>1560.4319747624</v>
      </c>
    </row>
    <row r="33" spans="1:10">
      <c r="A33" t="s">
        <v>457</v>
      </c>
      <c r="B33">
        <v>1540.4189767952</v>
      </c>
      <c r="C33">
        <v>1550.3028142656</v>
      </c>
      <c r="D33">
        <v>1560.4920054704</v>
      </c>
      <c r="E33">
        <v>1539.9906937291</v>
      </c>
      <c r="F33">
        <v>1550.3618712495</v>
      </c>
      <c r="G33">
        <v>1560.0542701354</v>
      </c>
      <c r="H33">
        <v>1541.034701703</v>
      </c>
      <c r="I33">
        <v>1550.767963945</v>
      </c>
      <c r="J33">
        <v>1560.4315797242</v>
      </c>
    </row>
    <row r="34" spans="1:10">
      <c r="A34" t="s">
        <v>458</v>
      </c>
      <c r="B34">
        <v>1540.4162744591</v>
      </c>
      <c r="C34">
        <v>1550.3020325018</v>
      </c>
      <c r="D34">
        <v>1560.4941841613</v>
      </c>
      <c r="E34">
        <v>1539.9916575066</v>
      </c>
      <c r="F34">
        <v>1550.3626530736</v>
      </c>
      <c r="G34">
        <v>1560.0536759294</v>
      </c>
      <c r="H34">
        <v>1541.033154926</v>
      </c>
      <c r="I34">
        <v>1550.7662024875</v>
      </c>
      <c r="J34">
        <v>1560.4311827497</v>
      </c>
    </row>
    <row r="35" spans="1:10">
      <c r="A35" t="s">
        <v>459</v>
      </c>
      <c r="B35">
        <v>1540.4143439552</v>
      </c>
      <c r="C35">
        <v>1550.3037909936</v>
      </c>
      <c r="D35">
        <v>1560.4943816962</v>
      </c>
      <c r="E35">
        <v>1539.9910784856</v>
      </c>
      <c r="F35">
        <v>1550.3597207593</v>
      </c>
      <c r="G35">
        <v>1560.0536759294</v>
      </c>
      <c r="H35">
        <v>1541.0341218974</v>
      </c>
      <c r="I35">
        <v>1550.7681590253</v>
      </c>
      <c r="J35">
        <v>1560.4307857754</v>
      </c>
    </row>
    <row r="36" spans="1:10">
      <c r="A36" t="s">
        <v>460</v>
      </c>
      <c r="B36">
        <v>1540.4139571002</v>
      </c>
      <c r="C36">
        <v>1550.304182832</v>
      </c>
      <c r="D36">
        <v>1560.4973544095</v>
      </c>
      <c r="E36">
        <v>1539.9908861073</v>
      </c>
      <c r="F36">
        <v>1550.3620662276</v>
      </c>
      <c r="G36">
        <v>1560.0540727118</v>
      </c>
      <c r="H36">
        <v>1541.0335420921</v>
      </c>
      <c r="I36">
        <v>1550.7675718722</v>
      </c>
      <c r="J36">
        <v>1560.4327667759</v>
      </c>
    </row>
    <row r="37" spans="1:10">
      <c r="A37" t="s">
        <v>461</v>
      </c>
      <c r="B37">
        <v>1540.4168537999</v>
      </c>
      <c r="C37">
        <v>1550.3075067763</v>
      </c>
      <c r="D37">
        <v>1560.4939866264</v>
      </c>
      <c r="E37">
        <v>1539.9914651282</v>
      </c>
      <c r="F37">
        <v>1550.360697559</v>
      </c>
      <c r="G37">
        <v>1560.0530817239</v>
      </c>
      <c r="H37">
        <v>1541.0350869813</v>
      </c>
      <c r="I37">
        <v>1550.7662024875</v>
      </c>
      <c r="J37">
        <v>1560.4319747624</v>
      </c>
    </row>
    <row r="38" spans="1:10">
      <c r="A38" t="s">
        <v>462</v>
      </c>
      <c r="B38">
        <v>1540.4155007473</v>
      </c>
      <c r="C38">
        <v>1550.3035960302</v>
      </c>
      <c r="D38">
        <v>1560.4916084652</v>
      </c>
      <c r="E38">
        <v>1539.9922365281</v>
      </c>
      <c r="F38">
        <v>1550.3614793819</v>
      </c>
      <c r="G38">
        <v>1560.0536759294</v>
      </c>
      <c r="H38">
        <v>1541.0341218974</v>
      </c>
      <c r="I38">
        <v>1550.7660074078</v>
      </c>
      <c r="J38">
        <v>1560.4305882565</v>
      </c>
    </row>
    <row r="39" spans="1:10">
      <c r="A39" t="s">
        <v>463</v>
      </c>
      <c r="B39">
        <v>1540.4170462846</v>
      </c>
      <c r="C39">
        <v>1550.3010538646</v>
      </c>
      <c r="D39">
        <v>1560.4918059994</v>
      </c>
      <c r="E39">
        <v>1539.9932021935</v>
      </c>
      <c r="F39">
        <v>1550.3603076036</v>
      </c>
      <c r="G39">
        <v>1560.0548643418</v>
      </c>
      <c r="H39">
        <v>1541.0343145363</v>
      </c>
      <c r="I39">
        <v>1550.7663975673</v>
      </c>
      <c r="J39">
        <v>1560.4307857754</v>
      </c>
    </row>
    <row r="40" spans="1:10">
      <c r="A40" t="s">
        <v>464</v>
      </c>
      <c r="B40">
        <v>1540.4139571002</v>
      </c>
      <c r="C40">
        <v>1550.3035960302</v>
      </c>
      <c r="D40">
        <v>1560.4961653228</v>
      </c>
      <c r="E40">
        <v>1539.9920441495</v>
      </c>
      <c r="F40">
        <v>1550.3608944483</v>
      </c>
      <c r="G40">
        <v>1560.0540727118</v>
      </c>
      <c r="H40">
        <v>1541.036053955</v>
      </c>
      <c r="I40">
        <v>1550.7660074078</v>
      </c>
      <c r="J40">
        <v>1560.4317772432</v>
      </c>
    </row>
    <row r="41" spans="1:10">
      <c r="A41" t="s">
        <v>465</v>
      </c>
      <c r="B41">
        <v>1540.4145364392</v>
      </c>
      <c r="C41">
        <v>1550.3035960302</v>
      </c>
      <c r="D41">
        <v>1560.4926000103</v>
      </c>
      <c r="E41">
        <v>1539.9908861073</v>
      </c>
      <c r="F41">
        <v>1550.3618712495</v>
      </c>
      <c r="G41">
        <v>1560.0542701354</v>
      </c>
      <c r="H41">
        <v>1541.0339292584</v>
      </c>
      <c r="I41">
        <v>1550.7673767921</v>
      </c>
      <c r="J41">
        <v>1560.4303907377</v>
      </c>
    </row>
    <row r="42" spans="1:10">
      <c r="A42" t="s">
        <v>466</v>
      </c>
      <c r="B42">
        <v>1540.4143439552</v>
      </c>
      <c r="C42">
        <v>1550.3049645979</v>
      </c>
      <c r="D42">
        <v>1560.4924005392</v>
      </c>
      <c r="E42">
        <v>1539.9914651282</v>
      </c>
      <c r="F42">
        <v>1550.3597207593</v>
      </c>
      <c r="G42">
        <v>1560.0554585487</v>
      </c>
      <c r="H42">
        <v>1541.0339292584</v>
      </c>
      <c r="I42">
        <v>1550.7656153359</v>
      </c>
      <c r="J42">
        <v>1560.4311827497</v>
      </c>
    </row>
    <row r="43" spans="1:10">
      <c r="A43" t="s">
        <v>467</v>
      </c>
      <c r="B43">
        <v>1540.4166594282</v>
      </c>
      <c r="C43">
        <v>1550.3024224279</v>
      </c>
      <c r="D43">
        <v>1560.4927975449</v>
      </c>
      <c r="E43">
        <v>1539.9908861073</v>
      </c>
      <c r="F43">
        <v>1550.3608944483</v>
      </c>
      <c r="G43">
        <v>1560.0544694945</v>
      </c>
      <c r="H43">
        <v>1541.0335420921</v>
      </c>
      <c r="I43">
        <v>1550.7673767921</v>
      </c>
      <c r="J43">
        <v>1560.4311827497</v>
      </c>
    </row>
    <row r="44" spans="1:10">
      <c r="A44" t="s">
        <v>468</v>
      </c>
      <c r="B44">
        <v>1540.4139571002</v>
      </c>
      <c r="C44">
        <v>1550.3063331681</v>
      </c>
      <c r="D44">
        <v>1560.4937871549</v>
      </c>
      <c r="E44">
        <v>1539.9908861073</v>
      </c>
      <c r="F44">
        <v>1550.3597207593</v>
      </c>
      <c r="G44">
        <v>1560.0528843006</v>
      </c>
      <c r="H44">
        <v>1541.034701703</v>
      </c>
      <c r="I44">
        <v>1550.7665926472</v>
      </c>
      <c r="J44">
        <v>1560.4305882565</v>
      </c>
    </row>
    <row r="45" spans="1:10">
      <c r="A45" t="s">
        <v>469</v>
      </c>
      <c r="B45">
        <v>1540.417431254</v>
      </c>
      <c r="C45">
        <v>1550.3037909936</v>
      </c>
      <c r="D45">
        <v>1560.4916084652</v>
      </c>
      <c r="E45">
        <v>1539.9916575066</v>
      </c>
      <c r="F45">
        <v>1550.3610894261</v>
      </c>
      <c r="G45">
        <v>1560.0542701354</v>
      </c>
      <c r="H45">
        <v>1541.0339292584</v>
      </c>
      <c r="I45">
        <v>1550.7665926472</v>
      </c>
      <c r="J45">
        <v>1560.4309852307</v>
      </c>
    </row>
    <row r="46" spans="1:10">
      <c r="A46" t="s">
        <v>470</v>
      </c>
      <c r="B46">
        <v>1540.4155007473</v>
      </c>
      <c r="C46">
        <v>1550.3030092288</v>
      </c>
      <c r="D46">
        <v>1560.4937871549</v>
      </c>
      <c r="E46">
        <v>1539.9933945723</v>
      </c>
      <c r="F46">
        <v>1550.3603076036</v>
      </c>
      <c r="G46">
        <v>1560.0532810827</v>
      </c>
      <c r="H46">
        <v>1541.0343145363</v>
      </c>
      <c r="I46">
        <v>1550.7663975673</v>
      </c>
      <c r="J46">
        <v>1560.4297962452</v>
      </c>
    </row>
    <row r="47" spans="1:10">
      <c r="A47" t="s">
        <v>471</v>
      </c>
      <c r="B47">
        <v>1540.4126059397</v>
      </c>
      <c r="C47">
        <v>1550.3057482761</v>
      </c>
      <c r="D47">
        <v>1560.4965623304</v>
      </c>
      <c r="E47">
        <v>1539.9901147088</v>
      </c>
      <c r="F47">
        <v>1550.361284404</v>
      </c>
      <c r="G47">
        <v>1560.0532810827</v>
      </c>
      <c r="H47">
        <v>1541.0341218974</v>
      </c>
      <c r="I47">
        <v>1550.7673767921</v>
      </c>
      <c r="J47">
        <v>1560.4297962452</v>
      </c>
    </row>
    <row r="48" spans="1:10">
      <c r="A48" t="s">
        <v>472</v>
      </c>
      <c r="B48">
        <v>1540.4155007473</v>
      </c>
      <c r="C48">
        <v>1550.3024224279</v>
      </c>
      <c r="D48">
        <v>1560.4894297815</v>
      </c>
      <c r="E48">
        <v>1539.9916575066</v>
      </c>
      <c r="F48">
        <v>1550.3614793819</v>
      </c>
      <c r="G48">
        <v>1560.0530817239</v>
      </c>
      <c r="H48">
        <v>1541.0339292584</v>
      </c>
      <c r="I48">
        <v>1550.767963945</v>
      </c>
      <c r="J48">
        <v>1560.4315797242</v>
      </c>
    </row>
    <row r="49" spans="1:10">
      <c r="A49" t="s">
        <v>473</v>
      </c>
      <c r="B49">
        <v>1540.4133777615</v>
      </c>
      <c r="C49">
        <v>1550.3016406645</v>
      </c>
      <c r="D49">
        <v>1560.4957683155</v>
      </c>
      <c r="E49">
        <v>1539.9914651282</v>
      </c>
      <c r="F49">
        <v>1550.3614793819</v>
      </c>
      <c r="G49">
        <v>1560.0532810827</v>
      </c>
      <c r="H49">
        <v>1541.0352815091</v>
      </c>
      <c r="I49">
        <v>1550.767963945</v>
      </c>
      <c r="J49">
        <v>1560.4305882565</v>
      </c>
    </row>
    <row r="50" spans="1:10">
      <c r="A50" t="s">
        <v>474</v>
      </c>
      <c r="B50">
        <v>1540.4164669436</v>
      </c>
      <c r="C50">
        <v>1550.3075067763</v>
      </c>
      <c r="D50">
        <v>1560.4947787029</v>
      </c>
      <c r="E50">
        <v>1539.9914651282</v>
      </c>
      <c r="F50">
        <v>1550.360697559</v>
      </c>
      <c r="G50">
        <v>1560.0536759294</v>
      </c>
      <c r="H50">
        <v>1541.034701703</v>
      </c>
      <c r="I50">
        <v>1550.7689412592</v>
      </c>
      <c r="J50">
        <v>1560.4297962452</v>
      </c>
    </row>
    <row r="51" spans="1:10">
      <c r="A51" t="s">
        <v>475</v>
      </c>
      <c r="B51">
        <v>1540.4139571002</v>
      </c>
      <c r="C51">
        <v>1550.306919972</v>
      </c>
      <c r="D51">
        <v>1560.4896273152</v>
      </c>
      <c r="E51">
        <v>1539.9916575066</v>
      </c>
      <c r="F51">
        <v>1550.3616762715</v>
      </c>
      <c r="G51">
        <v>1560.0536759294</v>
      </c>
      <c r="H51">
        <v>1541.034701703</v>
      </c>
      <c r="I51">
        <v>1550.7663975673</v>
      </c>
      <c r="J51">
        <v>1560.4305882565</v>
      </c>
    </row>
    <row r="52" spans="1:10">
      <c r="A52" t="s">
        <v>476</v>
      </c>
      <c r="B52">
        <v>1540.4164669436</v>
      </c>
      <c r="C52">
        <v>1550.3061382041</v>
      </c>
      <c r="D52">
        <v>1560.4955707802</v>
      </c>
      <c r="E52">
        <v>1539.9906937291</v>
      </c>
      <c r="F52">
        <v>1550.3620662276</v>
      </c>
      <c r="G52">
        <v>1560.0532810827</v>
      </c>
      <c r="H52">
        <v>1541.0354741483</v>
      </c>
      <c r="I52">
        <v>1550.7675718722</v>
      </c>
      <c r="J52">
        <v>1560.4309852307</v>
      </c>
    </row>
    <row r="53" spans="1:10">
      <c r="A53" t="s">
        <v>477</v>
      </c>
      <c r="B53">
        <v>1540.415308263</v>
      </c>
      <c r="C53">
        <v>1550.3010538646</v>
      </c>
      <c r="D53">
        <v>1560.4927975449</v>
      </c>
      <c r="E53">
        <v>1539.9914651282</v>
      </c>
      <c r="F53">
        <v>1550.3608944483</v>
      </c>
      <c r="G53">
        <v>1560.0546669181</v>
      </c>
      <c r="H53">
        <v>1541.0329622874</v>
      </c>
      <c r="I53">
        <v>1550.7671797995</v>
      </c>
      <c r="J53">
        <v>1560.4325692566</v>
      </c>
    </row>
    <row r="54" spans="1:10">
      <c r="A54" t="s">
        <v>478</v>
      </c>
      <c r="B54">
        <v>1540.4143439552</v>
      </c>
      <c r="C54">
        <v>1550.3030092288</v>
      </c>
      <c r="D54">
        <v>1560.4945811678</v>
      </c>
      <c r="E54">
        <v>1539.9914651282</v>
      </c>
      <c r="F54">
        <v>1550.3597207593</v>
      </c>
      <c r="G54">
        <v>1560.053478506</v>
      </c>
      <c r="H54">
        <v>1541.0339292584</v>
      </c>
      <c r="I54">
        <v>1550.7675718722</v>
      </c>
      <c r="J54">
        <v>1560.4313802687</v>
      </c>
    </row>
    <row r="55" spans="1:10">
      <c r="A55" t="s">
        <v>479</v>
      </c>
      <c r="B55">
        <v>1540.4124134562</v>
      </c>
      <c r="C55">
        <v>1550.3010538646</v>
      </c>
      <c r="D55">
        <v>1560.4959677874</v>
      </c>
      <c r="E55">
        <v>1539.9930079287</v>
      </c>
      <c r="F55">
        <v>1550.3618712495</v>
      </c>
      <c r="G55">
        <v>1560.0540727118</v>
      </c>
      <c r="H55">
        <v>1541.0354741483</v>
      </c>
      <c r="I55">
        <v>1550.7662024875</v>
      </c>
      <c r="J55">
        <v>1560.4321722816</v>
      </c>
    </row>
    <row r="56" spans="1:10">
      <c r="A56" t="s">
        <v>480</v>
      </c>
      <c r="B56">
        <v>1540.4162744591</v>
      </c>
      <c r="C56">
        <v>1550.304182832</v>
      </c>
      <c r="D56">
        <v>1560.4918059994</v>
      </c>
      <c r="E56">
        <v>1539.9910784856</v>
      </c>
      <c r="F56">
        <v>1550.3626530736</v>
      </c>
      <c r="G56">
        <v>1560.0540727118</v>
      </c>
      <c r="H56">
        <v>1541.0343145363</v>
      </c>
      <c r="I56">
        <v>1550.7662024875</v>
      </c>
      <c r="J56">
        <v>1560.4288047798</v>
      </c>
    </row>
    <row r="57" spans="1:10">
      <c r="A57" t="s">
        <v>481</v>
      </c>
      <c r="B57">
        <v>1540.4137646163</v>
      </c>
      <c r="C57">
        <v>1550.3055514008</v>
      </c>
      <c r="D57">
        <v>1560.4908163919</v>
      </c>
      <c r="E57">
        <v>1539.9903070869</v>
      </c>
      <c r="F57">
        <v>1550.3626530736</v>
      </c>
      <c r="G57">
        <v>1560.0528843006</v>
      </c>
      <c r="H57">
        <v>1541.033154926</v>
      </c>
      <c r="I57">
        <v>1550.7671797995</v>
      </c>
      <c r="J57">
        <v>1560.4307857754</v>
      </c>
    </row>
    <row r="58" spans="1:10">
      <c r="A58" t="s">
        <v>482</v>
      </c>
      <c r="B58">
        <v>1540.4180105957</v>
      </c>
      <c r="C58">
        <v>1550.3055514008</v>
      </c>
      <c r="D58">
        <v>1560.4920054704</v>
      </c>
      <c r="E58">
        <v>1539.99281555</v>
      </c>
      <c r="F58">
        <v>1550.3620662276</v>
      </c>
      <c r="G58">
        <v>1560.0530817239</v>
      </c>
      <c r="H58">
        <v>1541.0333494534</v>
      </c>
      <c r="I58">
        <v>1550.7671797995</v>
      </c>
      <c r="J58">
        <v>1560.4309852307</v>
      </c>
    </row>
    <row r="59" spans="1:10">
      <c r="A59" t="s">
        <v>483</v>
      </c>
      <c r="B59">
        <v>1540.4112547816</v>
      </c>
      <c r="C59">
        <v>1550.3035960302</v>
      </c>
      <c r="D59">
        <v>1560.4963628583</v>
      </c>
      <c r="E59">
        <v>1539.9916575066</v>
      </c>
      <c r="F59">
        <v>1550.360697559</v>
      </c>
      <c r="G59">
        <v>1560.0542701354</v>
      </c>
      <c r="H59">
        <v>1541.0354741483</v>
      </c>
      <c r="I59">
        <v>1550.7652232643</v>
      </c>
      <c r="J59">
        <v>1560.4307857754</v>
      </c>
    </row>
    <row r="60" spans="1:10">
      <c r="A60" t="s">
        <v>484</v>
      </c>
      <c r="B60">
        <v>1540.4156951187</v>
      </c>
      <c r="C60">
        <v>1550.3018356274</v>
      </c>
      <c r="D60">
        <v>1560.4918059994</v>
      </c>
      <c r="E60">
        <v>1539.9910784856</v>
      </c>
      <c r="F60">
        <v>1550.3597207593</v>
      </c>
      <c r="G60">
        <v>1560.0522900957</v>
      </c>
      <c r="H60">
        <v>1541.0341218974</v>
      </c>
      <c r="I60">
        <v>1550.7662024875</v>
      </c>
      <c r="J60">
        <v>1560.4299937638</v>
      </c>
    </row>
    <row r="61" spans="1:10">
      <c r="A61" t="s">
        <v>485</v>
      </c>
      <c r="B61">
        <v>1540.4147289233</v>
      </c>
      <c r="C61">
        <v>1550.3016406645</v>
      </c>
      <c r="D61">
        <v>1560.4955707802</v>
      </c>
      <c r="E61">
        <v>1539.9912727499</v>
      </c>
      <c r="F61">
        <v>1550.3614793819</v>
      </c>
      <c r="G61">
        <v>1560.0524875188</v>
      </c>
      <c r="H61">
        <v>1541.0343145363</v>
      </c>
      <c r="I61">
        <v>1550.7662024875</v>
      </c>
      <c r="J61">
        <v>1560.4305882565</v>
      </c>
    </row>
    <row r="62" spans="1:10">
      <c r="A62" t="s">
        <v>486</v>
      </c>
      <c r="B62">
        <v>1540.4139571002</v>
      </c>
      <c r="C62">
        <v>1550.3057482761</v>
      </c>
      <c r="D62">
        <v>1560.4916084652</v>
      </c>
      <c r="E62">
        <v>1539.99281555</v>
      </c>
      <c r="F62">
        <v>1550.3610894261</v>
      </c>
      <c r="G62">
        <v>1560.0530817239</v>
      </c>
      <c r="H62">
        <v>1541.033154926</v>
      </c>
      <c r="I62">
        <v>1550.7667896396</v>
      </c>
      <c r="J62">
        <v>1560.4317772432</v>
      </c>
    </row>
    <row r="63" spans="1:10">
      <c r="A63" t="s">
        <v>487</v>
      </c>
      <c r="B63">
        <v>1540.4110604113</v>
      </c>
      <c r="C63">
        <v>1550.2990985054</v>
      </c>
      <c r="D63">
        <v>1560.4937871549</v>
      </c>
      <c r="E63">
        <v>1539.9906937291</v>
      </c>
      <c r="F63">
        <v>1550.3591339154</v>
      </c>
      <c r="G63">
        <v>1560.0546669181</v>
      </c>
      <c r="H63">
        <v>1541.0350869813</v>
      </c>
      <c r="I63">
        <v>1550.767963945</v>
      </c>
      <c r="J63">
        <v>1560.4313802687</v>
      </c>
    </row>
    <row r="64" spans="1:10">
      <c r="A64" t="s">
        <v>488</v>
      </c>
      <c r="B64">
        <v>1540.4116397482</v>
      </c>
      <c r="C64">
        <v>1550.3063331681</v>
      </c>
      <c r="D64">
        <v>1560.4920054704</v>
      </c>
      <c r="E64">
        <v>1539.9920441495</v>
      </c>
      <c r="F64">
        <v>1550.3622631172</v>
      </c>
      <c r="G64">
        <v>1560.0524875188</v>
      </c>
      <c r="H64">
        <v>1541.0335420921</v>
      </c>
      <c r="I64">
        <v>1550.7673767921</v>
      </c>
      <c r="J64">
        <v>1560.4305882565</v>
      </c>
    </row>
    <row r="65" spans="1:10">
      <c r="A65" t="s">
        <v>489</v>
      </c>
      <c r="B65">
        <v>1540.4158876031</v>
      </c>
      <c r="C65">
        <v>1550.3010538646</v>
      </c>
      <c r="D65">
        <v>1560.4931926141</v>
      </c>
      <c r="E65">
        <v>1539.9908861073</v>
      </c>
      <c r="F65">
        <v>1550.3601107144</v>
      </c>
      <c r="G65">
        <v>1560.0532810827</v>
      </c>
      <c r="H65">
        <v>1541.0362465944</v>
      </c>
      <c r="I65">
        <v>1550.7681590253</v>
      </c>
      <c r="J65">
        <v>1560.4305882565</v>
      </c>
    </row>
    <row r="66" spans="1:10">
      <c r="A66" t="s">
        <v>490</v>
      </c>
      <c r="B66">
        <v>1540.4143439552</v>
      </c>
      <c r="C66">
        <v>1550.3043777955</v>
      </c>
      <c r="D66">
        <v>1560.4943816962</v>
      </c>
      <c r="E66">
        <v>1539.9912727499</v>
      </c>
      <c r="F66">
        <v>1550.3603076036</v>
      </c>
      <c r="G66">
        <v>1560.0542701354</v>
      </c>
      <c r="H66">
        <v>1541.0343145363</v>
      </c>
      <c r="I66">
        <v>1550.7665926472</v>
      </c>
      <c r="J66">
        <v>1560.4305882565</v>
      </c>
    </row>
    <row r="67" spans="1:10">
      <c r="A67" t="s">
        <v>491</v>
      </c>
      <c r="B67">
        <v>1540.412990907</v>
      </c>
      <c r="C67">
        <v>1550.3049645979</v>
      </c>
      <c r="D67">
        <v>1560.4931926141</v>
      </c>
      <c r="E67">
        <v>1539.99281555</v>
      </c>
      <c r="F67">
        <v>1550.3595238703</v>
      </c>
      <c r="G67">
        <v>1560.0526868774</v>
      </c>
      <c r="H67">
        <v>1541.0333494534</v>
      </c>
      <c r="I67">
        <v>1550.7656153359</v>
      </c>
      <c r="J67">
        <v>1560.4313802687</v>
      </c>
    </row>
    <row r="68" spans="1:10">
      <c r="A68" t="s">
        <v>492</v>
      </c>
      <c r="B68">
        <v>1540.4116397482</v>
      </c>
      <c r="C68">
        <v>1550.3049645979</v>
      </c>
      <c r="D68">
        <v>1560.4937871549</v>
      </c>
      <c r="E68">
        <v>1539.9906937291</v>
      </c>
      <c r="F68">
        <v>1550.361284404</v>
      </c>
      <c r="G68">
        <v>1560.0526868774</v>
      </c>
      <c r="H68">
        <v>1541.0343145363</v>
      </c>
      <c r="I68">
        <v>1550.7665926472</v>
      </c>
      <c r="J68">
        <v>1560.4305882565</v>
      </c>
    </row>
    <row r="69" spans="1:10">
      <c r="A69" t="s">
        <v>493</v>
      </c>
      <c r="B69">
        <v>1540.4158876031</v>
      </c>
      <c r="C69">
        <v>1550.3018356274</v>
      </c>
      <c r="D69">
        <v>1560.4918059994</v>
      </c>
      <c r="E69">
        <v>1539.9922365281</v>
      </c>
      <c r="F69">
        <v>1550.361284404</v>
      </c>
      <c r="G69">
        <v>1560.0532810827</v>
      </c>
      <c r="H69">
        <v>1541.0339292584</v>
      </c>
      <c r="I69">
        <v>1550.7667896396</v>
      </c>
      <c r="J69">
        <v>1560.4313802687</v>
      </c>
    </row>
    <row r="70" spans="1:10">
      <c r="A70" t="s">
        <v>494</v>
      </c>
      <c r="B70">
        <v>1540.4141495841</v>
      </c>
      <c r="C70">
        <v>1550.3035960302</v>
      </c>
      <c r="D70">
        <v>1560.4941841613</v>
      </c>
      <c r="E70">
        <v>1539.9901147088</v>
      </c>
      <c r="F70">
        <v>1550.3601107144</v>
      </c>
      <c r="G70">
        <v>1560.0544694945</v>
      </c>
      <c r="H70">
        <v>1541.033734731</v>
      </c>
      <c r="I70">
        <v>1550.7669847195</v>
      </c>
      <c r="J70">
        <v>1560.4337582463</v>
      </c>
    </row>
    <row r="71" spans="1:10">
      <c r="A71" t="s">
        <v>495</v>
      </c>
      <c r="B71">
        <v>1540.4156951187</v>
      </c>
      <c r="C71">
        <v>1550.3016406645</v>
      </c>
      <c r="D71">
        <v>1560.4935896201</v>
      </c>
      <c r="E71">
        <v>1539.9926231713</v>
      </c>
      <c r="F71">
        <v>1550.3618712495</v>
      </c>
      <c r="G71">
        <v>1560.0544694945</v>
      </c>
      <c r="H71">
        <v>1541.0343145363</v>
      </c>
      <c r="I71">
        <v>1550.7654202563</v>
      </c>
      <c r="J71">
        <v>1560.4317772432</v>
      </c>
    </row>
    <row r="72" spans="1:10">
      <c r="A72" t="s">
        <v>496</v>
      </c>
      <c r="B72">
        <v>1540.4099036259</v>
      </c>
      <c r="C72">
        <v>1550.3022274648</v>
      </c>
      <c r="D72">
        <v>1560.4927975449</v>
      </c>
      <c r="E72">
        <v>1539.9903070869</v>
      </c>
      <c r="F72">
        <v>1550.3620662276</v>
      </c>
      <c r="G72">
        <v>1560.0520926727</v>
      </c>
      <c r="H72">
        <v>1541.0343145363</v>
      </c>
      <c r="I72">
        <v>1550.7665926472</v>
      </c>
      <c r="J72">
        <v>1560.4288047798</v>
      </c>
    </row>
    <row r="73" spans="1:10">
      <c r="A73" t="s">
        <v>497</v>
      </c>
      <c r="B73">
        <v>1540.4149232946</v>
      </c>
      <c r="C73">
        <v>1550.3030092288</v>
      </c>
      <c r="D73">
        <v>1560.4945811678</v>
      </c>
      <c r="E73">
        <v>1539.9920441495</v>
      </c>
      <c r="F73">
        <v>1550.3597207593</v>
      </c>
      <c r="G73">
        <v>1560.0528843006</v>
      </c>
      <c r="H73">
        <v>1541.033154926</v>
      </c>
      <c r="I73">
        <v>1550.7667896396</v>
      </c>
      <c r="J73">
        <v>1560.4309852307</v>
      </c>
    </row>
    <row r="74" spans="1:10">
      <c r="A74" t="s">
        <v>498</v>
      </c>
      <c r="B74">
        <v>1540.4114472649</v>
      </c>
      <c r="C74">
        <v>1550.3004670652</v>
      </c>
      <c r="D74">
        <v>1560.4947787029</v>
      </c>
      <c r="E74">
        <v>1539.99281555</v>
      </c>
      <c r="F74">
        <v>1550.3603076036</v>
      </c>
      <c r="G74">
        <v>1560.0544694945</v>
      </c>
      <c r="H74">
        <v>1541.0350869813</v>
      </c>
      <c r="I74">
        <v>1550.7673767921</v>
      </c>
      <c r="J74">
        <v>1560.4305882565</v>
      </c>
    </row>
    <row r="75" spans="1:10">
      <c r="A75" t="s">
        <v>499</v>
      </c>
      <c r="B75">
        <v>1540.4137646163</v>
      </c>
      <c r="C75">
        <v>1550.3002721026</v>
      </c>
      <c r="D75">
        <v>1560.4959677874</v>
      </c>
      <c r="E75">
        <v>1539.9914651282</v>
      </c>
      <c r="F75">
        <v>1550.360697559</v>
      </c>
      <c r="G75">
        <v>1560.055855332</v>
      </c>
      <c r="H75">
        <v>1541.0333494534</v>
      </c>
      <c r="I75">
        <v>1550.7662024875</v>
      </c>
      <c r="J75">
        <v>1560.4309852307</v>
      </c>
    </row>
    <row r="76" spans="1:10">
      <c r="A76" t="s">
        <v>500</v>
      </c>
      <c r="B76">
        <v>1540.4170462846</v>
      </c>
      <c r="C76">
        <v>1550.3024224279</v>
      </c>
      <c r="D76">
        <v>1560.4943816962</v>
      </c>
      <c r="E76">
        <v>1539.99281555</v>
      </c>
      <c r="F76">
        <v>1550.3603076036</v>
      </c>
      <c r="G76">
        <v>1560.0538752883</v>
      </c>
      <c r="H76">
        <v>1541.0343145363</v>
      </c>
      <c r="I76">
        <v>1550.767963945</v>
      </c>
      <c r="J76">
        <v>1560.4299937638</v>
      </c>
    </row>
    <row r="77" spans="1:10">
      <c r="A77" t="s">
        <v>501</v>
      </c>
      <c r="B77">
        <v>1540.417625626</v>
      </c>
      <c r="C77">
        <v>1550.304182832</v>
      </c>
      <c r="D77">
        <v>1560.4953732449</v>
      </c>
      <c r="E77">
        <v>1539.9912727499</v>
      </c>
      <c r="F77">
        <v>1550.3610894261</v>
      </c>
      <c r="G77">
        <v>1560.0546669181</v>
      </c>
      <c r="H77">
        <v>1541.034701703</v>
      </c>
      <c r="I77">
        <v>1550.7662024875</v>
      </c>
      <c r="J77">
        <v>1560.4325692566</v>
      </c>
    </row>
    <row r="78" spans="1:10">
      <c r="A78" t="s">
        <v>502</v>
      </c>
      <c r="B78">
        <v>1540.4126059397</v>
      </c>
      <c r="C78">
        <v>1550.2998802662</v>
      </c>
      <c r="D78">
        <v>1560.4947787029</v>
      </c>
      <c r="E78">
        <v>1539.9908861073</v>
      </c>
      <c r="F78">
        <v>1550.3608944483</v>
      </c>
      <c r="G78">
        <v>1560.0556559726</v>
      </c>
      <c r="H78">
        <v>1541.033734731</v>
      </c>
      <c r="I78">
        <v>1550.7663975673</v>
      </c>
      <c r="J78">
        <v>1560.4305882565</v>
      </c>
    </row>
    <row r="79" spans="1:10">
      <c r="A79" t="s">
        <v>503</v>
      </c>
      <c r="B79">
        <v>1540.4131852778</v>
      </c>
      <c r="C79">
        <v>1550.3049645979</v>
      </c>
      <c r="D79">
        <v>1560.4918059994</v>
      </c>
      <c r="E79">
        <v>1539.9922365281</v>
      </c>
      <c r="F79">
        <v>1550.3597207593</v>
      </c>
      <c r="G79">
        <v>1560.0526868774</v>
      </c>
      <c r="H79">
        <v>1541.0329622874</v>
      </c>
      <c r="I79">
        <v>1550.7671797995</v>
      </c>
      <c r="J79">
        <v>1560.4293992716</v>
      </c>
    </row>
    <row r="80" spans="1:10">
      <c r="A80" t="s">
        <v>504</v>
      </c>
      <c r="B80">
        <v>1540.412990907</v>
      </c>
      <c r="C80">
        <v>1550.3037909936</v>
      </c>
      <c r="D80">
        <v>1560.4927975449</v>
      </c>
      <c r="E80">
        <v>1539.9914651282</v>
      </c>
      <c r="F80">
        <v>1550.3610894261</v>
      </c>
      <c r="G80">
        <v>1560.0524875188</v>
      </c>
      <c r="H80">
        <v>1541.033734731</v>
      </c>
      <c r="I80">
        <v>1550.7669847195</v>
      </c>
      <c r="J80">
        <v>1560.4305882565</v>
      </c>
    </row>
    <row r="81" spans="1:10">
      <c r="A81" t="s">
        <v>505</v>
      </c>
      <c r="B81">
        <v>1540.4155007473</v>
      </c>
      <c r="C81">
        <v>1550.3077036521</v>
      </c>
      <c r="D81">
        <v>1560.4963628583</v>
      </c>
      <c r="E81">
        <v>1539.9908861073</v>
      </c>
      <c r="F81">
        <v>1550.3624580954</v>
      </c>
      <c r="G81">
        <v>1560.0546669181</v>
      </c>
      <c r="H81">
        <v>1541.0343145363</v>
      </c>
      <c r="I81">
        <v>1550.7671797995</v>
      </c>
      <c r="J81">
        <v>1560.4319747624</v>
      </c>
    </row>
    <row r="82" spans="1:10">
      <c r="A82" t="s">
        <v>506</v>
      </c>
      <c r="B82">
        <v>1540.4122190856</v>
      </c>
      <c r="C82">
        <v>1550.3047696342</v>
      </c>
      <c r="D82">
        <v>1560.4929950795</v>
      </c>
      <c r="E82">
        <v>1539.9906937291</v>
      </c>
      <c r="F82">
        <v>1550.3618712495</v>
      </c>
      <c r="G82">
        <v>1560.0536759294</v>
      </c>
      <c r="H82">
        <v>1541.0329622874</v>
      </c>
      <c r="I82">
        <v>1550.7675718722</v>
      </c>
      <c r="J82">
        <v>1560.4319747624</v>
      </c>
    </row>
    <row r="83" spans="1:10">
      <c r="A83" t="s">
        <v>507</v>
      </c>
      <c r="B83">
        <v>1540.4145364392</v>
      </c>
      <c r="C83">
        <v>1550.3016406645</v>
      </c>
      <c r="D83">
        <v>1560.494976238</v>
      </c>
      <c r="E83">
        <v>1539.9916575066</v>
      </c>
      <c r="F83">
        <v>1550.3620662276</v>
      </c>
      <c r="G83">
        <v>1560.0526868774</v>
      </c>
      <c r="H83">
        <v>1541.0327696487</v>
      </c>
      <c r="I83">
        <v>1550.7669847195</v>
      </c>
      <c r="J83">
        <v>1560.4323717373</v>
      </c>
    </row>
    <row r="84" spans="1:10">
      <c r="A84" t="s">
        <v>508</v>
      </c>
      <c r="B84">
        <v>1540.4141495841</v>
      </c>
      <c r="C84">
        <v>1550.3024224279</v>
      </c>
      <c r="D84">
        <v>1560.4914109309</v>
      </c>
      <c r="E84">
        <v>1539.9912727499</v>
      </c>
      <c r="F84">
        <v>1550.3595238703</v>
      </c>
      <c r="G84">
        <v>1560.0524875188</v>
      </c>
      <c r="H84">
        <v>1541.0345090639</v>
      </c>
      <c r="I84">
        <v>1550.767963945</v>
      </c>
      <c r="J84">
        <v>1560.4301912825</v>
      </c>
    </row>
    <row r="85" spans="1:10">
      <c r="A85" t="s">
        <v>509</v>
      </c>
      <c r="B85">
        <v>1540.412990907</v>
      </c>
      <c r="C85">
        <v>1550.3022274648</v>
      </c>
      <c r="D85">
        <v>1560.491013926</v>
      </c>
      <c r="E85">
        <v>1539.9908861073</v>
      </c>
      <c r="F85">
        <v>1550.3614793819</v>
      </c>
      <c r="G85">
        <v>1560.0536759294</v>
      </c>
      <c r="H85">
        <v>1541.0343145363</v>
      </c>
      <c r="I85">
        <v>1550.7675718722</v>
      </c>
      <c r="J85">
        <v>1560.4299937638</v>
      </c>
    </row>
    <row r="86" spans="1:10">
      <c r="A86" t="s">
        <v>510</v>
      </c>
      <c r="B86">
        <v>1540.4166594282</v>
      </c>
      <c r="C86">
        <v>1550.3049645979</v>
      </c>
      <c r="D86">
        <v>1560.4929950795</v>
      </c>
      <c r="E86">
        <v>1539.9912727499</v>
      </c>
      <c r="F86">
        <v>1550.3614793819</v>
      </c>
      <c r="G86">
        <v>1560.0556559726</v>
      </c>
      <c r="H86">
        <v>1541.033154926</v>
      </c>
      <c r="I86">
        <v>1550.7673767921</v>
      </c>
      <c r="J86">
        <v>1560.4313802687</v>
      </c>
    </row>
    <row r="87" spans="1:10">
      <c r="A87" t="s">
        <v>511</v>
      </c>
      <c r="B87">
        <v>1540.4160800875</v>
      </c>
      <c r="C87">
        <v>1550.3043777955</v>
      </c>
      <c r="D87">
        <v>1560.4957683155</v>
      </c>
      <c r="E87">
        <v>1539.9918517711</v>
      </c>
      <c r="F87">
        <v>1550.3614793819</v>
      </c>
      <c r="G87">
        <v>1560.0556559726</v>
      </c>
      <c r="H87">
        <v>1541.0345090639</v>
      </c>
      <c r="I87">
        <v>1550.7685510984</v>
      </c>
      <c r="J87">
        <v>1560.4299937638</v>
      </c>
    </row>
    <row r="88" spans="1:10">
      <c r="A88" t="s">
        <v>512</v>
      </c>
      <c r="B88">
        <v>1540.4160800875</v>
      </c>
      <c r="C88">
        <v>1550.3035960302</v>
      </c>
      <c r="D88">
        <v>1560.4955707802</v>
      </c>
      <c r="E88">
        <v>1539.9914651282</v>
      </c>
      <c r="F88">
        <v>1550.361284404</v>
      </c>
      <c r="G88">
        <v>1560.0544694945</v>
      </c>
      <c r="H88">
        <v>1541.0321898445</v>
      </c>
      <c r="I88">
        <v>1550.7654202563</v>
      </c>
      <c r="J88">
        <v>1560.4305882565</v>
      </c>
    </row>
    <row r="89" spans="1:10">
      <c r="A89" t="s">
        <v>513</v>
      </c>
      <c r="B89">
        <v>1540.412990907</v>
      </c>
      <c r="C89">
        <v>1550.3016406645</v>
      </c>
      <c r="D89">
        <v>1560.4957683155</v>
      </c>
      <c r="E89">
        <v>1539.9901147088</v>
      </c>
      <c r="F89">
        <v>1550.3610894261</v>
      </c>
      <c r="G89">
        <v>1560.0546669181</v>
      </c>
      <c r="H89">
        <v>1541.0352815091</v>
      </c>
      <c r="I89">
        <v>1550.7671797995</v>
      </c>
      <c r="J89">
        <v>1560.4313802687</v>
      </c>
    </row>
    <row r="90" spans="1:10">
      <c r="A90" t="s">
        <v>514</v>
      </c>
      <c r="B90">
        <v>1540.4170462846</v>
      </c>
      <c r="C90">
        <v>1550.3010538646</v>
      </c>
      <c r="D90">
        <v>1560.4926000103</v>
      </c>
      <c r="E90">
        <v>1539.9933945723</v>
      </c>
      <c r="F90">
        <v>1550.360697559</v>
      </c>
      <c r="G90">
        <v>1560.0548643418</v>
      </c>
      <c r="H90">
        <v>1541.0329622874</v>
      </c>
      <c r="I90">
        <v>1550.7662024875</v>
      </c>
      <c r="J90">
        <v>1560.4315797242</v>
      </c>
    </row>
    <row r="91" spans="1:10">
      <c r="A91" t="s">
        <v>515</v>
      </c>
      <c r="B91">
        <v>1540.412990907</v>
      </c>
      <c r="C91">
        <v>1550.3049645979</v>
      </c>
      <c r="D91">
        <v>1560.4967598659</v>
      </c>
      <c r="E91">
        <v>1539.9918517711</v>
      </c>
      <c r="F91">
        <v>1550.3601107144</v>
      </c>
      <c r="G91">
        <v>1560.0530817239</v>
      </c>
      <c r="H91">
        <v>1541.0335420921</v>
      </c>
      <c r="I91">
        <v>1550.7646361134</v>
      </c>
      <c r="J91">
        <v>1560.4292017531</v>
      </c>
    </row>
    <row r="92" spans="1:10">
      <c r="A92" t="s">
        <v>516</v>
      </c>
      <c r="B92">
        <v>1540.4155007473</v>
      </c>
      <c r="C92">
        <v>1550.2990985054</v>
      </c>
      <c r="D92">
        <v>1560.4931926141</v>
      </c>
      <c r="E92">
        <v>1539.9914651282</v>
      </c>
      <c r="F92">
        <v>1550.3616762715</v>
      </c>
      <c r="G92">
        <v>1560.0546669181</v>
      </c>
      <c r="H92">
        <v>1541.033154926</v>
      </c>
      <c r="I92">
        <v>1550.7652232643</v>
      </c>
      <c r="J92">
        <v>1560.4319747624</v>
      </c>
    </row>
    <row r="93" spans="1:10">
      <c r="A93" t="s">
        <v>517</v>
      </c>
      <c r="B93">
        <v>1540.4156951187</v>
      </c>
      <c r="C93">
        <v>1550.3035960302</v>
      </c>
      <c r="D93">
        <v>1560.4977514176</v>
      </c>
      <c r="E93">
        <v>1539.9933945723</v>
      </c>
      <c r="F93">
        <v>1550.361284404</v>
      </c>
      <c r="G93">
        <v>1560.0530817239</v>
      </c>
      <c r="H93">
        <v>1541.034701703</v>
      </c>
      <c r="I93">
        <v>1550.7665926472</v>
      </c>
      <c r="J93">
        <v>1560.4313802687</v>
      </c>
    </row>
    <row r="94" spans="1:10">
      <c r="A94" t="s">
        <v>518</v>
      </c>
      <c r="B94">
        <v>1540.4158876031</v>
      </c>
      <c r="C94">
        <v>1550.3035960302</v>
      </c>
      <c r="D94">
        <v>1560.4927975449</v>
      </c>
      <c r="E94">
        <v>1539.9920441495</v>
      </c>
      <c r="F94">
        <v>1550.3614793819</v>
      </c>
      <c r="G94">
        <v>1560.0540727118</v>
      </c>
      <c r="H94">
        <v>1541.0354741483</v>
      </c>
      <c r="I94">
        <v>1550.7654202563</v>
      </c>
      <c r="J94">
        <v>1560.4299937638</v>
      </c>
    </row>
    <row r="95" spans="1:10">
      <c r="A95" t="s">
        <v>519</v>
      </c>
      <c r="B95">
        <v>1540.4156951187</v>
      </c>
      <c r="C95">
        <v>1550.3043777955</v>
      </c>
      <c r="D95">
        <v>1560.491013926</v>
      </c>
      <c r="E95">
        <v>1539.9908861073</v>
      </c>
      <c r="F95">
        <v>1550.3603076036</v>
      </c>
      <c r="G95">
        <v>1560.0536759294</v>
      </c>
      <c r="H95">
        <v>1541.0358613156</v>
      </c>
      <c r="I95">
        <v>1550.7662024875</v>
      </c>
      <c r="J95">
        <v>1560.4307857754</v>
      </c>
    </row>
    <row r="96" spans="1:10">
      <c r="A96" t="s">
        <v>520</v>
      </c>
      <c r="B96">
        <v>1540.4160800875</v>
      </c>
      <c r="C96">
        <v>1550.2996853038</v>
      </c>
      <c r="D96">
        <v>1560.4900243194</v>
      </c>
      <c r="E96">
        <v>1539.9920441495</v>
      </c>
      <c r="F96">
        <v>1550.3601107144</v>
      </c>
      <c r="G96">
        <v>1560.0524875188</v>
      </c>
      <c r="H96">
        <v>1541.0343145363</v>
      </c>
      <c r="I96">
        <v>1550.7662024875</v>
      </c>
      <c r="J96">
        <v>1560.4290042347</v>
      </c>
    </row>
    <row r="97" spans="1:10">
      <c r="A97" t="s">
        <v>521</v>
      </c>
      <c r="B97">
        <v>1540.4166594282</v>
      </c>
      <c r="C97">
        <v>1550.3035960302</v>
      </c>
      <c r="D97">
        <v>1560.4939866264</v>
      </c>
      <c r="E97">
        <v>1539.9912727499</v>
      </c>
      <c r="F97">
        <v>1550.3616762715</v>
      </c>
      <c r="G97">
        <v>1560.053478506</v>
      </c>
      <c r="H97">
        <v>1541.0341218974</v>
      </c>
      <c r="I97">
        <v>1550.7677669523</v>
      </c>
      <c r="J97">
        <v>1560.4315797242</v>
      </c>
    </row>
    <row r="98" spans="1:10">
      <c r="A98" t="s">
        <v>522</v>
      </c>
      <c r="B98">
        <v>1540.4110604113</v>
      </c>
      <c r="C98">
        <v>1550.3055514008</v>
      </c>
      <c r="D98">
        <v>1560.4963628583</v>
      </c>
      <c r="E98">
        <v>1539.9914651282</v>
      </c>
      <c r="F98">
        <v>1550.3622631172</v>
      </c>
      <c r="G98">
        <v>1560.0546669181</v>
      </c>
      <c r="H98">
        <v>1541.0343145363</v>
      </c>
      <c r="I98">
        <v>1550.7665926472</v>
      </c>
      <c r="J98">
        <v>1560.4305882565</v>
      </c>
    </row>
    <row r="99" spans="1:10">
      <c r="A99" t="s">
        <v>523</v>
      </c>
      <c r="B99">
        <v>1540.4155007473</v>
      </c>
      <c r="C99">
        <v>1550.3080935811</v>
      </c>
      <c r="D99">
        <v>1560.4926000103</v>
      </c>
      <c r="E99">
        <v>1539.99281555</v>
      </c>
      <c r="F99">
        <v>1550.3599157368</v>
      </c>
      <c r="G99">
        <v>1560.0530817239</v>
      </c>
      <c r="H99">
        <v>1541.0350869813</v>
      </c>
      <c r="I99">
        <v>1550.7683541056</v>
      </c>
      <c r="J99">
        <v>1560.4309852307</v>
      </c>
    </row>
    <row r="100" spans="1:10">
      <c r="A100" t="s">
        <v>524</v>
      </c>
      <c r="B100">
        <v>1540.4185899379</v>
      </c>
      <c r="C100">
        <v>1550.3004670652</v>
      </c>
      <c r="D100">
        <v>1560.4929950795</v>
      </c>
      <c r="E100">
        <v>1539.9914651282</v>
      </c>
      <c r="F100">
        <v>1550.3614793819</v>
      </c>
      <c r="G100">
        <v>1560.0540727118</v>
      </c>
      <c r="H100">
        <v>1541.0339292584</v>
      </c>
      <c r="I100">
        <v>1550.7660074078</v>
      </c>
      <c r="J100">
        <v>1560.4303907377</v>
      </c>
    </row>
    <row r="101" spans="1:10">
      <c r="A101" t="s">
        <v>525</v>
      </c>
      <c r="B101">
        <v>1540.417431254</v>
      </c>
      <c r="C101">
        <v>1550.3030092288</v>
      </c>
      <c r="D101">
        <v>1560.4937871549</v>
      </c>
      <c r="E101">
        <v>1539.9908861073</v>
      </c>
      <c r="F101">
        <v>1550.3605025813</v>
      </c>
      <c r="G101">
        <v>1560.0532810827</v>
      </c>
      <c r="H101">
        <v>1541.0339292584</v>
      </c>
      <c r="I101">
        <v>1550.7671797995</v>
      </c>
      <c r="J101">
        <v>1560.4313802687</v>
      </c>
    </row>
    <row r="102" spans="1:10">
      <c r="A102" t="s">
        <v>526</v>
      </c>
      <c r="B102">
        <v>1540.4164669436</v>
      </c>
      <c r="C102">
        <v>1550.3012488274</v>
      </c>
      <c r="D102">
        <v>1560.4955707802</v>
      </c>
      <c r="E102">
        <v>1539.9916575066</v>
      </c>
      <c r="F102">
        <v>1550.3618712495</v>
      </c>
      <c r="G102">
        <v>1560.0530817239</v>
      </c>
      <c r="H102">
        <v>1541.033154926</v>
      </c>
      <c r="I102">
        <v>1550.7681590253</v>
      </c>
      <c r="J102">
        <v>1560.4309852307</v>
      </c>
    </row>
    <row r="103" spans="1:10">
      <c r="A103" t="s">
        <v>527</v>
      </c>
      <c r="B103">
        <v>1540.4141495841</v>
      </c>
      <c r="C103">
        <v>1550.3004670652</v>
      </c>
      <c r="D103">
        <v>1560.4926000103</v>
      </c>
      <c r="E103">
        <v>1539.9897280669</v>
      </c>
      <c r="F103">
        <v>1550.360697559</v>
      </c>
      <c r="G103">
        <v>1560.0524875188</v>
      </c>
      <c r="H103">
        <v>1541.0345090639</v>
      </c>
      <c r="I103">
        <v>1550.7689412592</v>
      </c>
      <c r="J103">
        <v>1560.4315797242</v>
      </c>
    </row>
    <row r="104" spans="1:10">
      <c r="A104" t="s">
        <v>528</v>
      </c>
      <c r="B104">
        <v>1540.4151157787</v>
      </c>
      <c r="C104">
        <v>1550.3004670652</v>
      </c>
      <c r="D104">
        <v>1560.4969574015</v>
      </c>
      <c r="E104">
        <v>1539.9918517711</v>
      </c>
      <c r="F104">
        <v>1550.360697559</v>
      </c>
      <c r="G104">
        <v>1560.0538752883</v>
      </c>
      <c r="H104">
        <v>1541.032382483</v>
      </c>
      <c r="I104">
        <v>1550.7669847195</v>
      </c>
      <c r="J104">
        <v>1560.4305882565</v>
      </c>
    </row>
    <row r="105" spans="1:10">
      <c r="A105" t="s">
        <v>529</v>
      </c>
      <c r="B105">
        <v>1540.4143439552</v>
      </c>
      <c r="C105">
        <v>1550.3049645979</v>
      </c>
      <c r="D105">
        <v>1560.4920054704</v>
      </c>
      <c r="E105">
        <v>1539.9908861073</v>
      </c>
      <c r="F105">
        <v>1550.3622631172</v>
      </c>
      <c r="G105">
        <v>1560.0522900957</v>
      </c>
      <c r="H105">
        <v>1541.0335420921</v>
      </c>
      <c r="I105">
        <v>1550.7665926472</v>
      </c>
      <c r="J105">
        <v>1560.4303907377</v>
      </c>
    </row>
    <row r="106" spans="1:10">
      <c r="A106" t="s">
        <v>530</v>
      </c>
      <c r="B106">
        <v>1540.4170462846</v>
      </c>
      <c r="C106">
        <v>1550.3004670652</v>
      </c>
      <c r="D106">
        <v>1560.4965623304</v>
      </c>
      <c r="E106">
        <v>1539.9903070869</v>
      </c>
      <c r="F106">
        <v>1550.3608944483</v>
      </c>
      <c r="G106">
        <v>1560.0548643418</v>
      </c>
      <c r="H106">
        <v>1541.034701703</v>
      </c>
      <c r="I106">
        <v>1550.7677669523</v>
      </c>
      <c r="J106">
        <v>1560.4315797242</v>
      </c>
    </row>
    <row r="107" spans="1:10">
      <c r="A107" t="s">
        <v>531</v>
      </c>
      <c r="B107">
        <v>1540.4147289233</v>
      </c>
      <c r="C107">
        <v>1550.3043777955</v>
      </c>
      <c r="D107">
        <v>1560.4929950795</v>
      </c>
      <c r="E107">
        <v>1539.9937812161</v>
      </c>
      <c r="F107">
        <v>1550.3628499635</v>
      </c>
      <c r="G107">
        <v>1560.0542701354</v>
      </c>
      <c r="H107">
        <v>1541.0341218974</v>
      </c>
      <c r="I107">
        <v>1550.7673767921</v>
      </c>
      <c r="J107">
        <v>1560.4313802687</v>
      </c>
    </row>
    <row r="108" spans="1:10">
      <c r="A108" t="s">
        <v>532</v>
      </c>
      <c r="B108">
        <v>1540.4120266021</v>
      </c>
      <c r="C108">
        <v>1550.3075067763</v>
      </c>
      <c r="D108">
        <v>1560.4920054704</v>
      </c>
      <c r="E108">
        <v>1539.9912727499</v>
      </c>
      <c r="F108">
        <v>1550.3624580954</v>
      </c>
      <c r="G108">
        <v>1560.0528843006</v>
      </c>
      <c r="H108">
        <v>1541.033154926</v>
      </c>
      <c r="I108">
        <v>1550.7675718722</v>
      </c>
      <c r="J108">
        <v>1560.4315797242</v>
      </c>
    </row>
    <row r="109" spans="1:10">
      <c r="A109" t="s">
        <v>533</v>
      </c>
      <c r="B109">
        <v>1540.4187843101</v>
      </c>
      <c r="C109">
        <v>1550.3030092288</v>
      </c>
      <c r="D109">
        <v>1560.4951757097</v>
      </c>
      <c r="E109">
        <v>1539.9914651282</v>
      </c>
      <c r="F109">
        <v>1550.3597207593</v>
      </c>
      <c r="G109">
        <v>1560.053478506</v>
      </c>
      <c r="H109">
        <v>1541.0343145363</v>
      </c>
      <c r="I109">
        <v>1550.7663975673</v>
      </c>
      <c r="J109">
        <v>1560.4297962452</v>
      </c>
    </row>
    <row r="110" spans="1:10">
      <c r="A110" t="s">
        <v>534</v>
      </c>
      <c r="B110">
        <v>1540.4099036259</v>
      </c>
      <c r="C110">
        <v>1550.3028142656</v>
      </c>
      <c r="D110">
        <v>1560.4918059994</v>
      </c>
      <c r="E110">
        <v>1539.9910784856</v>
      </c>
      <c r="F110">
        <v>1550.361284404</v>
      </c>
      <c r="G110">
        <v>1560.0522900957</v>
      </c>
      <c r="H110">
        <v>1541.0341218974</v>
      </c>
      <c r="I110">
        <v>1550.7654202563</v>
      </c>
      <c r="J110">
        <v>1560.4299937638</v>
      </c>
    </row>
    <row r="111" spans="1:10">
      <c r="A111" t="s">
        <v>535</v>
      </c>
      <c r="B111">
        <v>1540.4166594282</v>
      </c>
      <c r="C111">
        <v>1550.2996853038</v>
      </c>
      <c r="D111">
        <v>1560.4935896201</v>
      </c>
      <c r="E111">
        <v>1539.9932021935</v>
      </c>
      <c r="F111">
        <v>1550.360697559</v>
      </c>
      <c r="G111">
        <v>1560.0536759294</v>
      </c>
      <c r="H111">
        <v>1541.0335420921</v>
      </c>
      <c r="I111">
        <v>1550.7662024875</v>
      </c>
      <c r="J111">
        <v>1560.4292017531</v>
      </c>
    </row>
    <row r="112" spans="1:10">
      <c r="A112" t="s">
        <v>536</v>
      </c>
      <c r="B112">
        <v>1540.4182049678</v>
      </c>
      <c r="C112">
        <v>1550.3043777955</v>
      </c>
      <c r="D112">
        <v>1560.4963628583</v>
      </c>
      <c r="E112">
        <v>1539.9903070869</v>
      </c>
      <c r="F112">
        <v>1550.3610894261</v>
      </c>
      <c r="G112">
        <v>1560.0536759294</v>
      </c>
      <c r="H112">
        <v>1541.0345090639</v>
      </c>
      <c r="I112">
        <v>1550.7675718722</v>
      </c>
      <c r="J112">
        <v>1560.4313802687</v>
      </c>
    </row>
    <row r="113" spans="1:10">
      <c r="A113" t="s">
        <v>537</v>
      </c>
      <c r="B113">
        <v>1540.4131852778</v>
      </c>
      <c r="C113">
        <v>1550.3043777955</v>
      </c>
      <c r="D113">
        <v>1560.4935896201</v>
      </c>
      <c r="E113">
        <v>1539.9910784856</v>
      </c>
      <c r="F113">
        <v>1550.3622631172</v>
      </c>
      <c r="G113">
        <v>1560.0522900957</v>
      </c>
      <c r="H113">
        <v>1541.034701703</v>
      </c>
      <c r="I113">
        <v>1550.7654202563</v>
      </c>
      <c r="J113">
        <v>1560.4309852307</v>
      </c>
    </row>
    <row r="114" spans="1:10">
      <c r="A114" t="s">
        <v>538</v>
      </c>
      <c r="B114">
        <v>1540.4145364392</v>
      </c>
      <c r="C114">
        <v>1550.306919972</v>
      </c>
      <c r="D114">
        <v>1560.4945811678</v>
      </c>
      <c r="E114">
        <v>1539.9912727499</v>
      </c>
      <c r="F114">
        <v>1550.3595238703</v>
      </c>
      <c r="G114">
        <v>1560.0550617655</v>
      </c>
      <c r="H114">
        <v>1541.0345090639</v>
      </c>
      <c r="I114">
        <v>1550.7665926472</v>
      </c>
      <c r="J114">
        <v>1560.4321722816</v>
      </c>
    </row>
    <row r="115" spans="1:10">
      <c r="A115" t="s">
        <v>539</v>
      </c>
      <c r="B115">
        <v>1540.4131852778</v>
      </c>
      <c r="C115">
        <v>1550.3030092288</v>
      </c>
      <c r="D115">
        <v>1560.4904193873</v>
      </c>
      <c r="E115">
        <v>1539.9914651282</v>
      </c>
      <c r="F115">
        <v>1550.3603076036</v>
      </c>
      <c r="G115">
        <v>1560.0528843006</v>
      </c>
      <c r="H115">
        <v>1541.0339292584</v>
      </c>
      <c r="I115">
        <v>1550.767963945</v>
      </c>
      <c r="J115">
        <v>1560.4297962452</v>
      </c>
    </row>
    <row r="116" spans="1:10">
      <c r="A116" t="s">
        <v>540</v>
      </c>
      <c r="B116">
        <v>1540.4147289233</v>
      </c>
      <c r="C116">
        <v>1550.3002721026</v>
      </c>
      <c r="D116">
        <v>1560.4989385701</v>
      </c>
      <c r="E116">
        <v>1539.9920441495</v>
      </c>
      <c r="F116">
        <v>1550.3620662276</v>
      </c>
      <c r="G116">
        <v>1560.0532810827</v>
      </c>
      <c r="H116">
        <v>1541.0345090639</v>
      </c>
      <c r="I116">
        <v>1550.7677669523</v>
      </c>
      <c r="J116">
        <v>1560.4313802687</v>
      </c>
    </row>
    <row r="117" spans="1:10">
      <c r="A117" t="s">
        <v>541</v>
      </c>
      <c r="B117">
        <v>1540.4187843101</v>
      </c>
      <c r="C117">
        <v>1550.3004670652</v>
      </c>
      <c r="D117">
        <v>1560.4961653228</v>
      </c>
      <c r="E117">
        <v>1539.9914651282</v>
      </c>
      <c r="F117">
        <v>1550.3603076036</v>
      </c>
      <c r="G117">
        <v>1560.0544694945</v>
      </c>
      <c r="H117">
        <v>1541.0350869813</v>
      </c>
      <c r="I117">
        <v>1550.7671797995</v>
      </c>
      <c r="J117">
        <v>1560.4311827497</v>
      </c>
    </row>
    <row r="118" spans="1:10">
      <c r="A118" t="s">
        <v>542</v>
      </c>
      <c r="B118">
        <v>1540.417431254</v>
      </c>
      <c r="C118">
        <v>1550.3030092288</v>
      </c>
      <c r="D118">
        <v>1560.4906188579</v>
      </c>
      <c r="E118">
        <v>1539.9903070869</v>
      </c>
      <c r="F118">
        <v>1550.3628499635</v>
      </c>
      <c r="G118">
        <v>1560.0524875188</v>
      </c>
      <c r="H118">
        <v>1541.033154926</v>
      </c>
      <c r="I118">
        <v>1550.767963945</v>
      </c>
      <c r="J118">
        <v>1560.4295987266</v>
      </c>
    </row>
    <row r="119" spans="1:10">
      <c r="A119" t="s">
        <v>543</v>
      </c>
      <c r="B119">
        <v>1540.4164669436</v>
      </c>
      <c r="C119">
        <v>1550.3010538646</v>
      </c>
      <c r="D119">
        <v>1560.4933920854</v>
      </c>
      <c r="E119">
        <v>1539.9916575066</v>
      </c>
      <c r="F119">
        <v>1550.3603076036</v>
      </c>
      <c r="G119">
        <v>1560.0538752883</v>
      </c>
      <c r="H119">
        <v>1541.032382483</v>
      </c>
      <c r="I119">
        <v>1550.7667896396</v>
      </c>
      <c r="J119">
        <v>1560.4309852307</v>
      </c>
    </row>
    <row r="120" spans="1:10">
      <c r="A120" t="s">
        <v>544</v>
      </c>
      <c r="B120">
        <v>1540.4151157787</v>
      </c>
      <c r="C120">
        <v>1550.3028142656</v>
      </c>
      <c r="D120">
        <v>1560.494976238</v>
      </c>
      <c r="E120">
        <v>1539.9908861073</v>
      </c>
      <c r="F120">
        <v>1550.3618712495</v>
      </c>
      <c r="G120">
        <v>1560.0552611248</v>
      </c>
      <c r="H120">
        <v>1541.0335420921</v>
      </c>
      <c r="I120">
        <v>1550.7689412592</v>
      </c>
      <c r="J120">
        <v>1560.4307857754</v>
      </c>
    </row>
    <row r="121" spans="1:10">
      <c r="A121" t="s">
        <v>545</v>
      </c>
      <c r="B121">
        <v>1540.4149232946</v>
      </c>
      <c r="C121">
        <v>1550.3057482761</v>
      </c>
      <c r="D121">
        <v>1560.4933920854</v>
      </c>
      <c r="E121">
        <v>1539.9906937291</v>
      </c>
      <c r="F121">
        <v>1550.3616762715</v>
      </c>
      <c r="G121">
        <v>1560.0528843006</v>
      </c>
      <c r="H121">
        <v>1541.0329622874</v>
      </c>
      <c r="I121">
        <v>1550.7685510984</v>
      </c>
      <c r="J121">
        <v>1560.4327667759</v>
      </c>
    </row>
    <row r="122" spans="1:10">
      <c r="A122" t="s">
        <v>546</v>
      </c>
      <c r="B122">
        <v>1540.4158876031</v>
      </c>
      <c r="C122">
        <v>1550.3034010668</v>
      </c>
      <c r="D122">
        <v>1560.4941841613</v>
      </c>
      <c r="E122">
        <v>1539.9908861073</v>
      </c>
      <c r="F122">
        <v>1550.3610894261</v>
      </c>
      <c r="G122">
        <v>1560.0540727118</v>
      </c>
      <c r="H122">
        <v>1541.0348943421</v>
      </c>
      <c r="I122">
        <v>1550.7665926472</v>
      </c>
      <c r="J122">
        <v>1560.4309852307</v>
      </c>
    </row>
    <row r="123" spans="1:10">
      <c r="A123" t="s">
        <v>547</v>
      </c>
      <c r="B123">
        <v>1540.4160800875</v>
      </c>
      <c r="C123">
        <v>1550.3049645979</v>
      </c>
      <c r="D123">
        <v>1560.4933920854</v>
      </c>
      <c r="E123">
        <v>1539.9912727499</v>
      </c>
      <c r="F123">
        <v>1550.3614793819</v>
      </c>
      <c r="G123">
        <v>1560.0530817239</v>
      </c>
      <c r="H123">
        <v>1541.032382483</v>
      </c>
      <c r="I123">
        <v>1550.767963945</v>
      </c>
      <c r="J123">
        <v>1560.4321722816</v>
      </c>
    </row>
    <row r="124" spans="1:10">
      <c r="A124" t="s">
        <v>548</v>
      </c>
      <c r="B124">
        <v>1540.4151157787</v>
      </c>
      <c r="C124">
        <v>1550.3022274648</v>
      </c>
      <c r="D124">
        <v>1560.4941841613</v>
      </c>
      <c r="E124">
        <v>1539.9912727499</v>
      </c>
      <c r="F124">
        <v>1550.360697559</v>
      </c>
      <c r="G124">
        <v>1560.0530817239</v>
      </c>
      <c r="H124">
        <v>1541.0352815091</v>
      </c>
      <c r="I124">
        <v>1550.7667896396</v>
      </c>
      <c r="J124">
        <v>1560.4311827497</v>
      </c>
    </row>
    <row r="125" spans="1:10">
      <c r="A125" t="s">
        <v>549</v>
      </c>
      <c r="B125">
        <v>1540.4170462846</v>
      </c>
      <c r="C125">
        <v>1550.3063331681</v>
      </c>
      <c r="D125">
        <v>1560.4908163919</v>
      </c>
      <c r="E125">
        <v>1539.9914651282</v>
      </c>
      <c r="F125">
        <v>1550.3622631172</v>
      </c>
      <c r="G125">
        <v>1560.053478506</v>
      </c>
      <c r="H125">
        <v>1541.0335420921</v>
      </c>
      <c r="I125">
        <v>1550.7671797995</v>
      </c>
      <c r="J125">
        <v>1560.4301912825</v>
      </c>
    </row>
    <row r="126" spans="1:10">
      <c r="A126" t="s">
        <v>550</v>
      </c>
      <c r="B126">
        <v>1540.4147289233</v>
      </c>
      <c r="C126">
        <v>1550.3035960302</v>
      </c>
      <c r="D126">
        <v>1560.4935896201</v>
      </c>
      <c r="E126">
        <v>1539.9926231713</v>
      </c>
      <c r="F126">
        <v>1550.3589389381</v>
      </c>
      <c r="G126">
        <v>1560.0546669181</v>
      </c>
      <c r="H126">
        <v>1541.0345090639</v>
      </c>
      <c r="I126">
        <v>1550.7663975673</v>
      </c>
      <c r="J126">
        <v>1560.4323717373</v>
      </c>
    </row>
    <row r="127" spans="1:10">
      <c r="A127" t="s">
        <v>551</v>
      </c>
      <c r="B127">
        <v>1540.4178181108</v>
      </c>
      <c r="C127">
        <v>1550.3049645979</v>
      </c>
      <c r="D127">
        <v>1560.4965623304</v>
      </c>
      <c r="E127">
        <v>1539.9914651282</v>
      </c>
      <c r="F127">
        <v>1550.3603076036</v>
      </c>
      <c r="G127">
        <v>1560.0544694945</v>
      </c>
      <c r="H127">
        <v>1541.0339292584</v>
      </c>
      <c r="I127">
        <v>1550.7683541056</v>
      </c>
      <c r="J127">
        <v>1560.4321722816</v>
      </c>
    </row>
    <row r="128" spans="1:10">
      <c r="A128" t="s">
        <v>552</v>
      </c>
      <c r="B128">
        <v>1540.4139571002</v>
      </c>
      <c r="C128">
        <v>1550.3004670652</v>
      </c>
      <c r="D128">
        <v>1560.4953732449</v>
      </c>
      <c r="E128">
        <v>1539.9897280669</v>
      </c>
      <c r="F128">
        <v>1550.3591339154</v>
      </c>
      <c r="G128">
        <v>1560.0540727118</v>
      </c>
      <c r="H128">
        <v>1541.0335420921</v>
      </c>
      <c r="I128">
        <v>1550.7667896396</v>
      </c>
      <c r="J128">
        <v>1560.4299937638</v>
      </c>
    </row>
    <row r="129" spans="1:10">
      <c r="A129" t="s">
        <v>553</v>
      </c>
      <c r="B129">
        <v>1540.4166594282</v>
      </c>
      <c r="C129">
        <v>1550.3022274648</v>
      </c>
      <c r="D129">
        <v>1560.4937871549</v>
      </c>
      <c r="E129">
        <v>1539.9901147088</v>
      </c>
      <c r="F129">
        <v>1550.360697559</v>
      </c>
      <c r="G129">
        <v>1560.0536759294</v>
      </c>
      <c r="H129">
        <v>1541.0345090639</v>
      </c>
      <c r="I129">
        <v>1550.7677669523</v>
      </c>
      <c r="J129">
        <v>1560.4288047798</v>
      </c>
    </row>
    <row r="130" spans="1:10">
      <c r="A130" t="s">
        <v>554</v>
      </c>
      <c r="B130">
        <v>1540.4156951187</v>
      </c>
      <c r="C130">
        <v>1550.3022274648</v>
      </c>
      <c r="D130">
        <v>1560.4951757097</v>
      </c>
      <c r="E130">
        <v>1539.9908861073</v>
      </c>
      <c r="F130">
        <v>1550.3616762715</v>
      </c>
      <c r="G130">
        <v>1560.0548643418</v>
      </c>
      <c r="H130">
        <v>1541.0319972061</v>
      </c>
      <c r="I130">
        <v>1550.7665926472</v>
      </c>
      <c r="J130">
        <v>1560.4309852307</v>
      </c>
    </row>
    <row r="131" spans="1:10">
      <c r="A131" t="s">
        <v>555</v>
      </c>
      <c r="B131">
        <v>1540.4143439552</v>
      </c>
      <c r="C131">
        <v>1550.3016406645</v>
      </c>
      <c r="D131">
        <v>1560.4876461703</v>
      </c>
      <c r="E131">
        <v>1539.9908861073</v>
      </c>
      <c r="F131">
        <v>1550.360697559</v>
      </c>
      <c r="G131">
        <v>1560.053478506</v>
      </c>
      <c r="H131">
        <v>1541.0343145363</v>
      </c>
      <c r="I131">
        <v>1550.7662024875</v>
      </c>
      <c r="J131">
        <v>1560.4305882565</v>
      </c>
    </row>
    <row r="132" spans="1:10">
      <c r="A132" t="s">
        <v>556</v>
      </c>
      <c r="B132">
        <v>1540.4160800875</v>
      </c>
      <c r="C132">
        <v>1550.3061382041</v>
      </c>
      <c r="D132">
        <v>1560.4943816962</v>
      </c>
      <c r="E132">
        <v>1539.9926231713</v>
      </c>
      <c r="F132">
        <v>1550.3605025813</v>
      </c>
      <c r="G132">
        <v>1560.0536759294</v>
      </c>
      <c r="H132">
        <v>1541.0339292584</v>
      </c>
      <c r="I132">
        <v>1550.7665926472</v>
      </c>
      <c r="J132">
        <v>1560.4313802687</v>
      </c>
    </row>
    <row r="133" spans="1:10">
      <c r="A133" t="s">
        <v>557</v>
      </c>
      <c r="B133">
        <v>1540.4156951187</v>
      </c>
      <c r="C133">
        <v>1550.3055514008</v>
      </c>
      <c r="D133">
        <v>1560.4939866264</v>
      </c>
      <c r="E133">
        <v>1539.9903070869</v>
      </c>
      <c r="F133">
        <v>1550.3603076036</v>
      </c>
      <c r="G133">
        <v>1560.0528843006</v>
      </c>
      <c r="H133">
        <v>1541.0345090639</v>
      </c>
      <c r="I133">
        <v>1550.767963945</v>
      </c>
      <c r="J133">
        <v>1560.4303907377</v>
      </c>
    </row>
    <row r="134" spans="1:10">
      <c r="A134" t="s">
        <v>558</v>
      </c>
      <c r="B134">
        <v>1540.4166594282</v>
      </c>
      <c r="C134">
        <v>1550.3043777955</v>
      </c>
      <c r="D134">
        <v>1560.491013926</v>
      </c>
      <c r="E134">
        <v>1539.9914651282</v>
      </c>
      <c r="F134">
        <v>1550.3608944483</v>
      </c>
      <c r="G134">
        <v>1560.0542701354</v>
      </c>
      <c r="H134">
        <v>1541.0352815091</v>
      </c>
      <c r="I134">
        <v>1550.7671797995</v>
      </c>
      <c r="J134">
        <v>1560.4313802687</v>
      </c>
    </row>
    <row r="135" spans="1:10">
      <c r="A135" t="s">
        <v>559</v>
      </c>
      <c r="B135">
        <v>1540.4187843101</v>
      </c>
      <c r="C135">
        <v>1550.3035960302</v>
      </c>
      <c r="D135">
        <v>1560.4997325882</v>
      </c>
      <c r="E135">
        <v>1539.9906937291</v>
      </c>
      <c r="F135">
        <v>1550.3603076036</v>
      </c>
      <c r="G135">
        <v>1560.0538752883</v>
      </c>
      <c r="H135">
        <v>1541.0343145363</v>
      </c>
      <c r="I135">
        <v>1550.767963945</v>
      </c>
      <c r="J135">
        <v>1560.4313802687</v>
      </c>
    </row>
    <row r="136" spans="1:10">
      <c r="A136" t="s">
        <v>560</v>
      </c>
      <c r="B136">
        <v>1540.4147289233</v>
      </c>
      <c r="C136">
        <v>1550.3065300436</v>
      </c>
      <c r="D136">
        <v>1560.4916084652</v>
      </c>
      <c r="E136">
        <v>1539.9903070869</v>
      </c>
      <c r="F136">
        <v>1550.3626530736</v>
      </c>
      <c r="G136">
        <v>1560.0540727118</v>
      </c>
      <c r="H136">
        <v>1541.033154926</v>
      </c>
      <c r="I136">
        <v>1550.7677669523</v>
      </c>
      <c r="J136">
        <v>1560.4305882565</v>
      </c>
    </row>
    <row r="137" spans="1:10">
      <c r="A137" t="s">
        <v>561</v>
      </c>
      <c r="B137">
        <v>1540.4160800875</v>
      </c>
      <c r="C137">
        <v>1550.3022274648</v>
      </c>
      <c r="D137">
        <v>1560.4912114601</v>
      </c>
      <c r="E137">
        <v>1539.9914651282</v>
      </c>
      <c r="F137">
        <v>1550.3624580954</v>
      </c>
      <c r="G137">
        <v>1560.0526868774</v>
      </c>
      <c r="H137">
        <v>1541.0343145363</v>
      </c>
      <c r="I137">
        <v>1550.7656153359</v>
      </c>
      <c r="J137">
        <v>1560.4284097432</v>
      </c>
    </row>
    <row r="138" spans="1:10">
      <c r="A138" t="s">
        <v>562</v>
      </c>
      <c r="B138">
        <v>1540.4133777615</v>
      </c>
      <c r="C138">
        <v>1550.3024224279</v>
      </c>
      <c r="D138">
        <v>1560.4914109309</v>
      </c>
      <c r="E138">
        <v>1539.9914651282</v>
      </c>
      <c r="F138">
        <v>1550.3608944483</v>
      </c>
      <c r="G138">
        <v>1560.0520926727</v>
      </c>
      <c r="H138">
        <v>1541.0335420921</v>
      </c>
      <c r="I138">
        <v>1550.7671797995</v>
      </c>
      <c r="J138">
        <v>1560.4293992716</v>
      </c>
    </row>
    <row r="139" spans="1:10">
      <c r="A139" t="s">
        <v>563</v>
      </c>
      <c r="B139">
        <v>1540.4155007473</v>
      </c>
      <c r="C139">
        <v>1550.3030092288</v>
      </c>
      <c r="D139">
        <v>1560.4943816962</v>
      </c>
      <c r="E139">
        <v>1539.9908861073</v>
      </c>
      <c r="F139">
        <v>1550.3603076036</v>
      </c>
      <c r="G139">
        <v>1560.0530817239</v>
      </c>
      <c r="H139">
        <v>1541.0343145363</v>
      </c>
      <c r="I139">
        <v>1550.7663975673</v>
      </c>
      <c r="J139">
        <v>1560.4299937638</v>
      </c>
    </row>
    <row r="140" spans="1:10">
      <c r="A140" t="s">
        <v>564</v>
      </c>
      <c r="B140">
        <v>1540.4120266021</v>
      </c>
      <c r="C140">
        <v>1550.3010538646</v>
      </c>
      <c r="D140">
        <v>1560.4927975449</v>
      </c>
      <c r="E140">
        <v>1539.9920441495</v>
      </c>
      <c r="F140">
        <v>1550.3618712495</v>
      </c>
      <c r="G140">
        <v>1560.0516958912</v>
      </c>
      <c r="H140">
        <v>1541.0343145363</v>
      </c>
      <c r="I140">
        <v>1550.7673767921</v>
      </c>
      <c r="J140">
        <v>1560.4305882565</v>
      </c>
    </row>
    <row r="141" spans="1:10">
      <c r="A141" t="s">
        <v>565</v>
      </c>
      <c r="B141">
        <v>1540.4195561381</v>
      </c>
      <c r="C141">
        <v>1550.3067250078</v>
      </c>
      <c r="D141">
        <v>1560.4965623304</v>
      </c>
      <c r="E141">
        <v>1539.99281555</v>
      </c>
      <c r="F141">
        <v>1550.3632399201</v>
      </c>
      <c r="G141">
        <v>1560.0520926727</v>
      </c>
      <c r="H141">
        <v>1541.0354741483</v>
      </c>
      <c r="I141">
        <v>1550.7699204872</v>
      </c>
      <c r="J141">
        <v>1560.4301912825</v>
      </c>
    </row>
    <row r="142" spans="1:10">
      <c r="A142" t="s">
        <v>566</v>
      </c>
      <c r="B142">
        <v>1540.4164669436</v>
      </c>
      <c r="C142">
        <v>1550.3049645979</v>
      </c>
      <c r="D142">
        <v>1560.4945811678</v>
      </c>
      <c r="E142">
        <v>1539.9920441495</v>
      </c>
      <c r="F142">
        <v>1550.3616762715</v>
      </c>
      <c r="G142">
        <v>1560.0548643418</v>
      </c>
      <c r="H142">
        <v>1541.0343145363</v>
      </c>
      <c r="I142">
        <v>1550.7671797995</v>
      </c>
      <c r="J142">
        <v>1560.4315797242</v>
      </c>
    </row>
    <row r="143" spans="1:10">
      <c r="A143" t="s">
        <v>567</v>
      </c>
      <c r="B143">
        <v>1540.4189767952</v>
      </c>
      <c r="C143">
        <v>1550.3004670652</v>
      </c>
      <c r="D143">
        <v>1560.4920054704</v>
      </c>
      <c r="E143">
        <v>1539.9914651282</v>
      </c>
      <c r="F143">
        <v>1550.3603076036</v>
      </c>
      <c r="G143">
        <v>1560.053478506</v>
      </c>
      <c r="H143">
        <v>1541.033734731</v>
      </c>
      <c r="I143">
        <v>1550.7656153359</v>
      </c>
      <c r="J143">
        <v>1560.4307857754</v>
      </c>
    </row>
    <row r="144" spans="1:10">
      <c r="A144" t="s">
        <v>568</v>
      </c>
      <c r="B144">
        <v>1540.4164669436</v>
      </c>
      <c r="C144">
        <v>1550.308875351</v>
      </c>
      <c r="D144">
        <v>1560.4929950795</v>
      </c>
      <c r="E144">
        <v>1539.9926231713</v>
      </c>
      <c r="F144">
        <v>1550.3610894261</v>
      </c>
      <c r="G144">
        <v>1560.0536759294</v>
      </c>
      <c r="H144">
        <v>1541.0335420921</v>
      </c>
      <c r="I144">
        <v>1550.7671797995</v>
      </c>
      <c r="J144">
        <v>1560.4299937638</v>
      </c>
    </row>
    <row r="145" spans="1:10">
      <c r="A145" t="s">
        <v>569</v>
      </c>
      <c r="B145">
        <v>1540.4141495841</v>
      </c>
      <c r="C145">
        <v>1550.304182832</v>
      </c>
      <c r="D145">
        <v>1560.4961653228</v>
      </c>
      <c r="E145">
        <v>1539.9908861073</v>
      </c>
      <c r="F145">
        <v>1550.3610894261</v>
      </c>
      <c r="G145">
        <v>1560.0546669181</v>
      </c>
      <c r="H145">
        <v>1541.0356667876</v>
      </c>
      <c r="I145">
        <v>1550.7675718722</v>
      </c>
      <c r="J145">
        <v>1560.4299937638</v>
      </c>
    </row>
    <row r="146" spans="1:10">
      <c r="A146" t="s">
        <v>570</v>
      </c>
      <c r="B146">
        <v>1540.4189767952</v>
      </c>
      <c r="C146">
        <v>1550.304182832</v>
      </c>
      <c r="D146">
        <v>1560.4947787029</v>
      </c>
      <c r="E146">
        <v>1539.9926231713</v>
      </c>
      <c r="F146">
        <v>1550.3620662276</v>
      </c>
      <c r="G146">
        <v>1560.0536759294</v>
      </c>
      <c r="H146">
        <v>1541.0321898445</v>
      </c>
      <c r="I146">
        <v>1550.7671797995</v>
      </c>
      <c r="J146">
        <v>1560.4323717373</v>
      </c>
    </row>
    <row r="147" spans="1:10">
      <c r="A147" t="s">
        <v>571</v>
      </c>
      <c r="B147">
        <v>1540.4141495841</v>
      </c>
      <c r="C147">
        <v>1550.3035960302</v>
      </c>
      <c r="D147">
        <v>1560.4933920854</v>
      </c>
      <c r="E147">
        <v>1539.9903070869</v>
      </c>
      <c r="F147">
        <v>1550.3605025813</v>
      </c>
      <c r="G147">
        <v>1560.053478506</v>
      </c>
      <c r="H147">
        <v>1541.0345090639</v>
      </c>
      <c r="I147">
        <v>1550.7663975673</v>
      </c>
      <c r="J147">
        <v>1560.4311827497</v>
      </c>
    </row>
    <row r="148" spans="1:10">
      <c r="A148" t="s">
        <v>572</v>
      </c>
      <c r="B148">
        <v>1540.4172387693</v>
      </c>
      <c r="C148">
        <v>1550.3049645979</v>
      </c>
      <c r="D148">
        <v>1560.4937871549</v>
      </c>
      <c r="E148">
        <v>1539.9914651282</v>
      </c>
      <c r="F148">
        <v>1550.3614793819</v>
      </c>
      <c r="G148">
        <v>1560.0536759294</v>
      </c>
      <c r="H148">
        <v>1541.0343145363</v>
      </c>
      <c r="I148">
        <v>1550.7673767921</v>
      </c>
      <c r="J148">
        <v>1560.4299937638</v>
      </c>
    </row>
    <row r="149" spans="1:10">
      <c r="A149" t="s">
        <v>573</v>
      </c>
      <c r="B149">
        <v>1540.4145364392</v>
      </c>
      <c r="C149">
        <v>1550.2973381128</v>
      </c>
      <c r="D149">
        <v>1560.4941841613</v>
      </c>
      <c r="E149">
        <v>1539.9926231713</v>
      </c>
      <c r="F149">
        <v>1550.3593288928</v>
      </c>
      <c r="G149">
        <v>1560.0530817239</v>
      </c>
      <c r="H149">
        <v>1541.033154926</v>
      </c>
      <c r="I149">
        <v>1550.7667896396</v>
      </c>
      <c r="J149">
        <v>1560.4297962452</v>
      </c>
    </row>
    <row r="150" spans="1:10">
      <c r="A150" t="s">
        <v>574</v>
      </c>
      <c r="B150">
        <v>1540.4201354813</v>
      </c>
      <c r="C150">
        <v>1550.3010538646</v>
      </c>
      <c r="D150">
        <v>1560.4967598659</v>
      </c>
      <c r="E150">
        <v>1539.9897280669</v>
      </c>
      <c r="F150">
        <v>1550.3610894261</v>
      </c>
      <c r="G150">
        <v>1560.0524875188</v>
      </c>
      <c r="H150">
        <v>1541.032382483</v>
      </c>
      <c r="I150">
        <v>1550.7675718722</v>
      </c>
      <c r="J150">
        <v>1560.4311827497</v>
      </c>
    </row>
    <row r="151" spans="1:10">
      <c r="A151" t="s">
        <v>575</v>
      </c>
      <c r="B151">
        <v>1540.4143439552</v>
      </c>
      <c r="C151">
        <v>1550.3010538646</v>
      </c>
      <c r="D151">
        <v>1560.4943816962</v>
      </c>
      <c r="E151">
        <v>1539.9922365281</v>
      </c>
      <c r="F151">
        <v>1550.3614793819</v>
      </c>
      <c r="G151">
        <v>1560.0552611248</v>
      </c>
      <c r="H151">
        <v>1541.0343145363</v>
      </c>
      <c r="I151">
        <v>1550.767963945</v>
      </c>
      <c r="J151">
        <v>1560.4305882565</v>
      </c>
    </row>
    <row r="152" spans="1:10">
      <c r="A152" t="s">
        <v>576</v>
      </c>
      <c r="B152">
        <v>1540.4147289233</v>
      </c>
      <c r="C152">
        <v>1550.3016406645</v>
      </c>
      <c r="D152">
        <v>1560.4927975449</v>
      </c>
      <c r="E152">
        <v>1539.9912727499</v>
      </c>
      <c r="F152">
        <v>1550.361284404</v>
      </c>
      <c r="G152">
        <v>1560.0524875188</v>
      </c>
      <c r="H152">
        <v>1541.0356667876</v>
      </c>
      <c r="I152">
        <v>1550.7683541056</v>
      </c>
      <c r="J152">
        <v>1560.4323717373</v>
      </c>
    </row>
    <row r="153" spans="1:10">
      <c r="A153" t="s">
        <v>577</v>
      </c>
      <c r="B153">
        <v>1540.4137646163</v>
      </c>
      <c r="C153">
        <v>1550.3061382041</v>
      </c>
      <c r="D153">
        <v>1560.4971568738</v>
      </c>
      <c r="E153">
        <v>1539.9914651282</v>
      </c>
      <c r="F153">
        <v>1550.3618712495</v>
      </c>
      <c r="G153">
        <v>1560.0542701354</v>
      </c>
      <c r="H153">
        <v>1541.0333494534</v>
      </c>
      <c r="I153">
        <v>1550.7667896396</v>
      </c>
      <c r="J153">
        <v>1560.4309852307</v>
      </c>
    </row>
    <row r="154" spans="1:10">
      <c r="A154" t="s">
        <v>578</v>
      </c>
      <c r="B154">
        <v>1540.4195561381</v>
      </c>
      <c r="C154">
        <v>1550.3043777955</v>
      </c>
      <c r="D154">
        <v>1560.4922030048</v>
      </c>
      <c r="E154">
        <v>1539.9910784856</v>
      </c>
      <c r="F154">
        <v>1550.3614793819</v>
      </c>
      <c r="G154">
        <v>1560.0544694945</v>
      </c>
      <c r="H154">
        <v>1541.0335420921</v>
      </c>
      <c r="I154">
        <v>1550.7660074078</v>
      </c>
      <c r="J154">
        <v>1560.4305882565</v>
      </c>
    </row>
    <row r="155" spans="1:10">
      <c r="A155" t="s">
        <v>579</v>
      </c>
      <c r="B155">
        <v>1540.4145364392</v>
      </c>
      <c r="C155">
        <v>1550.3022274648</v>
      </c>
      <c r="D155">
        <v>1560.4937871549</v>
      </c>
      <c r="E155">
        <v>1539.9920441495</v>
      </c>
      <c r="F155">
        <v>1550.3626530736</v>
      </c>
      <c r="G155">
        <v>1560.0526868774</v>
      </c>
      <c r="H155">
        <v>1541.0339292584</v>
      </c>
      <c r="I155">
        <v>1550.7677669523</v>
      </c>
      <c r="J155">
        <v>1560.4303907377</v>
      </c>
    </row>
    <row r="156" spans="1:10">
      <c r="A156" t="s">
        <v>580</v>
      </c>
      <c r="B156">
        <v>1540.4108679282</v>
      </c>
      <c r="C156">
        <v>1550.3030092288</v>
      </c>
      <c r="D156">
        <v>1560.4955707802</v>
      </c>
      <c r="E156">
        <v>1539.9920441495</v>
      </c>
      <c r="F156">
        <v>1550.3595238703</v>
      </c>
      <c r="G156">
        <v>1560.0540727118</v>
      </c>
      <c r="H156">
        <v>1541.0327696487</v>
      </c>
      <c r="I156">
        <v>1550.7660074078</v>
      </c>
      <c r="J156">
        <v>1560.4309852307</v>
      </c>
    </row>
    <row r="157" spans="1:10">
      <c r="A157" t="s">
        <v>581</v>
      </c>
      <c r="B157">
        <v>1540.4091299205</v>
      </c>
      <c r="C157">
        <v>1550.3022274648</v>
      </c>
      <c r="D157">
        <v>1560.4935896201</v>
      </c>
      <c r="E157">
        <v>1539.9916575066</v>
      </c>
      <c r="F157">
        <v>1550.360697559</v>
      </c>
      <c r="G157">
        <v>1560.0546669181</v>
      </c>
      <c r="H157">
        <v>1541.0339292584</v>
      </c>
      <c r="I157">
        <v>1550.7671797995</v>
      </c>
      <c r="J157">
        <v>1560.4327667759</v>
      </c>
    </row>
    <row r="158" spans="1:10">
      <c r="A158" t="s">
        <v>582</v>
      </c>
      <c r="B158">
        <v>1540.4149232946</v>
      </c>
      <c r="C158">
        <v>1550.3055514008</v>
      </c>
      <c r="D158">
        <v>1560.4933920854</v>
      </c>
      <c r="E158">
        <v>1539.9920441495</v>
      </c>
      <c r="F158">
        <v>1550.3614793819</v>
      </c>
      <c r="G158">
        <v>1560.0528843006</v>
      </c>
      <c r="H158">
        <v>1541.0335420921</v>
      </c>
      <c r="I158">
        <v>1550.7675718722</v>
      </c>
      <c r="J158">
        <v>1560.4301912825</v>
      </c>
    </row>
    <row r="159" spans="1:10">
      <c r="A159" t="s">
        <v>583</v>
      </c>
      <c r="B159">
        <v>1540.4166594282</v>
      </c>
      <c r="C159">
        <v>1550.3030092288</v>
      </c>
      <c r="D159">
        <v>1560.4963628583</v>
      </c>
      <c r="E159">
        <v>1539.9914651282</v>
      </c>
      <c r="F159">
        <v>1550.3597207593</v>
      </c>
      <c r="G159">
        <v>1560.0528843006</v>
      </c>
      <c r="H159">
        <v>1541.0339292584</v>
      </c>
      <c r="I159">
        <v>1550.7665926472</v>
      </c>
      <c r="J159">
        <v>1560.4317772432</v>
      </c>
    </row>
    <row r="160" spans="1:10">
      <c r="A160" t="s">
        <v>584</v>
      </c>
      <c r="B160">
        <v>1540.4166594282</v>
      </c>
      <c r="C160">
        <v>1550.3018356274</v>
      </c>
      <c r="D160">
        <v>1560.4969574015</v>
      </c>
      <c r="E160">
        <v>1539.9918517711</v>
      </c>
      <c r="F160">
        <v>1550.361284404</v>
      </c>
      <c r="G160">
        <v>1560.055855332</v>
      </c>
      <c r="H160">
        <v>1541.0339292584</v>
      </c>
      <c r="I160">
        <v>1550.7665926472</v>
      </c>
      <c r="J160">
        <v>1560.4319747624</v>
      </c>
    </row>
    <row r="161" spans="1:10">
      <c r="A161" t="s">
        <v>585</v>
      </c>
      <c r="B161">
        <v>1540.4168537999</v>
      </c>
      <c r="C161">
        <v>1550.3035960302</v>
      </c>
      <c r="D161">
        <v>1560.4935896201</v>
      </c>
      <c r="E161">
        <v>1539.9920441495</v>
      </c>
      <c r="F161">
        <v>1550.3597207593</v>
      </c>
      <c r="G161">
        <v>1560.0544694945</v>
      </c>
      <c r="H161">
        <v>1541.0343145363</v>
      </c>
      <c r="I161">
        <v>1550.7671797995</v>
      </c>
      <c r="J161">
        <v>1560.4317772432</v>
      </c>
    </row>
    <row r="162" spans="1:10">
      <c r="A162" t="s">
        <v>586</v>
      </c>
      <c r="B162">
        <v>1540.4170462846</v>
      </c>
      <c r="C162">
        <v>1550.3020325018</v>
      </c>
      <c r="D162">
        <v>1560.4951757097</v>
      </c>
      <c r="E162">
        <v>1539.9906937291</v>
      </c>
      <c r="F162">
        <v>1550.3603076036</v>
      </c>
      <c r="G162">
        <v>1560.053478506</v>
      </c>
      <c r="H162">
        <v>1541.0333494534</v>
      </c>
      <c r="I162">
        <v>1550.7665926472</v>
      </c>
      <c r="J162">
        <v>1560.4315797242</v>
      </c>
    </row>
    <row r="163" spans="1:10">
      <c r="A163" t="s">
        <v>587</v>
      </c>
      <c r="B163">
        <v>1540.4158876031</v>
      </c>
      <c r="C163">
        <v>1550.3043777955</v>
      </c>
      <c r="D163">
        <v>1560.4920054704</v>
      </c>
      <c r="E163">
        <v>1539.9916575066</v>
      </c>
      <c r="F163">
        <v>1550.3616762715</v>
      </c>
      <c r="G163">
        <v>1560.0540727118</v>
      </c>
      <c r="H163">
        <v>1541.033154926</v>
      </c>
      <c r="I163">
        <v>1550.7662024875</v>
      </c>
      <c r="J163">
        <v>1560.4307857754</v>
      </c>
    </row>
    <row r="164" spans="1:10">
      <c r="A164" t="s">
        <v>588</v>
      </c>
      <c r="B164">
        <v>1540.415308263</v>
      </c>
      <c r="C164">
        <v>1550.3024224279</v>
      </c>
      <c r="D164">
        <v>1560.4918059994</v>
      </c>
      <c r="E164">
        <v>1539.9910784856</v>
      </c>
      <c r="F164">
        <v>1550.3603076036</v>
      </c>
      <c r="G164">
        <v>1560.0536759294</v>
      </c>
      <c r="H164">
        <v>1541.0333494534</v>
      </c>
      <c r="I164">
        <v>1550.7652232643</v>
      </c>
      <c r="J164">
        <v>1560.4299937638</v>
      </c>
    </row>
    <row r="165" spans="1:10">
      <c r="A165" t="s">
        <v>589</v>
      </c>
      <c r="B165">
        <v>1540.4189767952</v>
      </c>
      <c r="C165">
        <v>1550.3016406645</v>
      </c>
      <c r="D165">
        <v>1560.4945811678</v>
      </c>
      <c r="E165">
        <v>1539.9920441495</v>
      </c>
      <c r="F165">
        <v>1550.3597207593</v>
      </c>
      <c r="G165">
        <v>1560.0522900957</v>
      </c>
      <c r="H165">
        <v>1541.0329622874</v>
      </c>
      <c r="I165">
        <v>1550.7663975673</v>
      </c>
      <c r="J165">
        <v>1560.4309852307</v>
      </c>
    </row>
    <row r="166" spans="1:10">
      <c r="A166" t="s">
        <v>590</v>
      </c>
      <c r="B166">
        <v>1540.4155007473</v>
      </c>
      <c r="C166">
        <v>1550.3022274648</v>
      </c>
      <c r="D166">
        <v>1560.4951757097</v>
      </c>
      <c r="E166">
        <v>1539.9916575066</v>
      </c>
      <c r="F166">
        <v>1550.360697559</v>
      </c>
      <c r="G166">
        <v>1560.0538752883</v>
      </c>
      <c r="H166">
        <v>1541.0356667876</v>
      </c>
      <c r="I166">
        <v>1550.7669847195</v>
      </c>
      <c r="J166">
        <v>1560.4333612707</v>
      </c>
    </row>
    <row r="167" spans="1:10">
      <c r="A167" t="s">
        <v>591</v>
      </c>
      <c r="B167">
        <v>1540.4178181108</v>
      </c>
      <c r="C167">
        <v>1550.3024224279</v>
      </c>
      <c r="D167">
        <v>1560.4918059994</v>
      </c>
      <c r="E167">
        <v>1539.9920441495</v>
      </c>
      <c r="F167">
        <v>1550.3610894261</v>
      </c>
      <c r="G167">
        <v>1560.0518952497</v>
      </c>
      <c r="H167">
        <v>1541.0329622874</v>
      </c>
      <c r="I167">
        <v>1550.7687461788</v>
      </c>
      <c r="J167">
        <v>1560.4293992716</v>
      </c>
    </row>
    <row r="168" spans="1:10">
      <c r="A168" t="s">
        <v>592</v>
      </c>
      <c r="B168">
        <v>1540.4145364392</v>
      </c>
      <c r="C168">
        <v>1550.2996853038</v>
      </c>
      <c r="D168">
        <v>1560.4963628583</v>
      </c>
      <c r="E168">
        <v>1539.9908861073</v>
      </c>
      <c r="F168">
        <v>1550.3610894261</v>
      </c>
      <c r="G168">
        <v>1560.0532810827</v>
      </c>
      <c r="H168">
        <v>1541.033154926</v>
      </c>
      <c r="I168">
        <v>1550.7665926472</v>
      </c>
      <c r="J168">
        <v>1560.4305882565</v>
      </c>
    </row>
    <row r="169" spans="1:10">
      <c r="A169" t="s">
        <v>593</v>
      </c>
      <c r="B169">
        <v>1540.4145364392</v>
      </c>
      <c r="C169">
        <v>1550.3030092288</v>
      </c>
      <c r="D169">
        <v>1560.4918059994</v>
      </c>
      <c r="E169">
        <v>1539.9933945723</v>
      </c>
      <c r="F169">
        <v>1550.3597207593</v>
      </c>
      <c r="G169">
        <v>1560.0530817239</v>
      </c>
      <c r="H169">
        <v>1541.0339292584</v>
      </c>
      <c r="I169">
        <v>1550.7662024875</v>
      </c>
      <c r="J169">
        <v>1560.4282102885</v>
      </c>
    </row>
    <row r="170" spans="1:10">
      <c r="A170" t="s">
        <v>594</v>
      </c>
      <c r="B170">
        <v>1540.4155007473</v>
      </c>
      <c r="C170">
        <v>1550.3037909936</v>
      </c>
      <c r="D170">
        <v>1560.4937871549</v>
      </c>
      <c r="E170">
        <v>1539.9918517711</v>
      </c>
      <c r="F170">
        <v>1550.3605025813</v>
      </c>
      <c r="G170">
        <v>1560.0542701354</v>
      </c>
      <c r="H170">
        <v>1541.0362465944</v>
      </c>
      <c r="I170">
        <v>1550.7665926472</v>
      </c>
      <c r="J170">
        <v>1560.4307857754</v>
      </c>
    </row>
    <row r="171" spans="1:10">
      <c r="A171" t="s">
        <v>595</v>
      </c>
      <c r="B171">
        <v>1540.4151157787</v>
      </c>
      <c r="C171">
        <v>1550.3004670652</v>
      </c>
      <c r="D171">
        <v>1560.4939866264</v>
      </c>
      <c r="E171">
        <v>1539.9908861073</v>
      </c>
      <c r="F171">
        <v>1550.3626530736</v>
      </c>
      <c r="G171">
        <v>1560.0548643418</v>
      </c>
      <c r="H171">
        <v>1541.0312228757</v>
      </c>
      <c r="I171">
        <v>1550.7681590253</v>
      </c>
      <c r="J171">
        <v>1560.4313802687</v>
      </c>
    </row>
    <row r="172" spans="1:10">
      <c r="A172" t="s">
        <v>596</v>
      </c>
      <c r="B172">
        <v>1540.4180105957</v>
      </c>
      <c r="C172">
        <v>1550.3004670652</v>
      </c>
      <c r="D172">
        <v>1560.4927975449</v>
      </c>
      <c r="E172">
        <v>1539.9908861073</v>
      </c>
      <c r="F172">
        <v>1550.360697559</v>
      </c>
      <c r="G172">
        <v>1560.0536759294</v>
      </c>
      <c r="H172">
        <v>1541.033154926</v>
      </c>
      <c r="I172">
        <v>1550.7669847195</v>
      </c>
      <c r="J172">
        <v>1560.4311827497</v>
      </c>
    </row>
    <row r="173" spans="1:10">
      <c r="A173" t="s">
        <v>597</v>
      </c>
      <c r="B173">
        <v>1540.4112547816</v>
      </c>
      <c r="C173">
        <v>1550.3010538646</v>
      </c>
      <c r="D173">
        <v>1560.4916084652</v>
      </c>
      <c r="E173">
        <v>1539.9903070869</v>
      </c>
      <c r="F173">
        <v>1550.3608944483</v>
      </c>
      <c r="G173">
        <v>1560.0540727118</v>
      </c>
      <c r="H173">
        <v>1541.0339292584</v>
      </c>
      <c r="I173">
        <v>1550.7673767921</v>
      </c>
      <c r="J173">
        <v>1560.4303907377</v>
      </c>
    </row>
    <row r="174" spans="1:10">
      <c r="A174" t="s">
        <v>598</v>
      </c>
      <c r="B174">
        <v>1540.4147289233</v>
      </c>
      <c r="C174">
        <v>1550.3016406645</v>
      </c>
      <c r="D174">
        <v>1560.4916084652</v>
      </c>
      <c r="E174">
        <v>1539.9916575066</v>
      </c>
      <c r="F174">
        <v>1550.3614793819</v>
      </c>
      <c r="G174">
        <v>1560.0540727118</v>
      </c>
      <c r="H174">
        <v>1541.0327696487</v>
      </c>
      <c r="I174">
        <v>1550.7675718722</v>
      </c>
      <c r="J174">
        <v>1560.4303907377</v>
      </c>
    </row>
    <row r="175" spans="1:10">
      <c r="A175" t="s">
        <v>599</v>
      </c>
      <c r="B175">
        <v>1540.4158876031</v>
      </c>
      <c r="C175">
        <v>1550.3030092288</v>
      </c>
      <c r="D175">
        <v>1560.4914109309</v>
      </c>
      <c r="E175">
        <v>1539.9914651282</v>
      </c>
      <c r="F175">
        <v>1550.3616762715</v>
      </c>
      <c r="G175">
        <v>1560.0530817239</v>
      </c>
      <c r="H175">
        <v>1541.034701703</v>
      </c>
      <c r="I175">
        <v>1550.7663975673</v>
      </c>
      <c r="J175">
        <v>1560.4319747624</v>
      </c>
    </row>
    <row r="176" spans="1:10">
      <c r="A176" t="s">
        <v>600</v>
      </c>
      <c r="B176">
        <v>1540.4149232946</v>
      </c>
      <c r="C176">
        <v>1550.3016406645</v>
      </c>
      <c r="D176">
        <v>1560.4941841613</v>
      </c>
      <c r="E176">
        <v>1539.9918517711</v>
      </c>
      <c r="F176">
        <v>1550.3608944483</v>
      </c>
      <c r="G176">
        <v>1560.0532810827</v>
      </c>
      <c r="H176">
        <v>1541.0350869813</v>
      </c>
      <c r="I176">
        <v>1550.7658104156</v>
      </c>
      <c r="J176">
        <v>1560.4317772432</v>
      </c>
    </row>
    <row r="177" spans="1:10">
      <c r="A177" t="s">
        <v>601</v>
      </c>
      <c r="B177">
        <v>1540.4143439552</v>
      </c>
      <c r="C177">
        <v>1550.3047696342</v>
      </c>
      <c r="D177">
        <v>1560.489824849</v>
      </c>
      <c r="E177">
        <v>1539.9922365281</v>
      </c>
      <c r="F177">
        <v>1550.3618712495</v>
      </c>
      <c r="G177">
        <v>1560.0530817239</v>
      </c>
      <c r="H177">
        <v>1541.034701703</v>
      </c>
      <c r="I177">
        <v>1550.7675718722</v>
      </c>
      <c r="J177">
        <v>1560.4293992716</v>
      </c>
    </row>
    <row r="178" spans="1:10">
      <c r="A178" t="s">
        <v>602</v>
      </c>
      <c r="B178">
        <v>1540.4135702453</v>
      </c>
      <c r="C178">
        <v>1550.2996853038</v>
      </c>
      <c r="D178">
        <v>1560.489824849</v>
      </c>
      <c r="E178">
        <v>1539.9920441495</v>
      </c>
      <c r="F178">
        <v>1550.3601107144</v>
      </c>
      <c r="G178">
        <v>1560.0530817239</v>
      </c>
      <c r="H178">
        <v>1541.0339292584</v>
      </c>
      <c r="I178">
        <v>1550.7669847195</v>
      </c>
      <c r="J178">
        <v>1560.4307857754</v>
      </c>
    </row>
    <row r="179" spans="1:10">
      <c r="A179" t="s">
        <v>603</v>
      </c>
      <c r="B179">
        <v>1540.4156951187</v>
      </c>
      <c r="C179">
        <v>1550.2998802662</v>
      </c>
      <c r="D179">
        <v>1560.4929950795</v>
      </c>
      <c r="E179">
        <v>1539.9922365281</v>
      </c>
      <c r="F179">
        <v>1550.3597207593</v>
      </c>
      <c r="G179">
        <v>1560.0511016872</v>
      </c>
      <c r="H179">
        <v>1541.033154926</v>
      </c>
      <c r="I179">
        <v>1550.7665926472</v>
      </c>
      <c r="J179">
        <v>1560.4309852307</v>
      </c>
    </row>
    <row r="180" spans="1:10">
      <c r="A180" t="s">
        <v>604</v>
      </c>
      <c r="B180">
        <v>1540.4164669436</v>
      </c>
      <c r="C180">
        <v>1550.3035960302</v>
      </c>
      <c r="D180">
        <v>1560.4908163919</v>
      </c>
      <c r="E180">
        <v>1539.9910784856</v>
      </c>
      <c r="F180">
        <v>1550.3608944483</v>
      </c>
      <c r="G180">
        <v>1560.0528843006</v>
      </c>
      <c r="H180">
        <v>1541.0335420921</v>
      </c>
      <c r="I180">
        <v>1550.767963945</v>
      </c>
      <c r="J180">
        <v>1560.4293992716</v>
      </c>
    </row>
    <row r="181" spans="1:10">
      <c r="A181" t="s">
        <v>605</v>
      </c>
      <c r="B181">
        <v>1540.4141495841</v>
      </c>
      <c r="C181">
        <v>1550.3024224279</v>
      </c>
      <c r="D181">
        <v>1560.4902218533</v>
      </c>
      <c r="E181">
        <v>1539.9908861073</v>
      </c>
      <c r="F181">
        <v>1550.3597207593</v>
      </c>
      <c r="G181">
        <v>1560.0546669181</v>
      </c>
      <c r="H181">
        <v>1541.033154926</v>
      </c>
      <c r="I181">
        <v>1550.767963945</v>
      </c>
      <c r="J181">
        <v>1560.4303907377</v>
      </c>
    </row>
    <row r="182" spans="1:10">
      <c r="A182" t="s">
        <v>606</v>
      </c>
      <c r="B182">
        <v>1540.4164669436</v>
      </c>
      <c r="C182">
        <v>1550.3035960302</v>
      </c>
      <c r="D182">
        <v>1560.4914109309</v>
      </c>
      <c r="E182">
        <v>1539.9920441495</v>
      </c>
      <c r="F182">
        <v>1550.3626530736</v>
      </c>
      <c r="G182">
        <v>1560.0514984684</v>
      </c>
      <c r="H182">
        <v>1541.0343145363</v>
      </c>
      <c r="I182">
        <v>1550.7673767921</v>
      </c>
      <c r="J182">
        <v>1560.4307857754</v>
      </c>
    </row>
    <row r="183" spans="1:10">
      <c r="A183" t="s">
        <v>607</v>
      </c>
      <c r="B183">
        <v>1540.4141495841</v>
      </c>
      <c r="C183">
        <v>1550.3024224279</v>
      </c>
      <c r="D183">
        <v>1560.4955707802</v>
      </c>
      <c r="E183">
        <v>1539.9914651282</v>
      </c>
      <c r="F183">
        <v>1550.3616762715</v>
      </c>
      <c r="G183">
        <v>1560.0546669181</v>
      </c>
      <c r="H183">
        <v>1541.0343145363</v>
      </c>
      <c r="I183">
        <v>1550.7652232643</v>
      </c>
      <c r="J183">
        <v>1560.4317772432</v>
      </c>
    </row>
    <row r="184" spans="1:10">
      <c r="A184" t="s">
        <v>608</v>
      </c>
      <c r="B184">
        <v>1540.4185899379</v>
      </c>
      <c r="C184">
        <v>1550.3030092288</v>
      </c>
      <c r="D184">
        <v>1560.4931926141</v>
      </c>
      <c r="E184">
        <v>1539.9933945723</v>
      </c>
      <c r="F184">
        <v>1550.358547072</v>
      </c>
      <c r="G184">
        <v>1560.0538752883</v>
      </c>
      <c r="H184">
        <v>1541.0327696487</v>
      </c>
      <c r="I184">
        <v>1550.7660074078</v>
      </c>
      <c r="J184">
        <v>1560.4293992716</v>
      </c>
    </row>
    <row r="185" spans="1:10">
      <c r="A185" t="s">
        <v>609</v>
      </c>
      <c r="B185">
        <v>1540.4131852778</v>
      </c>
      <c r="C185">
        <v>1550.2996853038</v>
      </c>
      <c r="D185">
        <v>1560.4941841613</v>
      </c>
      <c r="E185">
        <v>1539.9897280669</v>
      </c>
      <c r="F185">
        <v>1550.3632399201</v>
      </c>
      <c r="G185">
        <v>1560.0550617655</v>
      </c>
      <c r="H185">
        <v>1541.0358613156</v>
      </c>
      <c r="I185">
        <v>1550.7673767921</v>
      </c>
      <c r="J185">
        <v>1560.4305882565</v>
      </c>
    </row>
    <row r="186" spans="1:10">
      <c r="A186" t="s">
        <v>610</v>
      </c>
      <c r="B186">
        <v>1540.4135702453</v>
      </c>
      <c r="C186">
        <v>1550.3030092288</v>
      </c>
      <c r="D186">
        <v>1560.4975519452</v>
      </c>
      <c r="E186">
        <v>1539.9920441495</v>
      </c>
      <c r="F186">
        <v>1550.360697559</v>
      </c>
      <c r="G186">
        <v>1560.0552611248</v>
      </c>
      <c r="H186">
        <v>1541.032382483</v>
      </c>
      <c r="I186">
        <v>1550.7671797995</v>
      </c>
      <c r="J186">
        <v>1560.4303907377</v>
      </c>
    </row>
    <row r="187" spans="1:10">
      <c r="A187" t="s">
        <v>611</v>
      </c>
      <c r="B187">
        <v>1540.4166594282</v>
      </c>
      <c r="C187">
        <v>1550.3043777955</v>
      </c>
      <c r="D187">
        <v>1560.4918059994</v>
      </c>
      <c r="E187">
        <v>1539.9914651282</v>
      </c>
      <c r="F187">
        <v>1550.3597207593</v>
      </c>
      <c r="G187">
        <v>1560.0532810827</v>
      </c>
      <c r="H187">
        <v>1541.034701703</v>
      </c>
      <c r="I187">
        <v>1550.7660074078</v>
      </c>
      <c r="J187">
        <v>1560.4299937638</v>
      </c>
    </row>
    <row r="188" spans="1:10">
      <c r="A188" t="s">
        <v>612</v>
      </c>
      <c r="B188">
        <v>1540.4158876031</v>
      </c>
      <c r="C188">
        <v>1550.3055514008</v>
      </c>
      <c r="D188">
        <v>1560.4929950795</v>
      </c>
      <c r="E188">
        <v>1539.9916575066</v>
      </c>
      <c r="F188">
        <v>1550.3626530736</v>
      </c>
      <c r="G188">
        <v>1560.0526868774</v>
      </c>
      <c r="H188">
        <v>1541.034701703</v>
      </c>
      <c r="I188">
        <v>1550.7675718722</v>
      </c>
      <c r="J188">
        <v>1560.4303907377</v>
      </c>
    </row>
    <row r="189" spans="1:10">
      <c r="A189" t="s">
        <v>613</v>
      </c>
      <c r="B189">
        <v>1540.415308263</v>
      </c>
      <c r="C189">
        <v>1550.3082885456</v>
      </c>
      <c r="D189">
        <v>1560.4916084652</v>
      </c>
      <c r="E189">
        <v>1539.9908861073</v>
      </c>
      <c r="F189">
        <v>1550.3591339154</v>
      </c>
      <c r="G189">
        <v>1560.0544694945</v>
      </c>
      <c r="H189">
        <v>1541.0341218974</v>
      </c>
      <c r="I189">
        <v>1550.7648331053</v>
      </c>
      <c r="J189">
        <v>1560.4305882565</v>
      </c>
    </row>
    <row r="190" spans="1:10">
      <c r="A190" t="s">
        <v>614</v>
      </c>
      <c r="B190">
        <v>1540.4210997964</v>
      </c>
      <c r="C190">
        <v>1550.306919972</v>
      </c>
      <c r="D190">
        <v>1560.4943816962</v>
      </c>
      <c r="E190">
        <v>1539.9914651282</v>
      </c>
      <c r="F190">
        <v>1550.3620662276</v>
      </c>
      <c r="G190">
        <v>1560.0548643418</v>
      </c>
      <c r="H190">
        <v>1541.0335420921</v>
      </c>
      <c r="I190">
        <v>1550.7662024875</v>
      </c>
      <c r="J190">
        <v>1560.4319747624</v>
      </c>
    </row>
    <row r="191" spans="1:10">
      <c r="A191" t="s">
        <v>615</v>
      </c>
      <c r="B191">
        <v>1540.4122190856</v>
      </c>
      <c r="C191">
        <v>1550.3018356274</v>
      </c>
      <c r="D191">
        <v>1560.4951757097</v>
      </c>
      <c r="E191">
        <v>1539.9914651282</v>
      </c>
      <c r="F191">
        <v>1550.3603076036</v>
      </c>
      <c r="G191">
        <v>1560.0538752883</v>
      </c>
      <c r="H191">
        <v>1541.0327696487</v>
      </c>
      <c r="I191">
        <v>1550.7667896396</v>
      </c>
      <c r="J191">
        <v>1560.4305882565</v>
      </c>
    </row>
    <row r="192" spans="1:10">
      <c r="A192" t="s">
        <v>616</v>
      </c>
      <c r="B192">
        <v>1540.4151157787</v>
      </c>
      <c r="C192">
        <v>1550.3016406645</v>
      </c>
      <c r="D192">
        <v>1560.4945811678</v>
      </c>
      <c r="E192">
        <v>1539.9924289066</v>
      </c>
      <c r="F192">
        <v>1550.3608944483</v>
      </c>
      <c r="G192">
        <v>1560.0548643418</v>
      </c>
      <c r="H192">
        <v>1541.0333494534</v>
      </c>
      <c r="I192">
        <v>1550.7652232643</v>
      </c>
      <c r="J192">
        <v>1560.4313802687</v>
      </c>
    </row>
    <row r="193" spans="1:10">
      <c r="A193" t="s">
        <v>617</v>
      </c>
      <c r="B193">
        <v>1540.4160800875</v>
      </c>
      <c r="C193">
        <v>1550.3035960302</v>
      </c>
      <c r="D193">
        <v>1560.4957683155</v>
      </c>
      <c r="E193">
        <v>1539.9908861073</v>
      </c>
      <c r="F193">
        <v>1550.3616762715</v>
      </c>
      <c r="G193">
        <v>1560.0538752883</v>
      </c>
      <c r="H193">
        <v>1541.0343145363</v>
      </c>
      <c r="I193">
        <v>1550.7663975673</v>
      </c>
      <c r="J193">
        <v>1560.4305882565</v>
      </c>
    </row>
    <row r="194" spans="1:10">
      <c r="A194" t="s">
        <v>618</v>
      </c>
      <c r="B194">
        <v>1540.4110604113</v>
      </c>
      <c r="C194">
        <v>1550.3002721026</v>
      </c>
      <c r="D194">
        <v>1560.4941841613</v>
      </c>
      <c r="E194">
        <v>1539.989535689</v>
      </c>
      <c r="F194">
        <v>1550.3610894261</v>
      </c>
      <c r="G194">
        <v>1560.0536759294</v>
      </c>
      <c r="H194">
        <v>1541.034701703</v>
      </c>
      <c r="I194">
        <v>1550.767963945</v>
      </c>
      <c r="J194">
        <v>1560.4297962452</v>
      </c>
    </row>
    <row r="195" spans="1:10">
      <c r="A195" t="s">
        <v>619</v>
      </c>
      <c r="B195">
        <v>1540.4151157787</v>
      </c>
      <c r="C195">
        <v>1550.3028142656</v>
      </c>
      <c r="D195">
        <v>1560.4914109309</v>
      </c>
      <c r="E195">
        <v>1539.9910784856</v>
      </c>
      <c r="F195">
        <v>1550.3632399201</v>
      </c>
      <c r="G195">
        <v>1560.0540727118</v>
      </c>
      <c r="H195">
        <v>1541.0329622874</v>
      </c>
      <c r="I195">
        <v>1550.7675718722</v>
      </c>
      <c r="J195">
        <v>1560.4307857754</v>
      </c>
    </row>
    <row r="196" spans="1:10">
      <c r="A196" t="s">
        <v>620</v>
      </c>
      <c r="B196">
        <v>1540.4145364392</v>
      </c>
      <c r="C196">
        <v>1550.3063331681</v>
      </c>
      <c r="D196">
        <v>1560.4922030048</v>
      </c>
      <c r="E196">
        <v>1539.9920441495</v>
      </c>
      <c r="F196">
        <v>1550.3603076036</v>
      </c>
      <c r="G196">
        <v>1560.0530817239</v>
      </c>
      <c r="H196">
        <v>1541.0335420921</v>
      </c>
      <c r="I196">
        <v>1550.7660074078</v>
      </c>
      <c r="J196">
        <v>1560.4315797242</v>
      </c>
    </row>
    <row r="197" spans="1:10">
      <c r="A197" t="s">
        <v>621</v>
      </c>
      <c r="B197">
        <v>1540.4145364392</v>
      </c>
      <c r="C197">
        <v>1550.2998802662</v>
      </c>
      <c r="D197">
        <v>1560.4941841613</v>
      </c>
      <c r="E197">
        <v>1539.9914651282</v>
      </c>
      <c r="F197">
        <v>1550.3591339154</v>
      </c>
      <c r="G197">
        <v>1560.0516958912</v>
      </c>
      <c r="H197">
        <v>1541.033154926</v>
      </c>
      <c r="I197">
        <v>1550.7665926472</v>
      </c>
      <c r="J197">
        <v>1560.4301912825</v>
      </c>
    </row>
    <row r="198" spans="1:10">
      <c r="A198" t="s">
        <v>622</v>
      </c>
      <c r="B198">
        <v>1540.4172387693</v>
      </c>
      <c r="C198">
        <v>1550.3030092288</v>
      </c>
      <c r="D198">
        <v>1560.4975519452</v>
      </c>
      <c r="E198">
        <v>1539.9914651282</v>
      </c>
      <c r="F198">
        <v>1550.3616762715</v>
      </c>
      <c r="G198">
        <v>1560.0536759294</v>
      </c>
      <c r="H198">
        <v>1541.0333494534</v>
      </c>
      <c r="I198">
        <v>1550.7662024875</v>
      </c>
      <c r="J198">
        <v>1560.4317772432</v>
      </c>
    </row>
    <row r="199" spans="1:10">
      <c r="A199" t="s">
        <v>623</v>
      </c>
      <c r="B199">
        <v>1540.4189767952</v>
      </c>
      <c r="C199">
        <v>1550.3051614731</v>
      </c>
      <c r="D199">
        <v>1560.4943816962</v>
      </c>
      <c r="E199">
        <v>1539.9922365281</v>
      </c>
      <c r="F199">
        <v>1550.360697559</v>
      </c>
      <c r="G199">
        <v>1560.0532810827</v>
      </c>
      <c r="H199">
        <v>1541.0345090639</v>
      </c>
      <c r="I199">
        <v>1550.7654202563</v>
      </c>
      <c r="J199">
        <v>1560.4313802687</v>
      </c>
    </row>
    <row r="200" spans="1:10">
      <c r="A200" t="s">
        <v>624</v>
      </c>
      <c r="B200">
        <v>1540.4141495841</v>
      </c>
      <c r="C200">
        <v>1550.3061382041</v>
      </c>
      <c r="D200">
        <v>1560.4975519452</v>
      </c>
      <c r="E200">
        <v>1539.9920441495</v>
      </c>
      <c r="F200">
        <v>1550.360697559</v>
      </c>
      <c r="G200">
        <v>1560.0550617655</v>
      </c>
      <c r="H200">
        <v>1541.0325751216</v>
      </c>
      <c r="I200">
        <v>1550.7685510984</v>
      </c>
      <c r="J200">
        <v>1560.4323717373</v>
      </c>
    </row>
    <row r="201" spans="1:10">
      <c r="A201" t="s">
        <v>625</v>
      </c>
      <c r="B201">
        <v>1540.4135702453</v>
      </c>
      <c r="C201">
        <v>1550.3055514008</v>
      </c>
      <c r="D201">
        <v>1560.4937871549</v>
      </c>
      <c r="E201">
        <v>1539.9914651282</v>
      </c>
      <c r="F201">
        <v>1550.3640217457</v>
      </c>
      <c r="G201">
        <v>1560.0532810827</v>
      </c>
      <c r="H201">
        <v>1541.0345090639</v>
      </c>
      <c r="I201">
        <v>1550.7671797995</v>
      </c>
      <c r="J201">
        <v>1560.4319747624</v>
      </c>
    </row>
    <row r="202" spans="1:10">
      <c r="A202" t="s">
        <v>626</v>
      </c>
      <c r="B202">
        <v>1540.4143439552</v>
      </c>
      <c r="C202">
        <v>1550.3030092288</v>
      </c>
      <c r="D202">
        <v>1560.4941841613</v>
      </c>
      <c r="E202">
        <v>1539.9903070869</v>
      </c>
      <c r="F202">
        <v>1550.3608944483</v>
      </c>
      <c r="G202">
        <v>1560.0516958912</v>
      </c>
      <c r="H202">
        <v>1541.0325751216</v>
      </c>
      <c r="I202">
        <v>1550.7673767921</v>
      </c>
      <c r="J202">
        <v>1560.4311827497</v>
      </c>
    </row>
    <row r="203" spans="1:10">
      <c r="A203" t="s">
        <v>627</v>
      </c>
      <c r="B203">
        <v>1540.4166594282</v>
      </c>
      <c r="C203">
        <v>1550.3022274648</v>
      </c>
      <c r="D203">
        <v>1560.4916084652</v>
      </c>
      <c r="E203">
        <v>1539.9908861073</v>
      </c>
      <c r="F203">
        <v>1550.3618712495</v>
      </c>
      <c r="G203">
        <v>1560.053478506</v>
      </c>
      <c r="H203">
        <v>1541.034701703</v>
      </c>
      <c r="I203">
        <v>1550.7669847195</v>
      </c>
      <c r="J203">
        <v>1560.4305882565</v>
      </c>
    </row>
    <row r="204" spans="1:10">
      <c r="A204" t="s">
        <v>628</v>
      </c>
      <c r="B204">
        <v>1540.4139571002</v>
      </c>
      <c r="C204">
        <v>1550.3002721026</v>
      </c>
      <c r="D204">
        <v>1560.4886357738</v>
      </c>
      <c r="E204">
        <v>1539.9918517711</v>
      </c>
      <c r="F204">
        <v>1550.3616762715</v>
      </c>
      <c r="G204">
        <v>1560.053478506</v>
      </c>
      <c r="H204">
        <v>1541.0348943421</v>
      </c>
      <c r="I204">
        <v>1550.767963945</v>
      </c>
      <c r="J204">
        <v>1560.4303907377</v>
      </c>
    </row>
    <row r="205" spans="1:10">
      <c r="A205" t="s">
        <v>629</v>
      </c>
      <c r="B205">
        <v>1540.422837831</v>
      </c>
      <c r="C205">
        <v>1550.3075067763</v>
      </c>
      <c r="D205">
        <v>1560.4890327775</v>
      </c>
      <c r="E205">
        <v>1539.9914651282</v>
      </c>
      <c r="F205">
        <v>1550.361284404</v>
      </c>
      <c r="G205">
        <v>1560.0548643418</v>
      </c>
      <c r="H205">
        <v>1541.033734731</v>
      </c>
      <c r="I205">
        <v>1550.7667896396</v>
      </c>
      <c r="J205">
        <v>1560.4313802687</v>
      </c>
    </row>
    <row r="206" spans="1:10">
      <c r="A206" t="s">
        <v>630</v>
      </c>
      <c r="B206">
        <v>1540.4160800875</v>
      </c>
      <c r="C206">
        <v>1550.3071168477</v>
      </c>
      <c r="D206">
        <v>1560.4914109309</v>
      </c>
      <c r="E206">
        <v>1539.9897280669</v>
      </c>
      <c r="F206">
        <v>1550.3599157368</v>
      </c>
      <c r="G206">
        <v>1560.053478506</v>
      </c>
      <c r="H206">
        <v>1541.0339292584</v>
      </c>
      <c r="I206">
        <v>1550.7662024875</v>
      </c>
      <c r="J206">
        <v>1560.4301912825</v>
      </c>
    </row>
    <row r="207" spans="1:10">
      <c r="A207" t="s">
        <v>631</v>
      </c>
      <c r="B207">
        <v>1540.4151157787</v>
      </c>
      <c r="C207">
        <v>1550.2996853038</v>
      </c>
      <c r="D207">
        <v>1560.4951757097</v>
      </c>
      <c r="E207">
        <v>1539.9914651282</v>
      </c>
      <c r="F207">
        <v>1550.361284404</v>
      </c>
      <c r="G207">
        <v>1560.0526868774</v>
      </c>
      <c r="H207">
        <v>1541.0343145363</v>
      </c>
      <c r="I207">
        <v>1550.7671797995</v>
      </c>
      <c r="J207">
        <v>1560.4305882565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1540.4102848177</v>
      </c>
      <c r="C2">
        <v>1550.3080897583</v>
      </c>
      <c r="D2">
        <v>1560.4921991316</v>
      </c>
      <c r="E2">
        <v>1539.9889528974</v>
      </c>
      <c r="F2">
        <v>1550.358935115</v>
      </c>
      <c r="G2">
        <v>1560.0526830064</v>
      </c>
      <c r="H2">
        <v>1541.0370171527</v>
      </c>
      <c r="I2">
        <v>1550.7622856018</v>
      </c>
      <c r="J2">
        <v>1560.4297923723</v>
      </c>
    </row>
    <row r="3" spans="1:10">
      <c r="A3" t="s">
        <v>633</v>
      </c>
      <c r="B3">
        <v>1540.4046858472</v>
      </c>
      <c r="C3">
        <v>1550.3082847228</v>
      </c>
      <c r="D3">
        <v>1560.4866507582</v>
      </c>
      <c r="E3">
        <v>1539.9889528974</v>
      </c>
      <c r="F3">
        <v>1550.3577614289</v>
      </c>
      <c r="G3">
        <v>1560.0518913786</v>
      </c>
      <c r="H3">
        <v>1541.0381748802</v>
      </c>
      <c r="I3">
        <v>1550.7616984532</v>
      </c>
      <c r="J3">
        <v>1560.4282064156</v>
      </c>
    </row>
    <row r="4" spans="1:10">
      <c r="A4" t="s">
        <v>634</v>
      </c>
      <c r="B4">
        <v>1540.4083543288</v>
      </c>
      <c r="C4">
        <v>1550.3037871708</v>
      </c>
      <c r="D4">
        <v>1560.4874447638</v>
      </c>
      <c r="E4">
        <v>1539.9904956928</v>
      </c>
      <c r="F4">
        <v>1550.3567827214</v>
      </c>
      <c r="G4">
        <v>1560.0522862247</v>
      </c>
      <c r="H4">
        <v>1541.0375950719</v>
      </c>
      <c r="I4">
        <v>1550.7616984532</v>
      </c>
      <c r="J4">
        <v>1560.4284058703</v>
      </c>
    </row>
    <row r="5" spans="1:10">
      <c r="A5" t="s">
        <v>635</v>
      </c>
      <c r="B5">
        <v>1540.4089336637</v>
      </c>
      <c r="C5">
        <v>1550.3053526141</v>
      </c>
      <c r="D5">
        <v>1560.4874447638</v>
      </c>
      <c r="E5">
        <v>1539.9887605197</v>
      </c>
      <c r="F5">
        <v>1550.3599119137</v>
      </c>
      <c r="G5">
        <v>1560.0520888016</v>
      </c>
      <c r="H5">
        <v>1541.0362428172</v>
      </c>
      <c r="I5">
        <v>1550.7620886105</v>
      </c>
      <c r="J5">
        <v>1560.4293953987</v>
      </c>
    </row>
    <row r="6" spans="1:10">
      <c r="A6" t="s">
        <v>636</v>
      </c>
      <c r="B6">
        <v>1540.4062313628</v>
      </c>
      <c r="C6">
        <v>1550.3061343812</v>
      </c>
      <c r="D6">
        <v>1560.4884343671</v>
      </c>
      <c r="E6">
        <v>1539.9912689778</v>
      </c>
      <c r="F6">
        <v>1550.3569776982</v>
      </c>
      <c r="G6">
        <v>1560.0520888016</v>
      </c>
      <c r="H6">
        <v>1541.0385620488</v>
      </c>
      <c r="I6">
        <v>1550.761111305</v>
      </c>
      <c r="J6">
        <v>1560.4282064156</v>
      </c>
    </row>
    <row r="7" spans="1:10">
      <c r="A7" t="s">
        <v>637</v>
      </c>
      <c r="B7">
        <v>1540.4054595481</v>
      </c>
      <c r="C7">
        <v>1550.3016368417</v>
      </c>
      <c r="D7">
        <v>1560.4916045919</v>
      </c>
      <c r="E7">
        <v>1539.9891452752</v>
      </c>
      <c r="F7">
        <v>1550.3587382262</v>
      </c>
      <c r="G7">
        <v>1560.0510978162</v>
      </c>
      <c r="H7">
        <v>1541.0375950719</v>
      </c>
      <c r="I7">
        <v>1550.7603290789</v>
      </c>
      <c r="J7">
        <v>1560.4297923723</v>
      </c>
    </row>
    <row r="8" spans="1:10">
      <c r="A8" t="s">
        <v>638</v>
      </c>
      <c r="B8">
        <v>1540.4027553723</v>
      </c>
      <c r="C8">
        <v>1550.3041790092</v>
      </c>
      <c r="D8">
        <v>1560.4894259083</v>
      </c>
      <c r="E8">
        <v>1539.9887605197</v>
      </c>
      <c r="F8">
        <v>1550.3575645404</v>
      </c>
      <c r="G8">
        <v>1560.0512971745</v>
      </c>
      <c r="H8">
        <v>1541.0389492176</v>
      </c>
      <c r="I8">
        <v>1550.7622856018</v>
      </c>
      <c r="J8">
        <v>1560.4276119247</v>
      </c>
    </row>
    <row r="9" spans="1:10">
      <c r="A9" t="s">
        <v>639</v>
      </c>
      <c r="B9">
        <v>1540.407582512</v>
      </c>
      <c r="C9">
        <v>1550.3002682798</v>
      </c>
      <c r="D9">
        <v>1560.4882368337</v>
      </c>
      <c r="E9">
        <v>1539.9887605197</v>
      </c>
      <c r="F9">
        <v>1550.3573695635</v>
      </c>
      <c r="G9">
        <v>1560.0514945973</v>
      </c>
      <c r="H9">
        <v>1541.0356630104</v>
      </c>
      <c r="I9">
        <v>1550.759349863</v>
      </c>
      <c r="J9">
        <v>1560.4286033886</v>
      </c>
    </row>
    <row r="10" spans="1:10">
      <c r="A10" t="s">
        <v>640</v>
      </c>
      <c r="B10">
        <v>1540.4098998518</v>
      </c>
      <c r="C10">
        <v>1550.305547578</v>
      </c>
      <c r="D10">
        <v>1560.4902179801</v>
      </c>
      <c r="E10">
        <v>1539.9891452752</v>
      </c>
      <c r="F10">
        <v>1550.3569776982</v>
      </c>
      <c r="G10">
        <v>1560.0512971745</v>
      </c>
      <c r="H10">
        <v>1541.0381748802</v>
      </c>
      <c r="I10">
        <v>1550.7605241572</v>
      </c>
      <c r="J10">
        <v>1560.4290003618</v>
      </c>
    </row>
    <row r="11" spans="1:10">
      <c r="A11" t="s">
        <v>641</v>
      </c>
      <c r="B11">
        <v>1540.4085468113</v>
      </c>
      <c r="C11">
        <v>1550.3049607751</v>
      </c>
      <c r="D11">
        <v>1560.4870477609</v>
      </c>
      <c r="E11">
        <v>1539.989339539</v>
      </c>
      <c r="F11">
        <v>1550.3581513831</v>
      </c>
      <c r="G11">
        <v>1560.0507029708</v>
      </c>
      <c r="H11">
        <v>1541.0366299849</v>
      </c>
      <c r="I11">
        <v>1550.761111305</v>
      </c>
      <c r="J11">
        <v>1560.4270193708</v>
      </c>
    </row>
    <row r="12" spans="1:10">
      <c r="A12" t="s">
        <v>642</v>
      </c>
      <c r="B12">
        <v>1540.4070031782</v>
      </c>
      <c r="C12">
        <v>1550.3035922074</v>
      </c>
      <c r="D12">
        <v>1560.4912075869</v>
      </c>
      <c r="E12">
        <v>1539.9903033148</v>
      </c>
      <c r="F12">
        <v>1550.3583482718</v>
      </c>
      <c r="G12">
        <v>1560.0514945973</v>
      </c>
      <c r="H12">
        <v>1541.0375950719</v>
      </c>
      <c r="I12">
        <v>1550.7605241572</v>
      </c>
      <c r="J12">
        <v>1560.4291978802</v>
      </c>
    </row>
    <row r="13" spans="1:10">
      <c r="A13" t="s">
        <v>643</v>
      </c>
      <c r="B13">
        <v>1540.4102848177</v>
      </c>
      <c r="C13">
        <v>1550.303005406</v>
      </c>
      <c r="D13">
        <v>1560.4882368337</v>
      </c>
      <c r="E13">
        <v>1539.9897242947</v>
      </c>
      <c r="F13">
        <v>1550.3556090386</v>
      </c>
      <c r="G13">
        <v>1560.0524836477</v>
      </c>
      <c r="H13">
        <v>1541.0360501778</v>
      </c>
      <c r="I13">
        <v>1550.7597419317</v>
      </c>
      <c r="J13">
        <v>1560.4291978802</v>
      </c>
    </row>
    <row r="14" spans="1:10">
      <c r="A14" t="s">
        <v>644</v>
      </c>
      <c r="B14">
        <v>1540.4104791878</v>
      </c>
      <c r="C14">
        <v>1550.3037871708</v>
      </c>
      <c r="D14">
        <v>1560.4870477609</v>
      </c>
      <c r="E14">
        <v>1539.9910747134</v>
      </c>
      <c r="F14">
        <v>1550.3571745866</v>
      </c>
      <c r="G14">
        <v>1560.0520888016</v>
      </c>
      <c r="H14">
        <v>1541.0366299849</v>
      </c>
      <c r="I14">
        <v>1550.7605241572</v>
      </c>
      <c r="J14">
        <v>1560.4278113793</v>
      </c>
    </row>
    <row r="15" spans="1:10">
      <c r="A15" t="s">
        <v>645</v>
      </c>
      <c r="B15">
        <v>1540.4058445118</v>
      </c>
      <c r="C15">
        <v>1550.305547578</v>
      </c>
      <c r="D15">
        <v>1560.4912075869</v>
      </c>
      <c r="E15">
        <v>1539.989339539</v>
      </c>
      <c r="F15">
        <v>1550.3573695635</v>
      </c>
      <c r="G15">
        <v>1560.0532772116</v>
      </c>
      <c r="H15">
        <v>1541.0374024321</v>
      </c>
      <c r="I15">
        <v>1550.7626757595</v>
      </c>
      <c r="J15">
        <v>1560.4293953987</v>
      </c>
    </row>
    <row r="16" spans="1:10">
      <c r="A16" t="s">
        <v>646</v>
      </c>
      <c r="B16">
        <v>1540.4039140341</v>
      </c>
      <c r="C16">
        <v>1550.3016368417</v>
      </c>
      <c r="D16">
        <v>1560.4840750869</v>
      </c>
      <c r="E16">
        <v>1539.9887605197</v>
      </c>
      <c r="F16">
        <v>1550.3569776982</v>
      </c>
      <c r="G16">
        <v>1560.0495145647</v>
      </c>
      <c r="H16">
        <v>1541.0362428172</v>
      </c>
      <c r="I16">
        <v>1550.7609162265</v>
      </c>
      <c r="J16">
        <v>1560.4278113793</v>
      </c>
    </row>
    <row r="17" spans="1:10">
      <c r="A17" t="s">
        <v>647</v>
      </c>
      <c r="B17">
        <v>1540.408741181</v>
      </c>
      <c r="C17">
        <v>1550.305547578</v>
      </c>
      <c r="D17">
        <v>1560.4874447638</v>
      </c>
      <c r="E17">
        <v>1539.9889528974</v>
      </c>
      <c r="F17">
        <v>1550.3581513831</v>
      </c>
      <c r="G17">
        <v>1560.0520888016</v>
      </c>
      <c r="H17">
        <v>1541.0360501778</v>
      </c>
      <c r="I17">
        <v>1550.7626757595</v>
      </c>
      <c r="J17">
        <v>1560.4293953987</v>
      </c>
    </row>
    <row r="18" spans="1:10">
      <c r="A18" t="s">
        <v>648</v>
      </c>
      <c r="B18">
        <v>1540.4079693639</v>
      </c>
      <c r="C18">
        <v>1550.3075029535</v>
      </c>
      <c r="D18">
        <v>1560.4866507582</v>
      </c>
      <c r="E18">
        <v>1539.989339539</v>
      </c>
      <c r="F18">
        <v>1550.3569776982</v>
      </c>
      <c r="G18">
        <v>1560.0524836477</v>
      </c>
      <c r="H18">
        <v>1541.0366299849</v>
      </c>
      <c r="I18">
        <v>1550.7620886105</v>
      </c>
      <c r="J18">
        <v>1560.4295948537</v>
      </c>
    </row>
    <row r="19" spans="1:10">
      <c r="A19" t="s">
        <v>649</v>
      </c>
      <c r="B19">
        <v>1540.4066163268</v>
      </c>
      <c r="C19">
        <v>1550.3043739727</v>
      </c>
      <c r="D19">
        <v>1560.4868502278</v>
      </c>
      <c r="E19">
        <v>1539.9901109367</v>
      </c>
      <c r="F19">
        <v>1550.3577614289</v>
      </c>
      <c r="G19">
        <v>1560.0520888016</v>
      </c>
      <c r="H19">
        <v>1541.0387546889</v>
      </c>
      <c r="I19">
        <v>1550.7613063835</v>
      </c>
      <c r="J19">
        <v>1560.4282064156</v>
      </c>
    </row>
    <row r="20" spans="1:10">
      <c r="A20" t="s">
        <v>650</v>
      </c>
      <c r="B20">
        <v>1540.4037215527</v>
      </c>
      <c r="C20">
        <v>1550.302223642</v>
      </c>
      <c r="D20">
        <v>1560.489623442</v>
      </c>
      <c r="E20">
        <v>1539.9901109367</v>
      </c>
      <c r="F20">
        <v>1550.3569776982</v>
      </c>
      <c r="G20">
        <v>1560.0510978162</v>
      </c>
      <c r="H20">
        <v>1541.0368226244</v>
      </c>
      <c r="I20">
        <v>1550.7603290789</v>
      </c>
      <c r="J20">
        <v>1560.4290003618</v>
      </c>
    </row>
    <row r="21" spans="1:10">
      <c r="A21" t="s">
        <v>651</v>
      </c>
      <c r="B21">
        <v>1540.4098998518</v>
      </c>
      <c r="C21">
        <v>1550.3035922074</v>
      </c>
      <c r="D21">
        <v>1560.4890289043</v>
      </c>
      <c r="E21">
        <v>1539.9895319168</v>
      </c>
      <c r="F21">
        <v>1550.3575645404</v>
      </c>
      <c r="G21">
        <v>1560.0510978162</v>
      </c>
      <c r="H21">
        <v>1541.0364373453</v>
      </c>
      <c r="I21">
        <v>1550.761111305</v>
      </c>
      <c r="J21">
        <v>1560.4264248808</v>
      </c>
    </row>
    <row r="22" spans="1:10">
      <c r="A22" t="s">
        <v>652</v>
      </c>
      <c r="B22">
        <v>1540.410864154</v>
      </c>
      <c r="C22">
        <v>1550.3041790092</v>
      </c>
      <c r="D22">
        <v>1560.4882368337</v>
      </c>
      <c r="E22">
        <v>1539.9912689778</v>
      </c>
      <c r="F22">
        <v>1550.3569776982</v>
      </c>
      <c r="G22">
        <v>1560.0524836477</v>
      </c>
      <c r="H22">
        <v>1541.0370171527</v>
      </c>
      <c r="I22">
        <v>1550.7616984532</v>
      </c>
      <c r="J22">
        <v>1560.4286033886</v>
      </c>
    </row>
    <row r="23" spans="1:10">
      <c r="A23" t="s">
        <v>653</v>
      </c>
      <c r="B23">
        <v>1540.4081618463</v>
      </c>
      <c r="C23">
        <v>1550.302223642</v>
      </c>
      <c r="D23">
        <v>1560.4864532252</v>
      </c>
      <c r="E23">
        <v>1539.9904956928</v>
      </c>
      <c r="F23">
        <v>1550.3573695635</v>
      </c>
      <c r="G23">
        <v>1560.05030619</v>
      </c>
      <c r="H23">
        <v>1541.0366299849</v>
      </c>
      <c r="I23">
        <v>1550.7605241572</v>
      </c>
      <c r="J23">
        <v>1560.4282064156</v>
      </c>
    </row>
    <row r="24" spans="1:10">
      <c r="A24" t="s">
        <v>654</v>
      </c>
      <c r="B24">
        <v>1540.4043008841</v>
      </c>
      <c r="C24">
        <v>1550.3063293453</v>
      </c>
      <c r="D24">
        <v>1560.4846696208</v>
      </c>
      <c r="E24">
        <v>1539.9897242947</v>
      </c>
      <c r="F24">
        <v>1550.3569776982</v>
      </c>
      <c r="G24">
        <v>1560.0512971745</v>
      </c>
      <c r="H24">
        <v>1541.0375950719</v>
      </c>
      <c r="I24">
        <v>1550.7595468536</v>
      </c>
      <c r="J24">
        <v>1560.4276119247</v>
      </c>
    </row>
    <row r="25" spans="1:10">
      <c r="A25" t="s">
        <v>655</v>
      </c>
      <c r="B25">
        <v>1540.4066163268</v>
      </c>
      <c r="C25">
        <v>1550.299681481</v>
      </c>
      <c r="D25">
        <v>1560.4862556923</v>
      </c>
      <c r="E25">
        <v>1539.9883738784</v>
      </c>
      <c r="F25">
        <v>1550.357956406</v>
      </c>
      <c r="G25">
        <v>1560.0524836477</v>
      </c>
      <c r="H25">
        <v>1541.0368226244</v>
      </c>
      <c r="I25">
        <v>1550.761111305</v>
      </c>
      <c r="J25">
        <v>1560.4291978802</v>
      </c>
    </row>
    <row r="26" spans="1:10">
      <c r="A26" t="s">
        <v>656</v>
      </c>
      <c r="B26">
        <v>1540.4071956604</v>
      </c>
      <c r="C26">
        <v>1550.3043739727</v>
      </c>
      <c r="D26">
        <v>1560.490415514</v>
      </c>
      <c r="E26">
        <v>1539.9903033148</v>
      </c>
      <c r="F26">
        <v>1550.358935115</v>
      </c>
      <c r="G26">
        <v>1560.0526830064</v>
      </c>
      <c r="H26">
        <v>1541.0370171527</v>
      </c>
      <c r="I26">
        <v>1550.7599370099</v>
      </c>
      <c r="J26">
        <v>1560.4286033886</v>
      </c>
    </row>
    <row r="27" spans="1:10">
      <c r="A27" t="s">
        <v>657</v>
      </c>
      <c r="B27">
        <v>1540.4048802159</v>
      </c>
      <c r="C27">
        <v>1550.3041790092</v>
      </c>
      <c r="D27">
        <v>1560.4894259083</v>
      </c>
      <c r="E27">
        <v>1539.9910747134</v>
      </c>
      <c r="F27">
        <v>1550.3573695635</v>
      </c>
      <c r="G27">
        <v>1560.0538714173</v>
      </c>
      <c r="H27">
        <v>1541.0364373453</v>
      </c>
      <c r="I27">
        <v>1550.7605241572</v>
      </c>
      <c r="J27">
        <v>1560.4290003618</v>
      </c>
    </row>
    <row r="28" spans="1:10">
      <c r="A28" t="s">
        <v>658</v>
      </c>
      <c r="B28">
        <v>1540.4058445118</v>
      </c>
      <c r="C28">
        <v>1550.3010500418</v>
      </c>
      <c r="D28">
        <v>1560.4842745559</v>
      </c>
      <c r="E28">
        <v>1539.9891452752</v>
      </c>
      <c r="F28">
        <v>1550.3569776982</v>
      </c>
      <c r="G28">
        <v>1560.0536720583</v>
      </c>
      <c r="H28">
        <v>1541.0379822402</v>
      </c>
      <c r="I28">
        <v>1550.7615033746</v>
      </c>
      <c r="J28">
        <v>1560.4305843836</v>
      </c>
    </row>
    <row r="29" spans="1:10">
      <c r="A29" t="s">
        <v>659</v>
      </c>
      <c r="B29">
        <v>1540.4091261463</v>
      </c>
      <c r="C29">
        <v>1550.303397244</v>
      </c>
      <c r="D29">
        <v>1560.4884343671</v>
      </c>
      <c r="E29">
        <v>1539.9901109367</v>
      </c>
      <c r="F29">
        <v>1550.358935115</v>
      </c>
      <c r="G29">
        <v>1560.0522862247</v>
      </c>
      <c r="H29">
        <v>1541.0372097924</v>
      </c>
      <c r="I29">
        <v>1550.758959707</v>
      </c>
      <c r="J29">
        <v>1560.4293953987</v>
      </c>
    </row>
    <row r="30" spans="1:10">
      <c r="A30" t="s">
        <v>660</v>
      </c>
      <c r="B30">
        <v>1540.4050726975</v>
      </c>
      <c r="C30">
        <v>1550.3061343812</v>
      </c>
      <c r="D30">
        <v>1560.4921991316</v>
      </c>
      <c r="E30">
        <v>1539.9895319168</v>
      </c>
      <c r="F30">
        <v>1550.3581513831</v>
      </c>
      <c r="G30">
        <v>1560.0524836477</v>
      </c>
      <c r="H30">
        <v>1541.0377896004</v>
      </c>
      <c r="I30">
        <v>1550.7616984532</v>
      </c>
      <c r="J30">
        <v>1560.4272168887</v>
      </c>
    </row>
    <row r="31" spans="1:10">
      <c r="A31" t="s">
        <v>661</v>
      </c>
      <c r="B31">
        <v>1540.4058445118</v>
      </c>
      <c r="C31">
        <v>1550.3035922074</v>
      </c>
      <c r="D31">
        <v>1560.4884343671</v>
      </c>
      <c r="E31">
        <v>1539.9887605197</v>
      </c>
      <c r="F31">
        <v>1550.3583482718</v>
      </c>
      <c r="G31">
        <v>1560.0522862247</v>
      </c>
      <c r="H31">
        <v>1541.0362428172</v>
      </c>
      <c r="I31">
        <v>1550.7601320881</v>
      </c>
      <c r="J31">
        <v>1560.4282064156</v>
      </c>
    </row>
    <row r="32" spans="1:10">
      <c r="A32" t="s">
        <v>662</v>
      </c>
      <c r="B32">
        <v>1540.4104791878</v>
      </c>
      <c r="C32">
        <v>1550.3043739727</v>
      </c>
      <c r="D32">
        <v>1560.4884343671</v>
      </c>
      <c r="E32">
        <v>1539.9891452752</v>
      </c>
      <c r="F32">
        <v>1550.356392768</v>
      </c>
      <c r="G32">
        <v>1560.0526830064</v>
      </c>
      <c r="H32">
        <v>1541.0372097924</v>
      </c>
      <c r="I32">
        <v>1550.7613063835</v>
      </c>
      <c r="J32">
        <v>1560.4280088974</v>
      </c>
    </row>
    <row r="33" spans="1:10">
      <c r="A33" t="s">
        <v>663</v>
      </c>
      <c r="B33">
        <v>1540.4071956604</v>
      </c>
      <c r="C33">
        <v>1550.3090684043</v>
      </c>
      <c r="D33">
        <v>1560.489623442</v>
      </c>
      <c r="E33">
        <v>1539.9891452752</v>
      </c>
      <c r="F33">
        <v>1550.357956406</v>
      </c>
      <c r="G33">
        <v>1560.0501087675</v>
      </c>
      <c r="H33">
        <v>1541.0374024321</v>
      </c>
      <c r="I33">
        <v>1550.761111305</v>
      </c>
      <c r="J33">
        <v>1560.4284058703</v>
      </c>
    </row>
    <row r="34" spans="1:10">
      <c r="A34" t="s">
        <v>664</v>
      </c>
      <c r="B34">
        <v>1540.407582512</v>
      </c>
      <c r="C34">
        <v>1550.305547578</v>
      </c>
      <c r="D34">
        <v>1560.4921991316</v>
      </c>
      <c r="E34">
        <v>1539.9895319168</v>
      </c>
      <c r="F34">
        <v>1550.3599119137</v>
      </c>
      <c r="G34">
        <v>1560.0526830064</v>
      </c>
      <c r="H34">
        <v>1541.0372097924</v>
      </c>
      <c r="I34">
        <v>1550.7628727509</v>
      </c>
      <c r="J34">
        <v>1560.4284058703</v>
      </c>
    </row>
    <row r="35" spans="1:10">
      <c r="A35" t="s">
        <v>665</v>
      </c>
      <c r="B35">
        <v>1540.4050726975</v>
      </c>
      <c r="C35">
        <v>1550.305547578</v>
      </c>
      <c r="D35">
        <v>1560.4931887409</v>
      </c>
      <c r="E35">
        <v>1539.9901109367</v>
      </c>
      <c r="F35">
        <v>1550.358935115</v>
      </c>
      <c r="G35">
        <v>1560.0512971745</v>
      </c>
      <c r="H35">
        <v>1541.0374024321</v>
      </c>
      <c r="I35">
        <v>1550.7615033746</v>
      </c>
      <c r="J35">
        <v>1560.4274144067</v>
      </c>
    </row>
    <row r="36" spans="1:10">
      <c r="A36" t="s">
        <v>666</v>
      </c>
      <c r="B36">
        <v>1540.4031422217</v>
      </c>
      <c r="C36">
        <v>1550.3043739727</v>
      </c>
      <c r="D36">
        <v>1560.4850666225</v>
      </c>
      <c r="E36">
        <v>1539.9895319168</v>
      </c>
      <c r="F36">
        <v>1550.3575645404</v>
      </c>
      <c r="G36">
        <v>1560.0507029708</v>
      </c>
      <c r="H36">
        <v>1541.0370171527</v>
      </c>
      <c r="I36">
        <v>1550.7601320881</v>
      </c>
      <c r="J36">
        <v>1560.4284058703</v>
      </c>
    </row>
    <row r="37" spans="1:10">
      <c r="A37" t="s">
        <v>667</v>
      </c>
      <c r="B37">
        <v>1540.4044933656</v>
      </c>
      <c r="C37">
        <v>1550.3016368417</v>
      </c>
      <c r="D37">
        <v>1560.4866507582</v>
      </c>
      <c r="E37">
        <v>1539.9895319168</v>
      </c>
      <c r="F37">
        <v>1550.3569776982</v>
      </c>
      <c r="G37">
        <v>1560.0522862247</v>
      </c>
      <c r="H37">
        <v>1541.0364373453</v>
      </c>
      <c r="I37">
        <v>1550.7618935318</v>
      </c>
      <c r="J37">
        <v>1560.4264248808</v>
      </c>
    </row>
    <row r="38" spans="1:10">
      <c r="A38" t="s">
        <v>668</v>
      </c>
      <c r="B38">
        <v>1540.4100923347</v>
      </c>
      <c r="C38">
        <v>1550.3016368417</v>
      </c>
      <c r="D38">
        <v>1560.489623442</v>
      </c>
      <c r="E38">
        <v>1539.9908823352</v>
      </c>
      <c r="F38">
        <v>1550.357956406</v>
      </c>
      <c r="G38">
        <v>1560.0528804296</v>
      </c>
      <c r="H38">
        <v>1541.0362428172</v>
      </c>
      <c r="I38">
        <v>1550.7601320881</v>
      </c>
      <c r="J38">
        <v>1560.4274144067</v>
      </c>
    </row>
    <row r="39" spans="1:10">
      <c r="A39" t="s">
        <v>669</v>
      </c>
      <c r="B39">
        <v>1540.4046858472</v>
      </c>
      <c r="C39">
        <v>1550.3080897583</v>
      </c>
      <c r="D39">
        <v>1560.4898209758</v>
      </c>
      <c r="E39">
        <v>1539.9881815009</v>
      </c>
      <c r="F39">
        <v>1550.357956406</v>
      </c>
      <c r="G39">
        <v>1560.0520888016</v>
      </c>
      <c r="H39">
        <v>1541.0374024321</v>
      </c>
      <c r="I39">
        <v>1550.7615033746</v>
      </c>
      <c r="J39">
        <v>1560.4295948537</v>
      </c>
    </row>
    <row r="40" spans="1:10">
      <c r="A40" t="s">
        <v>670</v>
      </c>
      <c r="B40">
        <v>1540.4056520299</v>
      </c>
      <c r="C40">
        <v>1550.3032022807</v>
      </c>
      <c r="D40">
        <v>1560.4890289043</v>
      </c>
      <c r="E40">
        <v>1539.9912689778</v>
      </c>
      <c r="F40">
        <v>1550.3573695635</v>
      </c>
      <c r="G40">
        <v>1560.0532772116</v>
      </c>
      <c r="H40">
        <v>1541.0374024321</v>
      </c>
      <c r="I40">
        <v>1550.7622856018</v>
      </c>
      <c r="J40">
        <v>1560.4290003618</v>
      </c>
    </row>
    <row r="41" spans="1:10">
      <c r="A41" t="s">
        <v>671</v>
      </c>
      <c r="B41">
        <v>1540.4064238448</v>
      </c>
      <c r="C41">
        <v>1550.3043739727</v>
      </c>
      <c r="D41">
        <v>1560.4884343671</v>
      </c>
      <c r="E41">
        <v>1539.9887605197</v>
      </c>
      <c r="F41">
        <v>1550.3571745866</v>
      </c>
      <c r="G41">
        <v>1560.0512971745</v>
      </c>
      <c r="H41">
        <v>1541.0360501778</v>
      </c>
      <c r="I41">
        <v>1550.7601320881</v>
      </c>
      <c r="J41">
        <v>1560.4286033886</v>
      </c>
    </row>
    <row r="42" spans="1:10">
      <c r="A42" t="s">
        <v>672</v>
      </c>
      <c r="B42">
        <v>1540.4085468113</v>
      </c>
      <c r="C42">
        <v>1550.3043739727</v>
      </c>
      <c r="D42">
        <v>1560.4854636244</v>
      </c>
      <c r="E42">
        <v>1539.9908823352</v>
      </c>
      <c r="F42">
        <v>1550.356392768</v>
      </c>
      <c r="G42">
        <v>1560.0512971745</v>
      </c>
      <c r="H42">
        <v>1541.0370171527</v>
      </c>
      <c r="I42">
        <v>1550.7613063835</v>
      </c>
      <c r="J42">
        <v>1560.4276119247</v>
      </c>
    </row>
    <row r="43" spans="1:10">
      <c r="A43" t="s">
        <v>673</v>
      </c>
      <c r="B43">
        <v>1540.4058445118</v>
      </c>
      <c r="C43">
        <v>1550.3047658114</v>
      </c>
      <c r="D43">
        <v>1560.4880393003</v>
      </c>
      <c r="E43">
        <v>1539.9899185587</v>
      </c>
      <c r="F43">
        <v>1550.357956406</v>
      </c>
      <c r="G43">
        <v>1560.053474635</v>
      </c>
      <c r="H43">
        <v>1541.0366299849</v>
      </c>
      <c r="I43">
        <v>1550.759154785</v>
      </c>
      <c r="J43">
        <v>1560.4295948537</v>
      </c>
    </row>
    <row r="44" spans="1:10">
      <c r="A44" t="s">
        <v>674</v>
      </c>
      <c r="B44">
        <v>1540.4058445118</v>
      </c>
      <c r="C44">
        <v>1550.305547578</v>
      </c>
      <c r="D44">
        <v>1560.4902179801</v>
      </c>
      <c r="E44">
        <v>1539.9887605197</v>
      </c>
      <c r="F44">
        <v>1550.357956406</v>
      </c>
      <c r="G44">
        <v>1560.0524836477</v>
      </c>
      <c r="H44">
        <v>1541.0370171527</v>
      </c>
      <c r="I44">
        <v>1550.7595468536</v>
      </c>
      <c r="J44">
        <v>1560.4291978802</v>
      </c>
    </row>
    <row r="45" spans="1:10">
      <c r="A45" t="s">
        <v>675</v>
      </c>
      <c r="B45">
        <v>1540.4021760421</v>
      </c>
      <c r="C45">
        <v>1550.3080897583</v>
      </c>
      <c r="D45">
        <v>1560.4874447638</v>
      </c>
      <c r="E45">
        <v>1539.9887605197</v>
      </c>
      <c r="F45">
        <v>1550.3599119137</v>
      </c>
      <c r="G45">
        <v>1560.0518913786</v>
      </c>
      <c r="H45">
        <v>1541.0360501778</v>
      </c>
      <c r="I45">
        <v>1550.7615033746</v>
      </c>
      <c r="J45">
        <v>1560.4282064156</v>
      </c>
    </row>
    <row r="46" spans="1:10">
      <c r="A46" t="s">
        <v>676</v>
      </c>
      <c r="B46">
        <v>1540.4056520299</v>
      </c>
      <c r="C46">
        <v>1550.3063293453</v>
      </c>
      <c r="D46">
        <v>1560.490415514</v>
      </c>
      <c r="E46">
        <v>1539.9903033148</v>
      </c>
      <c r="F46">
        <v>1550.3577614289</v>
      </c>
      <c r="G46">
        <v>1560.0514945973</v>
      </c>
      <c r="H46">
        <v>1541.0356630104</v>
      </c>
      <c r="I46">
        <v>1550.7599370099</v>
      </c>
      <c r="J46">
        <v>1560.4272168887</v>
      </c>
    </row>
    <row r="47" spans="1:10">
      <c r="A47" t="s">
        <v>677</v>
      </c>
      <c r="B47">
        <v>1540.4015967123</v>
      </c>
      <c r="C47">
        <v>1550.3043739727</v>
      </c>
      <c r="D47">
        <v>1560.4852641552</v>
      </c>
      <c r="E47">
        <v>1539.9876024824</v>
      </c>
      <c r="F47">
        <v>1550.3577614289</v>
      </c>
      <c r="G47">
        <v>1560.0507029708</v>
      </c>
      <c r="H47">
        <v>1541.0362428172</v>
      </c>
      <c r="I47">
        <v>1550.759349863</v>
      </c>
      <c r="J47">
        <v>1560.4260279089</v>
      </c>
    </row>
    <row r="48" spans="1:10">
      <c r="A48" t="s">
        <v>678</v>
      </c>
      <c r="B48">
        <v>1540.4046858472</v>
      </c>
      <c r="C48">
        <v>1550.3061343812</v>
      </c>
      <c r="D48">
        <v>1560.4902179801</v>
      </c>
      <c r="E48">
        <v>1539.989339539</v>
      </c>
      <c r="F48">
        <v>1550.3585432489</v>
      </c>
      <c r="G48">
        <v>1560.0528804296</v>
      </c>
      <c r="H48">
        <v>1541.0370171527</v>
      </c>
      <c r="I48">
        <v>1550.761111305</v>
      </c>
      <c r="J48">
        <v>1560.4280088974</v>
      </c>
    </row>
    <row r="49" spans="1:10">
      <c r="A49" t="s">
        <v>679</v>
      </c>
      <c r="B49">
        <v>1540.4044933656</v>
      </c>
      <c r="C49">
        <v>1550.302223642</v>
      </c>
      <c r="D49">
        <v>1560.4860562228</v>
      </c>
      <c r="E49">
        <v>1539.9895319168</v>
      </c>
      <c r="F49">
        <v>1550.3561958798</v>
      </c>
      <c r="G49">
        <v>1560.0522862247</v>
      </c>
      <c r="H49">
        <v>1541.0372097924</v>
      </c>
      <c r="I49">
        <v>1550.7618935318</v>
      </c>
      <c r="J49">
        <v>1560.4284058703</v>
      </c>
    </row>
    <row r="50" spans="1:10">
      <c r="A50" t="s">
        <v>680</v>
      </c>
      <c r="B50">
        <v>1540.406810696</v>
      </c>
      <c r="C50">
        <v>1550.3069161492</v>
      </c>
      <c r="D50">
        <v>1560.4864532252</v>
      </c>
      <c r="E50">
        <v>1539.9901109367</v>
      </c>
      <c r="F50">
        <v>1550.3575645404</v>
      </c>
      <c r="G50">
        <v>1560.0522862247</v>
      </c>
      <c r="H50">
        <v>1541.0374024321</v>
      </c>
      <c r="I50">
        <v>1550.7622856018</v>
      </c>
      <c r="J50">
        <v>1560.4282064156</v>
      </c>
    </row>
    <row r="51" spans="1:10">
      <c r="A51" t="s">
        <v>681</v>
      </c>
      <c r="B51">
        <v>1540.4043008841</v>
      </c>
      <c r="C51">
        <v>1550.3096552103</v>
      </c>
      <c r="D51">
        <v>1560.489226438</v>
      </c>
      <c r="E51">
        <v>1539.9889528974</v>
      </c>
      <c r="F51">
        <v>1550.3577614289</v>
      </c>
      <c r="G51">
        <v>1560.0512971745</v>
      </c>
      <c r="H51">
        <v>1541.0356630104</v>
      </c>
      <c r="I51">
        <v>1550.7609162265</v>
      </c>
      <c r="J51">
        <v>1560.4293953987</v>
      </c>
    </row>
    <row r="52" spans="1:10">
      <c r="A52" t="s">
        <v>682</v>
      </c>
      <c r="B52">
        <v>1540.4043008841</v>
      </c>
      <c r="C52">
        <v>1550.3061343812</v>
      </c>
      <c r="D52">
        <v>1560.4916045919</v>
      </c>
      <c r="E52">
        <v>1539.9887605197</v>
      </c>
      <c r="F52">
        <v>1550.3587382262</v>
      </c>
      <c r="G52">
        <v>1560.053474635</v>
      </c>
      <c r="H52">
        <v>1541.0377896004</v>
      </c>
      <c r="I52">
        <v>1550.7628727509</v>
      </c>
      <c r="J52">
        <v>1560.4291978802</v>
      </c>
    </row>
    <row r="53" spans="1:10">
      <c r="A53" t="s">
        <v>683</v>
      </c>
      <c r="B53">
        <v>1540.407582512</v>
      </c>
      <c r="C53">
        <v>1550.3061343812</v>
      </c>
      <c r="D53">
        <v>1560.4860562228</v>
      </c>
      <c r="E53">
        <v>1539.9901109367</v>
      </c>
      <c r="F53">
        <v>1550.3573695635</v>
      </c>
      <c r="G53">
        <v>1560.0512971745</v>
      </c>
      <c r="H53">
        <v>1541.0360501778</v>
      </c>
      <c r="I53">
        <v>1550.7607192356</v>
      </c>
      <c r="J53">
        <v>1560.4276119247</v>
      </c>
    </row>
    <row r="54" spans="1:10">
      <c r="A54" t="s">
        <v>684</v>
      </c>
      <c r="B54">
        <v>1540.4052651793</v>
      </c>
      <c r="C54">
        <v>1550.3075029535</v>
      </c>
      <c r="D54">
        <v>1560.4876422971</v>
      </c>
      <c r="E54">
        <v>1539.9897242947</v>
      </c>
      <c r="F54">
        <v>1550.3573695635</v>
      </c>
      <c r="G54">
        <v>1560.0512971745</v>
      </c>
      <c r="H54">
        <v>1541.0362428172</v>
      </c>
      <c r="I54">
        <v>1550.7609162265</v>
      </c>
      <c r="J54">
        <v>1560.4270193708</v>
      </c>
    </row>
    <row r="55" spans="1:10">
      <c r="A55" t="s">
        <v>685</v>
      </c>
      <c r="B55">
        <v>1540.4070031782</v>
      </c>
      <c r="C55">
        <v>1550.3041790092</v>
      </c>
      <c r="D55">
        <v>1560.4900204462</v>
      </c>
      <c r="E55">
        <v>1539.9889528974</v>
      </c>
      <c r="F55">
        <v>1550.3556090386</v>
      </c>
      <c r="G55">
        <v>1560.0522862247</v>
      </c>
      <c r="H55">
        <v>1541.0375950719</v>
      </c>
      <c r="I55">
        <v>1550.7607192356</v>
      </c>
      <c r="J55">
        <v>1560.4284058703</v>
      </c>
    </row>
    <row r="56" spans="1:10">
      <c r="A56" t="s">
        <v>686</v>
      </c>
      <c r="B56">
        <v>1540.4066163268</v>
      </c>
      <c r="C56">
        <v>1550.3043739727</v>
      </c>
      <c r="D56">
        <v>1560.4880393003</v>
      </c>
      <c r="E56">
        <v>1539.9889528974</v>
      </c>
      <c r="F56">
        <v>1550.356392768</v>
      </c>
      <c r="G56">
        <v>1560.0514945973</v>
      </c>
      <c r="H56">
        <v>1541.0370171527</v>
      </c>
      <c r="I56">
        <v>1550.7605241572</v>
      </c>
      <c r="J56">
        <v>1560.4282064156</v>
      </c>
    </row>
    <row r="57" spans="1:10">
      <c r="A57" t="s">
        <v>687</v>
      </c>
      <c r="B57">
        <v>1540.4054595481</v>
      </c>
      <c r="C57">
        <v>1550.3037871708</v>
      </c>
      <c r="D57">
        <v>1560.4878398304</v>
      </c>
      <c r="E57">
        <v>1539.9899185587</v>
      </c>
      <c r="F57">
        <v>1550.3558059266</v>
      </c>
      <c r="G57">
        <v>1560.0512971745</v>
      </c>
      <c r="H57">
        <v>1541.0387546889</v>
      </c>
      <c r="I57">
        <v>1550.7620886105</v>
      </c>
      <c r="J57">
        <v>1560.4280088974</v>
      </c>
    </row>
    <row r="58" spans="1:10">
      <c r="A58" t="s">
        <v>688</v>
      </c>
      <c r="B58">
        <v>1540.4056520299</v>
      </c>
      <c r="C58">
        <v>1550.3041790092</v>
      </c>
      <c r="D58">
        <v>1560.4931887409</v>
      </c>
      <c r="E58">
        <v>1539.9897242947</v>
      </c>
      <c r="F58">
        <v>1550.3593250697</v>
      </c>
      <c r="G58">
        <v>1560.0522862247</v>
      </c>
      <c r="H58">
        <v>1541.0358575384</v>
      </c>
      <c r="I58">
        <v>1550.761111305</v>
      </c>
      <c r="J58">
        <v>1560.4278113793</v>
      </c>
    </row>
    <row r="59" spans="1:10">
      <c r="A59" t="s">
        <v>689</v>
      </c>
      <c r="B59">
        <v>1540.4008249023</v>
      </c>
      <c r="C59">
        <v>1550.3039840456</v>
      </c>
      <c r="D59">
        <v>1560.4878398304</v>
      </c>
      <c r="E59">
        <v>1539.9883738784</v>
      </c>
      <c r="F59">
        <v>1550.3571745866</v>
      </c>
      <c r="G59">
        <v>1560.0507029708</v>
      </c>
      <c r="H59">
        <v>1541.0387546889</v>
      </c>
      <c r="I59">
        <v>1550.7605241572</v>
      </c>
      <c r="J59">
        <v>1560.4276119247</v>
      </c>
    </row>
    <row r="60" spans="1:10">
      <c r="A60" t="s">
        <v>690</v>
      </c>
      <c r="B60">
        <v>1540.4073900297</v>
      </c>
      <c r="C60">
        <v>1550.3049607751</v>
      </c>
      <c r="D60">
        <v>1560.4878398304</v>
      </c>
      <c r="E60">
        <v>1539.9899185587</v>
      </c>
      <c r="F60">
        <v>1550.3569776982</v>
      </c>
      <c r="G60">
        <v>1560.0518913786</v>
      </c>
      <c r="H60">
        <v>1541.0362428172</v>
      </c>
      <c r="I60">
        <v>1550.7613063835</v>
      </c>
      <c r="J60">
        <v>1560.4286033886</v>
      </c>
    </row>
    <row r="61" spans="1:10">
      <c r="A61" t="s">
        <v>691</v>
      </c>
      <c r="B61">
        <v>1540.4071956604</v>
      </c>
      <c r="C61">
        <v>1550.302223642</v>
      </c>
      <c r="D61">
        <v>1560.4870477609</v>
      </c>
      <c r="E61">
        <v>1539.9891452752</v>
      </c>
      <c r="F61">
        <v>1550.357956406</v>
      </c>
      <c r="G61">
        <v>1560.0507029708</v>
      </c>
      <c r="H61">
        <v>1541.0374024321</v>
      </c>
      <c r="I61">
        <v>1550.7609162265</v>
      </c>
      <c r="J61">
        <v>1560.4270193708</v>
      </c>
    </row>
    <row r="62" spans="1:10">
      <c r="A62" t="s">
        <v>692</v>
      </c>
      <c r="B62">
        <v>1540.409512999</v>
      </c>
      <c r="C62">
        <v>1550.3016368417</v>
      </c>
      <c r="D62">
        <v>1560.4874447638</v>
      </c>
      <c r="E62">
        <v>1539.9903033148</v>
      </c>
      <c r="F62">
        <v>1550.3575645404</v>
      </c>
      <c r="G62">
        <v>1560.0524836477</v>
      </c>
      <c r="H62">
        <v>1541.0360501778</v>
      </c>
      <c r="I62">
        <v>1550.7601320881</v>
      </c>
      <c r="J62">
        <v>1560.4270193708</v>
      </c>
    </row>
    <row r="63" spans="1:10">
      <c r="A63" t="s">
        <v>693</v>
      </c>
      <c r="B63">
        <v>1540.4054595481</v>
      </c>
      <c r="C63">
        <v>1550.3049607751</v>
      </c>
      <c r="D63">
        <v>1560.4890289043</v>
      </c>
      <c r="E63">
        <v>1539.9895319168</v>
      </c>
      <c r="F63">
        <v>1550.3569776982</v>
      </c>
      <c r="G63">
        <v>1560.0520888016</v>
      </c>
      <c r="H63">
        <v>1541.0370171527</v>
      </c>
      <c r="I63">
        <v>1550.7605241572</v>
      </c>
      <c r="J63">
        <v>1560.4270193708</v>
      </c>
    </row>
    <row r="64" spans="1:10">
      <c r="A64" t="s">
        <v>694</v>
      </c>
      <c r="B64">
        <v>1540.409512999</v>
      </c>
      <c r="C64">
        <v>1550.303005406</v>
      </c>
      <c r="D64">
        <v>1560.4894259083</v>
      </c>
      <c r="E64">
        <v>1539.9889528974</v>
      </c>
      <c r="F64">
        <v>1550.3581513831</v>
      </c>
      <c r="G64">
        <v>1560.0528804296</v>
      </c>
      <c r="H64">
        <v>1541.0364373453</v>
      </c>
      <c r="I64">
        <v>1550.7607192356</v>
      </c>
      <c r="J64">
        <v>1560.4284058703</v>
      </c>
    </row>
    <row r="65" spans="1:10">
      <c r="A65" t="s">
        <v>695</v>
      </c>
      <c r="B65">
        <v>1540.4077749944</v>
      </c>
      <c r="C65">
        <v>1550.3018318046</v>
      </c>
      <c r="D65">
        <v>1560.4880393003</v>
      </c>
      <c r="E65">
        <v>1539.9901109367</v>
      </c>
      <c r="F65">
        <v>1550.3552190857</v>
      </c>
      <c r="G65">
        <v>1560.0524836477</v>
      </c>
      <c r="H65">
        <v>1541.0368226244</v>
      </c>
      <c r="I65">
        <v>1550.7616984532</v>
      </c>
      <c r="J65">
        <v>1560.4295948537</v>
      </c>
    </row>
    <row r="66" spans="1:10">
      <c r="A66" t="s">
        <v>696</v>
      </c>
      <c r="B66">
        <v>1540.408741181</v>
      </c>
      <c r="C66">
        <v>1550.3049607751</v>
      </c>
      <c r="D66">
        <v>1560.4864532252</v>
      </c>
      <c r="E66">
        <v>1539.9897242947</v>
      </c>
      <c r="F66">
        <v>1550.3577614289</v>
      </c>
      <c r="G66">
        <v>1560.0526830064</v>
      </c>
      <c r="H66">
        <v>1541.0372097924</v>
      </c>
      <c r="I66">
        <v>1550.7605241572</v>
      </c>
      <c r="J66">
        <v>1560.4293953987</v>
      </c>
    </row>
    <row r="67" spans="1:10">
      <c r="A67" t="s">
        <v>697</v>
      </c>
      <c r="B67">
        <v>1540.4110566371</v>
      </c>
      <c r="C67">
        <v>1550.305547578</v>
      </c>
      <c r="D67">
        <v>1560.4941802881</v>
      </c>
      <c r="E67">
        <v>1539.9895319168</v>
      </c>
      <c r="F67">
        <v>1550.3569776982</v>
      </c>
      <c r="G67">
        <v>1560.0520888016</v>
      </c>
      <c r="H67">
        <v>1541.0375950719</v>
      </c>
      <c r="I67">
        <v>1550.7613063835</v>
      </c>
      <c r="J67">
        <v>1560.4290003618</v>
      </c>
    </row>
    <row r="68" spans="1:10">
      <c r="A68" t="s">
        <v>698</v>
      </c>
      <c r="B68">
        <v>1540.4027553723</v>
      </c>
      <c r="C68">
        <v>1550.3069161492</v>
      </c>
      <c r="D68">
        <v>1560.4906149846</v>
      </c>
      <c r="E68">
        <v>1539.9883738784</v>
      </c>
      <c r="F68">
        <v>1550.3571745866</v>
      </c>
      <c r="G68">
        <v>1560.0518913786</v>
      </c>
      <c r="H68">
        <v>1541.0370171527</v>
      </c>
      <c r="I68">
        <v>1550.7609162265</v>
      </c>
      <c r="J68">
        <v>1560.4282064156</v>
      </c>
    </row>
    <row r="69" spans="1:10">
      <c r="A69" t="s">
        <v>699</v>
      </c>
      <c r="B69">
        <v>1540.406810696</v>
      </c>
      <c r="C69">
        <v>1550.3075029535</v>
      </c>
      <c r="D69">
        <v>1560.4862556923</v>
      </c>
      <c r="E69">
        <v>1539.9901109367</v>
      </c>
      <c r="F69">
        <v>1550.3569776982</v>
      </c>
      <c r="G69">
        <v>1560.0514945973</v>
      </c>
      <c r="H69">
        <v>1541.0374024321</v>
      </c>
      <c r="I69">
        <v>1550.761111305</v>
      </c>
      <c r="J69">
        <v>1560.4266223986</v>
      </c>
    </row>
    <row r="70" spans="1:10">
      <c r="A70" t="s">
        <v>700</v>
      </c>
      <c r="B70">
        <v>1540.4077749944</v>
      </c>
      <c r="C70">
        <v>1550.3043739727</v>
      </c>
      <c r="D70">
        <v>1560.4898209758</v>
      </c>
      <c r="E70">
        <v>1539.9881815009</v>
      </c>
      <c r="F70">
        <v>1550.3569776982</v>
      </c>
      <c r="G70">
        <v>1560.0518913786</v>
      </c>
      <c r="H70">
        <v>1541.0364373453</v>
      </c>
      <c r="I70">
        <v>1550.7609162265</v>
      </c>
      <c r="J70">
        <v>1560.4299898909</v>
      </c>
    </row>
    <row r="71" spans="1:10">
      <c r="A71" t="s">
        <v>701</v>
      </c>
      <c r="B71">
        <v>1540.4085468113</v>
      </c>
      <c r="C71">
        <v>1550.3035922074</v>
      </c>
      <c r="D71">
        <v>1560.4856611572</v>
      </c>
      <c r="E71">
        <v>1539.989339539</v>
      </c>
      <c r="F71">
        <v>1550.3581513831</v>
      </c>
      <c r="G71">
        <v>1560.0514945973</v>
      </c>
      <c r="H71">
        <v>1541.0366299849</v>
      </c>
      <c r="I71">
        <v>1550.7597419317</v>
      </c>
      <c r="J71">
        <v>1560.4274144067</v>
      </c>
    </row>
    <row r="72" spans="1:10">
      <c r="A72" t="s">
        <v>702</v>
      </c>
      <c r="B72">
        <v>1540.4048802159</v>
      </c>
      <c r="C72">
        <v>1550.3037871708</v>
      </c>
      <c r="D72">
        <v>1560.4898209758</v>
      </c>
      <c r="E72">
        <v>1539.9881815009</v>
      </c>
      <c r="F72">
        <v>1550.3558059266</v>
      </c>
      <c r="G72">
        <v>1560.0518913786</v>
      </c>
      <c r="H72">
        <v>1541.0374024321</v>
      </c>
      <c r="I72">
        <v>1550.7597419317</v>
      </c>
      <c r="J72">
        <v>1560.4266223986</v>
      </c>
    </row>
    <row r="73" spans="1:10">
      <c r="A73" t="s">
        <v>703</v>
      </c>
      <c r="B73">
        <v>1540.407582512</v>
      </c>
      <c r="C73">
        <v>1550.3035922074</v>
      </c>
      <c r="D73">
        <v>1560.4884343671</v>
      </c>
      <c r="E73">
        <v>1539.990689957</v>
      </c>
      <c r="F73">
        <v>1550.3577614289</v>
      </c>
      <c r="G73">
        <v>1560.0532772116</v>
      </c>
      <c r="H73">
        <v>1541.0375950719</v>
      </c>
      <c r="I73">
        <v>1550.7618935318</v>
      </c>
      <c r="J73">
        <v>1560.4286033886</v>
      </c>
    </row>
    <row r="74" spans="1:10">
      <c r="A74" t="s">
        <v>704</v>
      </c>
      <c r="B74">
        <v>1540.4102848177</v>
      </c>
      <c r="C74">
        <v>1550.3069161492</v>
      </c>
      <c r="D74">
        <v>1560.4894259083</v>
      </c>
      <c r="E74">
        <v>1539.9903033148</v>
      </c>
      <c r="F74">
        <v>1550.3569776982</v>
      </c>
      <c r="G74">
        <v>1560.0505036126</v>
      </c>
      <c r="H74">
        <v>1541.0352777318</v>
      </c>
      <c r="I74">
        <v>1550.7603290789</v>
      </c>
      <c r="J74">
        <v>1560.4282064156</v>
      </c>
    </row>
    <row r="75" spans="1:10">
      <c r="A75" t="s">
        <v>705</v>
      </c>
      <c r="B75">
        <v>1540.4048802159</v>
      </c>
      <c r="C75">
        <v>1550.305547578</v>
      </c>
      <c r="D75">
        <v>1560.4902179801</v>
      </c>
      <c r="E75">
        <v>1539.9901109367</v>
      </c>
      <c r="F75">
        <v>1550.3575645404</v>
      </c>
      <c r="G75">
        <v>1560.0516920202</v>
      </c>
      <c r="H75">
        <v>1541.0364373453</v>
      </c>
      <c r="I75">
        <v>1550.7597419317</v>
      </c>
      <c r="J75">
        <v>1560.4286033886</v>
      </c>
    </row>
    <row r="76" spans="1:10">
      <c r="A76" t="s">
        <v>706</v>
      </c>
      <c r="B76">
        <v>1540.4083543288</v>
      </c>
      <c r="C76">
        <v>1550.3010500418</v>
      </c>
      <c r="D76">
        <v>1560.4842745559</v>
      </c>
      <c r="E76">
        <v>1539.9877948598</v>
      </c>
      <c r="F76">
        <v>1550.3571745866</v>
      </c>
      <c r="G76">
        <v>1560.0507029708</v>
      </c>
      <c r="H76">
        <v>1541.0372097924</v>
      </c>
      <c r="I76">
        <v>1550.7616984532</v>
      </c>
      <c r="J76">
        <v>1560.4284058703</v>
      </c>
    </row>
    <row r="77" spans="1:10">
      <c r="A77" t="s">
        <v>707</v>
      </c>
      <c r="B77">
        <v>1540.4037215527</v>
      </c>
      <c r="C77">
        <v>1550.3004632424</v>
      </c>
      <c r="D77">
        <v>1560.4912075869</v>
      </c>
      <c r="E77">
        <v>1539.9877948598</v>
      </c>
      <c r="F77">
        <v>1550.3571745866</v>
      </c>
      <c r="G77">
        <v>1560.0507029708</v>
      </c>
      <c r="H77">
        <v>1541.0379822402</v>
      </c>
      <c r="I77">
        <v>1550.7603290789</v>
      </c>
      <c r="J77">
        <v>1560.4274144067</v>
      </c>
    </row>
    <row r="78" spans="1:10">
      <c r="A78" t="s">
        <v>708</v>
      </c>
      <c r="B78">
        <v>1540.4058445118</v>
      </c>
      <c r="C78">
        <v>1550.3041790092</v>
      </c>
      <c r="D78">
        <v>1560.4860562228</v>
      </c>
      <c r="E78">
        <v>1539.988566256</v>
      </c>
      <c r="F78">
        <v>1550.357956406</v>
      </c>
      <c r="G78">
        <v>1560.0509003935</v>
      </c>
      <c r="H78">
        <v>1541.0372097924</v>
      </c>
      <c r="I78">
        <v>1550.7624806806</v>
      </c>
      <c r="J78">
        <v>1560.4270193708</v>
      </c>
    </row>
    <row r="79" spans="1:10">
      <c r="A79" t="s">
        <v>709</v>
      </c>
      <c r="B79">
        <v>1540.4064238448</v>
      </c>
      <c r="C79">
        <v>1550.3041790092</v>
      </c>
      <c r="D79">
        <v>1560.492396666</v>
      </c>
      <c r="E79">
        <v>1539.9901109367</v>
      </c>
      <c r="F79">
        <v>1550.3575645404</v>
      </c>
      <c r="G79">
        <v>1560.0509003935</v>
      </c>
      <c r="H79">
        <v>1541.0374024321</v>
      </c>
      <c r="I79">
        <v>1550.7597419317</v>
      </c>
      <c r="J79">
        <v>1560.4272168887</v>
      </c>
    </row>
    <row r="80" spans="1:10">
      <c r="A80" t="s">
        <v>710</v>
      </c>
      <c r="B80">
        <v>1540.4058445118</v>
      </c>
      <c r="C80">
        <v>1550.3049607751</v>
      </c>
      <c r="D80">
        <v>1560.4876422971</v>
      </c>
      <c r="E80">
        <v>1539.989339539</v>
      </c>
      <c r="F80">
        <v>1550.3569776982</v>
      </c>
      <c r="G80">
        <v>1560.0524836477</v>
      </c>
      <c r="H80">
        <v>1541.0368226244</v>
      </c>
      <c r="I80">
        <v>1550.7630678298</v>
      </c>
      <c r="J80">
        <v>1560.4286033886</v>
      </c>
    </row>
    <row r="81" spans="1:10">
      <c r="A81" t="s">
        <v>711</v>
      </c>
      <c r="B81">
        <v>1540.4081618463</v>
      </c>
      <c r="C81">
        <v>1550.3035922074</v>
      </c>
      <c r="D81">
        <v>1560.4876422971</v>
      </c>
      <c r="E81">
        <v>1539.9904956928</v>
      </c>
      <c r="F81">
        <v>1550.3593250697</v>
      </c>
      <c r="G81">
        <v>1560.0520888016</v>
      </c>
      <c r="H81">
        <v>1541.0377896004</v>
      </c>
      <c r="I81">
        <v>1550.7622856018</v>
      </c>
      <c r="J81">
        <v>1560.4291978802</v>
      </c>
    </row>
    <row r="82" spans="1:10">
      <c r="A82" t="s">
        <v>712</v>
      </c>
      <c r="B82">
        <v>1540.4037215527</v>
      </c>
      <c r="C82">
        <v>1550.3047658114</v>
      </c>
      <c r="D82">
        <v>1560.4886319006</v>
      </c>
      <c r="E82">
        <v>1539.9870234644</v>
      </c>
      <c r="F82">
        <v>1550.3573695635</v>
      </c>
      <c r="G82">
        <v>1560.0518913786</v>
      </c>
      <c r="H82">
        <v>1541.0346979258</v>
      </c>
      <c r="I82">
        <v>1550.7615033746</v>
      </c>
      <c r="J82">
        <v>1560.4270193708</v>
      </c>
    </row>
    <row r="83" spans="1:10">
      <c r="A83" t="s">
        <v>713</v>
      </c>
      <c r="B83">
        <v>1540.4056520299</v>
      </c>
      <c r="C83">
        <v>1550.3032022807</v>
      </c>
      <c r="D83">
        <v>1560.4886319006</v>
      </c>
      <c r="E83">
        <v>1539.989339539</v>
      </c>
      <c r="F83">
        <v>1550.3560009032</v>
      </c>
      <c r="G83">
        <v>1560.0518913786</v>
      </c>
      <c r="H83">
        <v>1541.0364373453</v>
      </c>
      <c r="I83">
        <v>1550.7615033746</v>
      </c>
      <c r="J83">
        <v>1560.4295948537</v>
      </c>
    </row>
    <row r="84" spans="1:10">
      <c r="A84" t="s">
        <v>714</v>
      </c>
      <c r="B84">
        <v>1540.4066163268</v>
      </c>
      <c r="C84">
        <v>1550.3075029535</v>
      </c>
      <c r="D84">
        <v>1560.4898209758</v>
      </c>
      <c r="E84">
        <v>1539.9879872373</v>
      </c>
      <c r="F84">
        <v>1550.3581513831</v>
      </c>
      <c r="G84">
        <v>1560.0512971745</v>
      </c>
      <c r="H84">
        <v>1541.0379822402</v>
      </c>
      <c r="I84">
        <v>1550.7603290789</v>
      </c>
      <c r="J84">
        <v>1560.4280088974</v>
      </c>
    </row>
    <row r="85" spans="1:10">
      <c r="A85" t="s">
        <v>715</v>
      </c>
      <c r="B85">
        <v>1540.4029497405</v>
      </c>
      <c r="C85">
        <v>1550.3061343812</v>
      </c>
      <c r="D85">
        <v>1560.489623442</v>
      </c>
      <c r="E85">
        <v>1539.9881815009</v>
      </c>
      <c r="F85">
        <v>1550.3573695635</v>
      </c>
      <c r="G85">
        <v>1560.0505036126</v>
      </c>
      <c r="H85">
        <v>1541.0360501778</v>
      </c>
      <c r="I85">
        <v>1550.7607192356</v>
      </c>
      <c r="J85">
        <v>1560.4266223986</v>
      </c>
    </row>
    <row r="86" spans="1:10">
      <c r="A86" t="s">
        <v>716</v>
      </c>
      <c r="B86">
        <v>1540.4091261463</v>
      </c>
      <c r="C86">
        <v>1550.3043739727</v>
      </c>
      <c r="D86">
        <v>1560.487245294</v>
      </c>
      <c r="E86">
        <v>1539.9881815009</v>
      </c>
      <c r="F86">
        <v>1550.3571745866</v>
      </c>
      <c r="G86">
        <v>1560.05030619</v>
      </c>
      <c r="H86">
        <v>1541.0366299849</v>
      </c>
      <c r="I86">
        <v>1550.7597419317</v>
      </c>
      <c r="J86">
        <v>1560.4286033886</v>
      </c>
    </row>
    <row r="87" spans="1:10">
      <c r="A87" t="s">
        <v>717</v>
      </c>
      <c r="B87">
        <v>1540.4066163268</v>
      </c>
      <c r="C87">
        <v>1550.3010500418</v>
      </c>
      <c r="D87">
        <v>1560.4931887409</v>
      </c>
      <c r="E87">
        <v>1539.989339539</v>
      </c>
      <c r="F87">
        <v>1550.3565877447</v>
      </c>
      <c r="G87">
        <v>1560.0512971745</v>
      </c>
      <c r="H87">
        <v>1541.0366299849</v>
      </c>
      <c r="I87">
        <v>1550.7601320881</v>
      </c>
      <c r="J87">
        <v>1560.4286033886</v>
      </c>
    </row>
    <row r="88" spans="1:10">
      <c r="A88" t="s">
        <v>718</v>
      </c>
      <c r="B88">
        <v>1540.4062313628</v>
      </c>
      <c r="C88">
        <v>1550.3041790092</v>
      </c>
      <c r="D88">
        <v>1560.492396666</v>
      </c>
      <c r="E88">
        <v>1539.9912689778</v>
      </c>
      <c r="F88">
        <v>1550.357956406</v>
      </c>
      <c r="G88">
        <v>1560.0512971745</v>
      </c>
      <c r="H88">
        <v>1541.0360501778</v>
      </c>
      <c r="I88">
        <v>1550.7615033746</v>
      </c>
      <c r="J88">
        <v>1560.4276119247</v>
      </c>
    </row>
    <row r="89" spans="1:10">
      <c r="A89" t="s">
        <v>719</v>
      </c>
      <c r="B89">
        <v>1540.4054595481</v>
      </c>
      <c r="C89">
        <v>1550.305547578</v>
      </c>
      <c r="D89">
        <v>1560.4876422971</v>
      </c>
      <c r="E89">
        <v>1539.9870234644</v>
      </c>
      <c r="F89">
        <v>1550.3569776982</v>
      </c>
      <c r="G89">
        <v>1560.0516920202</v>
      </c>
      <c r="H89">
        <v>1541.0375950719</v>
      </c>
      <c r="I89">
        <v>1550.7603290789</v>
      </c>
      <c r="J89">
        <v>1560.4278113793</v>
      </c>
    </row>
    <row r="90" spans="1:10">
      <c r="A90" t="s">
        <v>720</v>
      </c>
      <c r="B90">
        <v>1540.4073900297</v>
      </c>
      <c r="C90">
        <v>1550.3024186051</v>
      </c>
      <c r="D90">
        <v>1560.4882368337</v>
      </c>
      <c r="E90">
        <v>1539.989339539</v>
      </c>
      <c r="F90">
        <v>1550.3575645404</v>
      </c>
      <c r="G90">
        <v>1560.0520888016</v>
      </c>
      <c r="H90">
        <v>1541.0360501778</v>
      </c>
      <c r="I90">
        <v>1550.7609162265</v>
      </c>
      <c r="J90">
        <v>1560.4286033886</v>
      </c>
    </row>
    <row r="91" spans="1:10">
      <c r="A91" t="s">
        <v>721</v>
      </c>
      <c r="B91">
        <v>1540.4079693639</v>
      </c>
      <c r="C91">
        <v>1550.3024186051</v>
      </c>
      <c r="D91">
        <v>1560.490415514</v>
      </c>
      <c r="E91">
        <v>1539.9903033148</v>
      </c>
      <c r="F91">
        <v>1550.3577614289</v>
      </c>
      <c r="G91">
        <v>1560.0518913786</v>
      </c>
      <c r="H91">
        <v>1541.0374024321</v>
      </c>
      <c r="I91">
        <v>1550.759349863</v>
      </c>
      <c r="J91">
        <v>1560.4293953987</v>
      </c>
    </row>
    <row r="92" spans="1:10">
      <c r="A92" t="s">
        <v>722</v>
      </c>
      <c r="B92">
        <v>1540.409512999</v>
      </c>
      <c r="C92">
        <v>1550.302223642</v>
      </c>
      <c r="D92">
        <v>1560.4842745559</v>
      </c>
      <c r="E92">
        <v>1539.9887605197</v>
      </c>
      <c r="F92">
        <v>1550.3573695635</v>
      </c>
      <c r="G92">
        <v>1560.0516920202</v>
      </c>
      <c r="H92">
        <v>1541.0366299849</v>
      </c>
      <c r="I92">
        <v>1550.7618935318</v>
      </c>
      <c r="J92">
        <v>1560.4258303913</v>
      </c>
    </row>
    <row r="93" spans="1:10">
      <c r="A93" t="s">
        <v>723</v>
      </c>
      <c r="B93">
        <v>1540.4054595481</v>
      </c>
      <c r="C93">
        <v>1550.305547578</v>
      </c>
      <c r="D93">
        <v>1560.4850666225</v>
      </c>
      <c r="E93">
        <v>1539.9891452752</v>
      </c>
      <c r="F93">
        <v>1550.3569776982</v>
      </c>
      <c r="G93">
        <v>1560.0512971745</v>
      </c>
      <c r="H93">
        <v>1541.0374024321</v>
      </c>
      <c r="I93">
        <v>1550.7615033746</v>
      </c>
      <c r="J93">
        <v>1560.4278113793</v>
      </c>
    </row>
    <row r="94" spans="1:10">
      <c r="A94" t="s">
        <v>724</v>
      </c>
      <c r="B94">
        <v>1540.4064238448</v>
      </c>
      <c r="C94">
        <v>1550.3037871708</v>
      </c>
      <c r="D94">
        <v>1560.4902179801</v>
      </c>
      <c r="E94">
        <v>1539.9891452752</v>
      </c>
      <c r="F94">
        <v>1550.356392768</v>
      </c>
      <c r="G94">
        <v>1560.0516920202</v>
      </c>
      <c r="H94">
        <v>1541.0370171527</v>
      </c>
      <c r="I94">
        <v>1550.7616984532</v>
      </c>
      <c r="J94">
        <v>1560.4286033886</v>
      </c>
    </row>
    <row r="95" spans="1:10">
      <c r="A95" t="s">
        <v>725</v>
      </c>
      <c r="B95">
        <v>1540.4027553723</v>
      </c>
      <c r="C95">
        <v>1550.3043739727</v>
      </c>
      <c r="D95">
        <v>1560.4912075869</v>
      </c>
      <c r="E95">
        <v>1539.9903033148</v>
      </c>
      <c r="F95">
        <v>1550.3556090386</v>
      </c>
      <c r="G95">
        <v>1560.0518913786</v>
      </c>
      <c r="H95">
        <v>1541.0368226244</v>
      </c>
      <c r="I95">
        <v>1550.758959707</v>
      </c>
      <c r="J95">
        <v>1560.4280088974</v>
      </c>
    </row>
    <row r="96" spans="1:10">
      <c r="A96" t="s">
        <v>726</v>
      </c>
      <c r="B96">
        <v>1540.406810696</v>
      </c>
      <c r="C96">
        <v>1550.299681481</v>
      </c>
      <c r="D96">
        <v>1560.4876422971</v>
      </c>
      <c r="E96">
        <v>1539.988566256</v>
      </c>
      <c r="F96">
        <v>1550.3569776982</v>
      </c>
      <c r="G96">
        <v>1560.0512971745</v>
      </c>
      <c r="H96">
        <v>1541.0381748802</v>
      </c>
      <c r="I96">
        <v>1550.7603290789</v>
      </c>
      <c r="J96">
        <v>1560.4264248808</v>
      </c>
    </row>
    <row r="97" spans="1:10">
      <c r="A97" t="s">
        <v>727</v>
      </c>
      <c r="B97">
        <v>1540.408741181</v>
      </c>
      <c r="C97">
        <v>1550.3016368417</v>
      </c>
      <c r="D97">
        <v>1560.4921991316</v>
      </c>
      <c r="E97">
        <v>1539.9881815009</v>
      </c>
      <c r="F97">
        <v>1550.3567827214</v>
      </c>
      <c r="G97">
        <v>1560.0516920202</v>
      </c>
      <c r="H97">
        <v>1541.0358575384</v>
      </c>
      <c r="I97">
        <v>1550.7613063835</v>
      </c>
      <c r="J97">
        <v>1560.4291978802</v>
      </c>
    </row>
    <row r="98" spans="1:10">
      <c r="A98" t="s">
        <v>728</v>
      </c>
      <c r="B98">
        <v>1540.4048802159</v>
      </c>
      <c r="C98">
        <v>1550.3043739727</v>
      </c>
      <c r="D98">
        <v>1560.490415514</v>
      </c>
      <c r="E98">
        <v>1539.9881815009</v>
      </c>
      <c r="F98">
        <v>1550.3575645404</v>
      </c>
      <c r="G98">
        <v>1560.0507029708</v>
      </c>
      <c r="H98">
        <v>1541.0366299849</v>
      </c>
      <c r="I98">
        <v>1550.7609162265</v>
      </c>
      <c r="J98">
        <v>1560.4282064156</v>
      </c>
    </row>
    <row r="99" spans="1:10">
      <c r="A99" t="s">
        <v>729</v>
      </c>
      <c r="B99">
        <v>1540.410864154</v>
      </c>
      <c r="C99">
        <v>1550.305547578</v>
      </c>
      <c r="D99">
        <v>1560.489226438</v>
      </c>
      <c r="E99">
        <v>1539.9912689778</v>
      </c>
      <c r="F99">
        <v>1550.3581513831</v>
      </c>
      <c r="G99">
        <v>1560.049911345</v>
      </c>
      <c r="H99">
        <v>1541.0370171527</v>
      </c>
      <c r="I99">
        <v>1550.761111305</v>
      </c>
      <c r="J99">
        <v>1560.4280088974</v>
      </c>
    </row>
    <row r="100" spans="1:10">
      <c r="A100" t="s">
        <v>730</v>
      </c>
      <c r="B100">
        <v>1540.4081618463</v>
      </c>
      <c r="C100">
        <v>1550.3028104428</v>
      </c>
      <c r="D100">
        <v>1560.489623442</v>
      </c>
      <c r="E100">
        <v>1539.9889528974</v>
      </c>
      <c r="F100">
        <v>1550.357956406</v>
      </c>
      <c r="G100">
        <v>1560.0528804296</v>
      </c>
      <c r="H100">
        <v>1541.0370171527</v>
      </c>
      <c r="I100">
        <v>1550.7607192356</v>
      </c>
      <c r="J100">
        <v>1560.4286033886</v>
      </c>
    </row>
    <row r="101" spans="1:10">
      <c r="A101" t="s">
        <v>731</v>
      </c>
      <c r="B101">
        <v>1540.4073900297</v>
      </c>
      <c r="C101">
        <v>1550.3028104428</v>
      </c>
      <c r="D101">
        <v>1560.4888313707</v>
      </c>
      <c r="E101">
        <v>1539.9904956928</v>
      </c>
      <c r="F101">
        <v>1550.3560009032</v>
      </c>
      <c r="G101">
        <v>1560.0514945973</v>
      </c>
      <c r="H101">
        <v>1541.0391418578</v>
      </c>
      <c r="I101">
        <v>1550.7609162265</v>
      </c>
      <c r="J101">
        <v>1560.4291978802</v>
      </c>
    </row>
    <row r="102" spans="1:10">
      <c r="A102" t="s">
        <v>732</v>
      </c>
      <c r="B102">
        <v>1540.4077749944</v>
      </c>
      <c r="C102">
        <v>1550.3063293453</v>
      </c>
      <c r="D102">
        <v>1560.4906149846</v>
      </c>
      <c r="E102">
        <v>1539.9876024824</v>
      </c>
      <c r="F102">
        <v>1550.3569776982</v>
      </c>
      <c r="G102">
        <v>1560.0512971745</v>
      </c>
      <c r="H102">
        <v>1541.0370171527</v>
      </c>
      <c r="I102">
        <v>1550.7605241572</v>
      </c>
      <c r="J102">
        <v>1560.4282064156</v>
      </c>
    </row>
    <row r="103" spans="1:10">
      <c r="A103" t="s">
        <v>733</v>
      </c>
      <c r="B103">
        <v>1540.4091261463</v>
      </c>
      <c r="C103">
        <v>1550.3035922074</v>
      </c>
      <c r="D103">
        <v>1560.4918021262</v>
      </c>
      <c r="E103">
        <v>1539.9895319168</v>
      </c>
      <c r="F103">
        <v>1550.3581513831</v>
      </c>
      <c r="G103">
        <v>1560.0530778528</v>
      </c>
      <c r="H103">
        <v>1541.0366299849</v>
      </c>
      <c r="I103">
        <v>1550.761111305</v>
      </c>
      <c r="J103">
        <v>1560.4299898909</v>
      </c>
    </row>
    <row r="104" spans="1:10">
      <c r="A104" t="s">
        <v>734</v>
      </c>
      <c r="B104">
        <v>1540.4073900297</v>
      </c>
      <c r="C104">
        <v>1550.3028104428</v>
      </c>
      <c r="D104">
        <v>1560.490415514</v>
      </c>
      <c r="E104">
        <v>1539.9904956928</v>
      </c>
      <c r="F104">
        <v>1550.357956406</v>
      </c>
      <c r="G104">
        <v>1560.0530778528</v>
      </c>
      <c r="H104">
        <v>1541.0374024321</v>
      </c>
      <c r="I104">
        <v>1550.7609162265</v>
      </c>
      <c r="J104">
        <v>1560.4288009069</v>
      </c>
    </row>
    <row r="105" spans="1:10">
      <c r="A105" t="s">
        <v>735</v>
      </c>
      <c r="B105">
        <v>1540.4073900297</v>
      </c>
      <c r="C105">
        <v>1550.3049607751</v>
      </c>
      <c r="D105">
        <v>1560.4864532252</v>
      </c>
      <c r="E105">
        <v>1539.989339539</v>
      </c>
      <c r="F105">
        <v>1550.3583482718</v>
      </c>
      <c r="G105">
        <v>1560.0522862247</v>
      </c>
      <c r="H105">
        <v>1541.0374024321</v>
      </c>
      <c r="I105">
        <v>1550.7609162265</v>
      </c>
      <c r="J105">
        <v>1560.4288009069</v>
      </c>
    </row>
    <row r="106" spans="1:10">
      <c r="A106" t="s">
        <v>736</v>
      </c>
      <c r="B106">
        <v>1540.4079693639</v>
      </c>
      <c r="C106">
        <v>1550.3069161492</v>
      </c>
      <c r="D106">
        <v>1560.4886319006</v>
      </c>
      <c r="E106">
        <v>1539.989339539</v>
      </c>
      <c r="F106">
        <v>1550.358935115</v>
      </c>
      <c r="G106">
        <v>1560.0518913786</v>
      </c>
      <c r="H106">
        <v>1541.0370171527</v>
      </c>
      <c r="I106">
        <v>1550.7616984532</v>
      </c>
      <c r="J106">
        <v>1560.4270193708</v>
      </c>
    </row>
    <row r="107" spans="1:10">
      <c r="A107" t="s">
        <v>737</v>
      </c>
      <c r="B107">
        <v>1540.4093205162</v>
      </c>
      <c r="C107">
        <v>1550.3080897583</v>
      </c>
      <c r="D107">
        <v>1560.492396666</v>
      </c>
      <c r="E107">
        <v>1539.9901109367</v>
      </c>
      <c r="F107">
        <v>1550.358935115</v>
      </c>
      <c r="G107">
        <v>1560.0526830064</v>
      </c>
      <c r="H107">
        <v>1541.0381748802</v>
      </c>
      <c r="I107">
        <v>1550.7616984532</v>
      </c>
      <c r="J107">
        <v>1560.4288009069</v>
      </c>
    </row>
    <row r="108" spans="1:10">
      <c r="A108" t="s">
        <v>738</v>
      </c>
      <c r="B108">
        <v>1540.4037215527</v>
      </c>
      <c r="C108">
        <v>1550.3080897583</v>
      </c>
      <c r="D108">
        <v>1560.4884343671</v>
      </c>
      <c r="E108">
        <v>1539.9883738784</v>
      </c>
      <c r="F108">
        <v>1550.3599119137</v>
      </c>
      <c r="G108">
        <v>1560.0507029708</v>
      </c>
      <c r="H108">
        <v>1541.0374024321</v>
      </c>
      <c r="I108">
        <v>1550.7626757595</v>
      </c>
      <c r="J108">
        <v>1560.4270193708</v>
      </c>
    </row>
    <row r="109" spans="1:10">
      <c r="A109" t="s">
        <v>739</v>
      </c>
      <c r="B109">
        <v>1540.4056520299</v>
      </c>
      <c r="C109">
        <v>1550.3043739727</v>
      </c>
      <c r="D109">
        <v>1560.4870477609</v>
      </c>
      <c r="E109">
        <v>1539.9877948598</v>
      </c>
      <c r="F109">
        <v>1550.3569776982</v>
      </c>
      <c r="G109">
        <v>1560.0516920202</v>
      </c>
      <c r="H109">
        <v>1541.0352777318</v>
      </c>
      <c r="I109">
        <v>1550.7605241572</v>
      </c>
      <c r="J109">
        <v>1560.4282064156</v>
      </c>
    </row>
    <row r="110" spans="1:10">
      <c r="A110" t="s">
        <v>740</v>
      </c>
      <c r="B110">
        <v>1540.4039140341</v>
      </c>
      <c r="C110">
        <v>1550.3047658114</v>
      </c>
      <c r="D110">
        <v>1560.4900204462</v>
      </c>
      <c r="E110">
        <v>1539.9904956928</v>
      </c>
      <c r="F110">
        <v>1550.3585432489</v>
      </c>
      <c r="G110">
        <v>1560.0524836477</v>
      </c>
      <c r="H110">
        <v>1541.0377896004</v>
      </c>
      <c r="I110">
        <v>1550.7618935318</v>
      </c>
      <c r="J110">
        <v>1560.4270193708</v>
      </c>
    </row>
    <row r="111" spans="1:10">
      <c r="A111" t="s">
        <v>741</v>
      </c>
      <c r="B111">
        <v>1540.4023704102</v>
      </c>
      <c r="C111">
        <v>1550.3043739727</v>
      </c>
      <c r="D111">
        <v>1560.4900204462</v>
      </c>
      <c r="E111">
        <v>1539.989339539</v>
      </c>
      <c r="F111">
        <v>1550.3571745866</v>
      </c>
      <c r="G111">
        <v>1560.0538714173</v>
      </c>
      <c r="H111">
        <v>1541.0366299849</v>
      </c>
      <c r="I111">
        <v>1550.7609162265</v>
      </c>
      <c r="J111">
        <v>1560.4295948537</v>
      </c>
    </row>
    <row r="112" spans="1:10">
      <c r="A112" t="s">
        <v>742</v>
      </c>
      <c r="B112">
        <v>1540.4060369937</v>
      </c>
      <c r="C112">
        <v>1550.3016368417</v>
      </c>
      <c r="D112">
        <v>1560.490415514</v>
      </c>
      <c r="E112">
        <v>1539.9895319168</v>
      </c>
      <c r="F112">
        <v>1550.3583482718</v>
      </c>
      <c r="G112">
        <v>1560.0522862247</v>
      </c>
      <c r="H112">
        <v>1541.0377896004</v>
      </c>
      <c r="I112">
        <v>1550.7605241572</v>
      </c>
      <c r="J112">
        <v>1560.4268199164</v>
      </c>
    </row>
    <row r="113" spans="1:10">
      <c r="A113" t="s">
        <v>743</v>
      </c>
      <c r="B113">
        <v>1540.407582512</v>
      </c>
      <c r="C113">
        <v>1550.3024186051</v>
      </c>
      <c r="D113">
        <v>1560.489623442</v>
      </c>
      <c r="E113">
        <v>1539.9895319168</v>
      </c>
      <c r="F113">
        <v>1550.356392768</v>
      </c>
      <c r="G113">
        <v>1560.053474635</v>
      </c>
      <c r="H113">
        <v>1541.0358575384</v>
      </c>
      <c r="I113">
        <v>1550.7609162265</v>
      </c>
      <c r="J113">
        <v>1560.4274144067</v>
      </c>
    </row>
    <row r="114" spans="1:10">
      <c r="A114" t="s">
        <v>744</v>
      </c>
      <c r="B114">
        <v>1540.4054595481</v>
      </c>
      <c r="C114">
        <v>1550.3035922074</v>
      </c>
      <c r="D114">
        <v>1560.4862556923</v>
      </c>
      <c r="E114">
        <v>1539.9881815009</v>
      </c>
      <c r="F114">
        <v>1550.3575645404</v>
      </c>
      <c r="G114">
        <v>1560.0497119871</v>
      </c>
      <c r="H114">
        <v>1541.0360501778</v>
      </c>
      <c r="I114">
        <v>1550.7609162265</v>
      </c>
      <c r="J114">
        <v>1560.4270193708</v>
      </c>
    </row>
    <row r="115" spans="1:10">
      <c r="A115" t="s">
        <v>745</v>
      </c>
      <c r="B115">
        <v>1540.4054595481</v>
      </c>
      <c r="C115">
        <v>1550.3037871708</v>
      </c>
      <c r="D115">
        <v>1560.4884343671</v>
      </c>
      <c r="E115">
        <v>1539.9895319168</v>
      </c>
      <c r="F115">
        <v>1550.3577614289</v>
      </c>
      <c r="G115">
        <v>1560.0522862247</v>
      </c>
      <c r="H115">
        <v>1541.0370171527</v>
      </c>
      <c r="I115">
        <v>1550.7597419317</v>
      </c>
      <c r="J115">
        <v>1560.4262254266</v>
      </c>
    </row>
    <row r="116" spans="1:10">
      <c r="A116" t="s">
        <v>746</v>
      </c>
      <c r="B116">
        <v>1540.4083543288</v>
      </c>
      <c r="C116">
        <v>1550.3016368417</v>
      </c>
      <c r="D116">
        <v>1560.4918021262</v>
      </c>
      <c r="E116">
        <v>1539.9889528974</v>
      </c>
      <c r="F116">
        <v>1550.3556090386</v>
      </c>
      <c r="G116">
        <v>1560.0526830064</v>
      </c>
      <c r="H116">
        <v>1541.0374024321</v>
      </c>
      <c r="I116">
        <v>1550.758959707</v>
      </c>
      <c r="J116">
        <v>1560.4293953987</v>
      </c>
    </row>
    <row r="117" spans="1:10">
      <c r="A117" t="s">
        <v>747</v>
      </c>
      <c r="B117">
        <v>1540.4073900297</v>
      </c>
      <c r="C117">
        <v>1550.3037871708</v>
      </c>
      <c r="D117">
        <v>1560.4878398304</v>
      </c>
      <c r="E117">
        <v>1539.9901109367</v>
      </c>
      <c r="F117">
        <v>1550.3558059266</v>
      </c>
      <c r="G117">
        <v>1560.0510978162</v>
      </c>
      <c r="H117">
        <v>1541.0372097924</v>
      </c>
      <c r="I117">
        <v>1550.7603290789</v>
      </c>
      <c r="J117">
        <v>1560.4288009069</v>
      </c>
    </row>
    <row r="118" spans="1:10">
      <c r="A118" t="s">
        <v>748</v>
      </c>
      <c r="B118">
        <v>1540.4060369937</v>
      </c>
      <c r="C118">
        <v>1550.3018318046</v>
      </c>
      <c r="D118">
        <v>1560.4890289043</v>
      </c>
      <c r="E118">
        <v>1539.989339539</v>
      </c>
      <c r="F118">
        <v>1550.3577614289</v>
      </c>
      <c r="G118">
        <v>1560.0536720583</v>
      </c>
      <c r="H118">
        <v>1541.0368226244</v>
      </c>
      <c r="I118">
        <v>1550.7620886105</v>
      </c>
      <c r="J118">
        <v>1560.4299898909</v>
      </c>
    </row>
    <row r="119" spans="1:10">
      <c r="A119" t="s">
        <v>749</v>
      </c>
      <c r="B119">
        <v>1540.4073900297</v>
      </c>
      <c r="C119">
        <v>1550.3071130248</v>
      </c>
      <c r="D119">
        <v>1560.4898209758</v>
      </c>
      <c r="E119">
        <v>1539.9891452752</v>
      </c>
      <c r="F119">
        <v>1550.3571745866</v>
      </c>
      <c r="G119">
        <v>1560.0518913786</v>
      </c>
      <c r="H119">
        <v>1541.0370171527</v>
      </c>
      <c r="I119">
        <v>1550.7616984532</v>
      </c>
      <c r="J119">
        <v>1560.4278113793</v>
      </c>
    </row>
    <row r="120" spans="1:10">
      <c r="A120" t="s">
        <v>750</v>
      </c>
      <c r="B120">
        <v>1540.4062313628</v>
      </c>
      <c r="C120">
        <v>1550.3049607751</v>
      </c>
      <c r="D120">
        <v>1560.4862556923</v>
      </c>
      <c r="E120">
        <v>1539.9879872373</v>
      </c>
      <c r="F120">
        <v>1550.3581513831</v>
      </c>
      <c r="G120">
        <v>1560.0524836477</v>
      </c>
      <c r="H120">
        <v>1541.0352777318</v>
      </c>
      <c r="I120">
        <v>1550.7607192356</v>
      </c>
      <c r="J120">
        <v>1560.4291978802</v>
      </c>
    </row>
    <row r="121" spans="1:10">
      <c r="A121" t="s">
        <v>751</v>
      </c>
      <c r="B121">
        <v>1540.4062313628</v>
      </c>
      <c r="C121">
        <v>1550.3053526141</v>
      </c>
      <c r="D121">
        <v>1560.4876422971</v>
      </c>
      <c r="E121">
        <v>1539.9895319168</v>
      </c>
      <c r="F121">
        <v>1550.358935115</v>
      </c>
      <c r="G121">
        <v>1560.0516920202</v>
      </c>
      <c r="H121">
        <v>1541.0362428172</v>
      </c>
      <c r="I121">
        <v>1550.7618935318</v>
      </c>
      <c r="J121">
        <v>1560.4278113793</v>
      </c>
    </row>
    <row r="122" spans="1:10">
      <c r="A122" t="s">
        <v>752</v>
      </c>
      <c r="B122">
        <v>1540.4070031782</v>
      </c>
      <c r="C122">
        <v>1550.3035922074</v>
      </c>
      <c r="D122">
        <v>1560.4910100528</v>
      </c>
      <c r="E122">
        <v>1539.9889528974</v>
      </c>
      <c r="F122">
        <v>1550.3569776982</v>
      </c>
      <c r="G122">
        <v>1560.0510978162</v>
      </c>
      <c r="H122">
        <v>1541.0368226244</v>
      </c>
      <c r="I122">
        <v>1550.7609162265</v>
      </c>
      <c r="J122">
        <v>1560.4262254266</v>
      </c>
    </row>
    <row r="123" spans="1:10">
      <c r="A123" t="s">
        <v>753</v>
      </c>
      <c r="B123">
        <v>1540.4066163268</v>
      </c>
      <c r="C123">
        <v>1550.302223642</v>
      </c>
      <c r="D123">
        <v>1560.4860562228</v>
      </c>
      <c r="E123">
        <v>1539.9895319168</v>
      </c>
      <c r="F123">
        <v>1550.3587382262</v>
      </c>
      <c r="G123">
        <v>1560.0520888016</v>
      </c>
      <c r="H123">
        <v>1541.0364373453</v>
      </c>
      <c r="I123">
        <v>1550.7609162265</v>
      </c>
      <c r="J123">
        <v>1560.4288009069</v>
      </c>
    </row>
    <row r="124" spans="1:10">
      <c r="A124" t="s">
        <v>754</v>
      </c>
      <c r="B124">
        <v>1540.4060369937</v>
      </c>
      <c r="C124">
        <v>1550.3016368417</v>
      </c>
      <c r="D124">
        <v>1560.4868502278</v>
      </c>
      <c r="E124">
        <v>1539.9887605197</v>
      </c>
      <c r="F124">
        <v>1550.357956406</v>
      </c>
      <c r="G124">
        <v>1560.0528804296</v>
      </c>
      <c r="H124">
        <v>1541.0372097924</v>
      </c>
      <c r="I124">
        <v>1550.7615033746</v>
      </c>
      <c r="J124">
        <v>1560.4280088974</v>
      </c>
    </row>
    <row r="125" spans="1:10">
      <c r="A125" t="s">
        <v>755</v>
      </c>
      <c r="B125">
        <v>1540.4052651793</v>
      </c>
      <c r="C125">
        <v>1550.3041790092</v>
      </c>
      <c r="D125">
        <v>1560.4906149846</v>
      </c>
      <c r="E125">
        <v>1539.990689957</v>
      </c>
      <c r="F125">
        <v>1550.3585432489</v>
      </c>
      <c r="G125">
        <v>1560.0522862247</v>
      </c>
      <c r="H125">
        <v>1541.0364373453</v>
      </c>
      <c r="I125">
        <v>1550.7615033746</v>
      </c>
      <c r="J125">
        <v>1560.4290003618</v>
      </c>
    </row>
    <row r="126" spans="1:10">
      <c r="A126" t="s">
        <v>756</v>
      </c>
      <c r="B126">
        <v>1540.4070031782</v>
      </c>
      <c r="C126">
        <v>1550.305547578</v>
      </c>
      <c r="D126">
        <v>1560.4866507582</v>
      </c>
      <c r="E126">
        <v>1539.990689957</v>
      </c>
      <c r="F126">
        <v>1550.3585432489</v>
      </c>
      <c r="G126">
        <v>1560.0505036126</v>
      </c>
      <c r="H126">
        <v>1541.0370171527</v>
      </c>
      <c r="I126">
        <v>1550.7599370099</v>
      </c>
      <c r="J126">
        <v>1560.4276119247</v>
      </c>
    </row>
    <row r="127" spans="1:10">
      <c r="A127" t="s">
        <v>757</v>
      </c>
      <c r="B127">
        <v>1540.4056520299</v>
      </c>
      <c r="C127">
        <v>1550.303005406</v>
      </c>
      <c r="D127">
        <v>1560.4902179801</v>
      </c>
      <c r="E127">
        <v>1539.9901109367</v>
      </c>
      <c r="F127">
        <v>1550.3575645404</v>
      </c>
      <c r="G127">
        <v>1560.0516920202</v>
      </c>
      <c r="H127">
        <v>1541.0375950719</v>
      </c>
      <c r="I127">
        <v>1550.7609162265</v>
      </c>
      <c r="J127">
        <v>1560.4291978802</v>
      </c>
    </row>
    <row r="128" spans="1:10">
      <c r="A128" t="s">
        <v>758</v>
      </c>
      <c r="B128">
        <v>1540.4091261463</v>
      </c>
      <c r="C128">
        <v>1550.305547578</v>
      </c>
      <c r="D128">
        <v>1560.490415514</v>
      </c>
      <c r="E128">
        <v>1539.9895319168</v>
      </c>
      <c r="F128">
        <v>1550.3573695635</v>
      </c>
      <c r="G128">
        <v>1560.0520888016</v>
      </c>
      <c r="H128">
        <v>1541.0379822402</v>
      </c>
      <c r="I128">
        <v>1550.7605241572</v>
      </c>
      <c r="J128">
        <v>1560.4295948537</v>
      </c>
    </row>
    <row r="129" spans="1:10">
      <c r="A129" t="s">
        <v>759</v>
      </c>
      <c r="B129">
        <v>1540.4093205162</v>
      </c>
      <c r="C129">
        <v>1550.303005406</v>
      </c>
      <c r="D129">
        <v>1560.4854636244</v>
      </c>
      <c r="E129">
        <v>1539.989339539</v>
      </c>
      <c r="F129">
        <v>1550.3583482718</v>
      </c>
      <c r="G129">
        <v>1560.0520888016</v>
      </c>
      <c r="H129">
        <v>1541.0366299849</v>
      </c>
      <c r="I129">
        <v>1550.7605241572</v>
      </c>
      <c r="J129">
        <v>1560.4282064156</v>
      </c>
    </row>
    <row r="130" spans="1:10">
      <c r="A130" t="s">
        <v>760</v>
      </c>
      <c r="B130">
        <v>1540.408741181</v>
      </c>
      <c r="C130">
        <v>1550.2992896449</v>
      </c>
      <c r="D130">
        <v>1560.4890289043</v>
      </c>
      <c r="E130">
        <v>1539.9897242947</v>
      </c>
      <c r="F130">
        <v>1550.3560009032</v>
      </c>
      <c r="G130">
        <v>1560.0495145647</v>
      </c>
      <c r="H130">
        <v>1541.0354703711</v>
      </c>
      <c r="I130">
        <v>1550.761111305</v>
      </c>
      <c r="J130">
        <v>1560.4270193708</v>
      </c>
    </row>
    <row r="131" spans="1:10">
      <c r="A131" t="s">
        <v>761</v>
      </c>
      <c r="B131">
        <v>1540.4064238448</v>
      </c>
      <c r="C131">
        <v>1550.3041790092</v>
      </c>
      <c r="D131">
        <v>1560.4884343671</v>
      </c>
      <c r="E131">
        <v>1539.9889528974</v>
      </c>
      <c r="F131">
        <v>1550.3585432489</v>
      </c>
      <c r="G131">
        <v>1560.0516920202</v>
      </c>
      <c r="H131">
        <v>1541.0370171527</v>
      </c>
      <c r="I131">
        <v>1550.7618935318</v>
      </c>
      <c r="J131">
        <v>1560.4288009069</v>
      </c>
    </row>
    <row r="132" spans="1:10">
      <c r="A132" t="s">
        <v>762</v>
      </c>
      <c r="B132">
        <v>1540.4064238448</v>
      </c>
      <c r="C132">
        <v>1550.302223642</v>
      </c>
      <c r="D132">
        <v>1560.4898209758</v>
      </c>
      <c r="E132">
        <v>1539.9887605197</v>
      </c>
      <c r="F132">
        <v>1550.3567827214</v>
      </c>
      <c r="G132">
        <v>1560.0530778528</v>
      </c>
      <c r="H132">
        <v>1541.0370171527</v>
      </c>
      <c r="I132">
        <v>1550.7595468536</v>
      </c>
      <c r="J132">
        <v>1560.4274144067</v>
      </c>
    </row>
    <row r="133" spans="1:10">
      <c r="A133" t="s">
        <v>763</v>
      </c>
      <c r="B133">
        <v>1540.4066163268</v>
      </c>
      <c r="C133">
        <v>1550.3043739727</v>
      </c>
      <c r="D133">
        <v>1560.489623442</v>
      </c>
      <c r="E133">
        <v>1539.9903033148</v>
      </c>
      <c r="F133">
        <v>1550.3575645404</v>
      </c>
      <c r="G133">
        <v>1560.0510978162</v>
      </c>
      <c r="H133">
        <v>1541.0377896004</v>
      </c>
      <c r="I133">
        <v>1550.7609162265</v>
      </c>
      <c r="J133">
        <v>1560.4295948537</v>
      </c>
    </row>
    <row r="134" spans="1:10">
      <c r="A134" t="s">
        <v>764</v>
      </c>
      <c r="B134">
        <v>1540.4079693639</v>
      </c>
      <c r="C134">
        <v>1550.3049607751</v>
      </c>
      <c r="D134">
        <v>1560.4876422971</v>
      </c>
      <c r="E134">
        <v>1539.9901109367</v>
      </c>
      <c r="F134">
        <v>1550.3581513831</v>
      </c>
      <c r="G134">
        <v>1560.0501087675</v>
      </c>
      <c r="H134">
        <v>1541.0360501778</v>
      </c>
      <c r="I134">
        <v>1550.7603290789</v>
      </c>
      <c r="J134">
        <v>1560.4278113793</v>
      </c>
    </row>
    <row r="135" spans="1:10">
      <c r="A135" t="s">
        <v>765</v>
      </c>
      <c r="B135">
        <v>1540.4048802159</v>
      </c>
      <c r="C135">
        <v>1550.3086765635</v>
      </c>
      <c r="D135">
        <v>1560.492396666</v>
      </c>
      <c r="E135">
        <v>1539.9899185587</v>
      </c>
      <c r="F135">
        <v>1550.357956406</v>
      </c>
      <c r="G135">
        <v>1560.0512971745</v>
      </c>
      <c r="H135">
        <v>1541.0391418578</v>
      </c>
      <c r="I135">
        <v>1550.7587627166</v>
      </c>
      <c r="J135">
        <v>1560.4293953987</v>
      </c>
    </row>
    <row r="136" spans="1:10">
      <c r="A136" t="s">
        <v>766</v>
      </c>
      <c r="B136">
        <v>1540.407582512</v>
      </c>
      <c r="C136">
        <v>1550.3049607751</v>
      </c>
      <c r="D136">
        <v>1560.4902179801</v>
      </c>
      <c r="E136">
        <v>1539.9881815009</v>
      </c>
      <c r="F136">
        <v>1550.3583482718</v>
      </c>
      <c r="G136">
        <v>1560.0516920202</v>
      </c>
      <c r="H136">
        <v>1541.0356630104</v>
      </c>
      <c r="I136">
        <v>1550.7618935318</v>
      </c>
      <c r="J136">
        <v>1560.4286033886</v>
      </c>
    </row>
    <row r="137" spans="1:10">
      <c r="A137" t="s">
        <v>767</v>
      </c>
      <c r="B137">
        <v>1540.4073900297</v>
      </c>
      <c r="C137">
        <v>1550.3049607751</v>
      </c>
      <c r="D137">
        <v>1560.4927936716</v>
      </c>
      <c r="E137">
        <v>1539.989339539</v>
      </c>
      <c r="F137">
        <v>1550.3583482718</v>
      </c>
      <c r="G137">
        <v>1560.0528804296</v>
      </c>
      <c r="H137">
        <v>1541.0377896004</v>
      </c>
      <c r="I137">
        <v>1550.7620886105</v>
      </c>
      <c r="J137">
        <v>1560.4301874096</v>
      </c>
    </row>
    <row r="138" spans="1:10">
      <c r="A138" t="s">
        <v>768</v>
      </c>
      <c r="B138">
        <v>1540.4052651793</v>
      </c>
      <c r="C138">
        <v>1550.303005406</v>
      </c>
      <c r="D138">
        <v>1560.4908125187</v>
      </c>
      <c r="E138">
        <v>1539.9889528974</v>
      </c>
      <c r="F138">
        <v>1550.3591300923</v>
      </c>
      <c r="G138">
        <v>1560.0509003935</v>
      </c>
      <c r="H138">
        <v>1541.0370171527</v>
      </c>
      <c r="I138">
        <v>1550.7616984532</v>
      </c>
      <c r="J138">
        <v>1560.4293953987</v>
      </c>
    </row>
    <row r="139" spans="1:10">
      <c r="A139" t="s">
        <v>769</v>
      </c>
      <c r="B139">
        <v>1540.4098998518</v>
      </c>
      <c r="C139">
        <v>1550.3041790092</v>
      </c>
      <c r="D139">
        <v>1560.4860562228</v>
      </c>
      <c r="E139">
        <v>1539.9895319168</v>
      </c>
      <c r="F139">
        <v>1550.3556090386</v>
      </c>
      <c r="G139">
        <v>1560.05030619</v>
      </c>
      <c r="H139">
        <v>1541.0366299849</v>
      </c>
      <c r="I139">
        <v>1550.7599370099</v>
      </c>
      <c r="J139">
        <v>1560.4278113793</v>
      </c>
    </row>
    <row r="140" spans="1:10">
      <c r="A140" t="s">
        <v>770</v>
      </c>
      <c r="B140">
        <v>1540.406810696</v>
      </c>
      <c r="C140">
        <v>1550.302223642</v>
      </c>
      <c r="D140">
        <v>1560.4914070577</v>
      </c>
      <c r="E140">
        <v>1539.989339539</v>
      </c>
      <c r="F140">
        <v>1550.3585432489</v>
      </c>
      <c r="G140">
        <v>1560.0524836477</v>
      </c>
      <c r="H140">
        <v>1541.0377896004</v>
      </c>
      <c r="I140">
        <v>1550.761111305</v>
      </c>
      <c r="J140">
        <v>1560.4282064156</v>
      </c>
    </row>
    <row r="141" spans="1:10">
      <c r="A141" t="s">
        <v>771</v>
      </c>
      <c r="B141">
        <v>1540.4081618463</v>
      </c>
      <c r="C141">
        <v>1550.3069161492</v>
      </c>
      <c r="D141">
        <v>1560.4870477609</v>
      </c>
      <c r="E141">
        <v>1539.9912689778</v>
      </c>
      <c r="F141">
        <v>1550.3577614289</v>
      </c>
      <c r="G141">
        <v>1560.0505036126</v>
      </c>
      <c r="H141">
        <v>1541.0362428172</v>
      </c>
      <c r="I141">
        <v>1550.7632629088</v>
      </c>
      <c r="J141">
        <v>1560.4297923723</v>
      </c>
    </row>
    <row r="142" spans="1:10">
      <c r="A142" t="s">
        <v>772</v>
      </c>
      <c r="B142">
        <v>1540.4073900297</v>
      </c>
      <c r="C142">
        <v>1550.3041790092</v>
      </c>
      <c r="D142">
        <v>1560.4866507582</v>
      </c>
      <c r="E142">
        <v>1539.9891452752</v>
      </c>
      <c r="F142">
        <v>1550.358935115</v>
      </c>
      <c r="G142">
        <v>1560.0518913786</v>
      </c>
      <c r="H142">
        <v>1541.0370171527</v>
      </c>
      <c r="I142">
        <v>1550.761111305</v>
      </c>
      <c r="J142">
        <v>1560.4290003618</v>
      </c>
    </row>
    <row r="143" spans="1:10">
      <c r="A143" t="s">
        <v>773</v>
      </c>
      <c r="B143">
        <v>1540.4085468113</v>
      </c>
      <c r="C143">
        <v>1550.305547578</v>
      </c>
      <c r="D143">
        <v>1560.4836800223</v>
      </c>
      <c r="E143">
        <v>1539.9895319168</v>
      </c>
      <c r="F143">
        <v>1550.3575645404</v>
      </c>
      <c r="G143">
        <v>1560.053474635</v>
      </c>
      <c r="H143">
        <v>1541.0362428172</v>
      </c>
      <c r="I143">
        <v>1550.7620886105</v>
      </c>
      <c r="J143">
        <v>1560.4266223986</v>
      </c>
    </row>
    <row r="144" spans="1:10">
      <c r="A144" t="s">
        <v>774</v>
      </c>
      <c r="B144">
        <v>1540.4070031782</v>
      </c>
      <c r="C144">
        <v>1550.3049607751</v>
      </c>
      <c r="D144">
        <v>1560.4852641552</v>
      </c>
      <c r="E144">
        <v>1539.989339539</v>
      </c>
      <c r="F144">
        <v>1550.3569776982</v>
      </c>
      <c r="G144">
        <v>1560.0507029708</v>
      </c>
      <c r="H144">
        <v>1541.0368226244</v>
      </c>
      <c r="I144">
        <v>1550.7609162265</v>
      </c>
      <c r="J144">
        <v>1560.4274144067</v>
      </c>
    </row>
    <row r="145" spans="1:10">
      <c r="A145" t="s">
        <v>775</v>
      </c>
      <c r="B145">
        <v>1540.4021760421</v>
      </c>
      <c r="C145">
        <v>1550.3010500418</v>
      </c>
      <c r="D145">
        <v>1560.4902179801</v>
      </c>
      <c r="E145">
        <v>1539.9881815009</v>
      </c>
      <c r="F145">
        <v>1550.3569776982</v>
      </c>
      <c r="G145">
        <v>1560.0526830064</v>
      </c>
      <c r="H145">
        <v>1541.0360501778</v>
      </c>
      <c r="I145">
        <v>1550.7615033746</v>
      </c>
      <c r="J145">
        <v>1560.4278113793</v>
      </c>
    </row>
    <row r="146" spans="1:10">
      <c r="A146" t="s">
        <v>776</v>
      </c>
      <c r="B146">
        <v>1540.4050726975</v>
      </c>
      <c r="C146">
        <v>1550.305547578</v>
      </c>
      <c r="D146">
        <v>1560.490415514</v>
      </c>
      <c r="E146">
        <v>1539.989339539</v>
      </c>
      <c r="F146">
        <v>1550.3561958798</v>
      </c>
      <c r="G146">
        <v>1560.0507029708</v>
      </c>
      <c r="H146">
        <v>1541.0364373453</v>
      </c>
      <c r="I146">
        <v>1550.759349863</v>
      </c>
      <c r="J146">
        <v>1560.4299898909</v>
      </c>
    </row>
    <row r="147" spans="1:10">
      <c r="A147" t="s">
        <v>777</v>
      </c>
      <c r="B147">
        <v>1540.4052651793</v>
      </c>
      <c r="C147">
        <v>1550.3004632424</v>
      </c>
      <c r="D147">
        <v>1560.4884343671</v>
      </c>
      <c r="E147">
        <v>1539.9908823352</v>
      </c>
      <c r="F147">
        <v>1550.3571745866</v>
      </c>
      <c r="G147">
        <v>1560.0516920202</v>
      </c>
      <c r="H147">
        <v>1541.0385620488</v>
      </c>
      <c r="I147">
        <v>1550.7603290789</v>
      </c>
      <c r="J147">
        <v>1560.4288009069</v>
      </c>
    </row>
    <row r="148" spans="1:10">
      <c r="A148" t="s">
        <v>778</v>
      </c>
      <c r="B148">
        <v>1540.4062313628</v>
      </c>
      <c r="C148">
        <v>1550.303005406</v>
      </c>
      <c r="D148">
        <v>1560.4882368337</v>
      </c>
      <c r="E148">
        <v>1539.9904956928</v>
      </c>
      <c r="F148">
        <v>1550.3583482718</v>
      </c>
      <c r="G148">
        <v>1560.0516920202</v>
      </c>
      <c r="H148">
        <v>1541.0372097924</v>
      </c>
      <c r="I148">
        <v>1550.7628727509</v>
      </c>
      <c r="J148">
        <v>1560.4278113793</v>
      </c>
    </row>
    <row r="149" spans="1:10">
      <c r="A149" t="s">
        <v>779</v>
      </c>
      <c r="B149">
        <v>1540.4021760421</v>
      </c>
      <c r="C149">
        <v>1550.3041790092</v>
      </c>
      <c r="D149">
        <v>1560.4902179801</v>
      </c>
      <c r="E149">
        <v>1539.9901109367</v>
      </c>
      <c r="F149">
        <v>1550.357956406</v>
      </c>
      <c r="G149">
        <v>1560.0516920202</v>
      </c>
      <c r="H149">
        <v>1541.0358575384</v>
      </c>
      <c r="I149">
        <v>1550.7603290789</v>
      </c>
      <c r="J149">
        <v>1560.4278113793</v>
      </c>
    </row>
    <row r="150" spans="1:10">
      <c r="A150" t="s">
        <v>780</v>
      </c>
      <c r="B150">
        <v>1540.4060369937</v>
      </c>
      <c r="C150">
        <v>1550.3035922074</v>
      </c>
      <c r="D150">
        <v>1560.487245294</v>
      </c>
      <c r="E150">
        <v>1539.9883738784</v>
      </c>
      <c r="F150">
        <v>1550.3581513831</v>
      </c>
      <c r="G150">
        <v>1560.0512971745</v>
      </c>
      <c r="H150">
        <v>1541.0372097924</v>
      </c>
      <c r="I150">
        <v>1550.761111305</v>
      </c>
      <c r="J150">
        <v>1560.4280088974</v>
      </c>
    </row>
    <row r="151" spans="1:10">
      <c r="A151" t="s">
        <v>781</v>
      </c>
      <c r="B151">
        <v>1540.407582512</v>
      </c>
      <c r="C151">
        <v>1550.3069161492</v>
      </c>
      <c r="D151">
        <v>1560.48486909</v>
      </c>
      <c r="E151">
        <v>1539.9901109367</v>
      </c>
      <c r="F151">
        <v>1550.3575645404</v>
      </c>
      <c r="G151">
        <v>1560.0510978162</v>
      </c>
      <c r="H151">
        <v>1541.0385620488</v>
      </c>
      <c r="I151">
        <v>1550.7622856018</v>
      </c>
      <c r="J151">
        <v>1560.4280088974</v>
      </c>
    </row>
    <row r="152" spans="1:10">
      <c r="A152" t="s">
        <v>782</v>
      </c>
      <c r="B152">
        <v>1540.4073900297</v>
      </c>
      <c r="C152">
        <v>1550.3069161492</v>
      </c>
      <c r="D152">
        <v>1560.4838775546</v>
      </c>
      <c r="E152">
        <v>1539.9897242947</v>
      </c>
      <c r="F152">
        <v>1550.3583482718</v>
      </c>
      <c r="G152">
        <v>1560.05030619</v>
      </c>
      <c r="H152">
        <v>1541.0375950719</v>
      </c>
      <c r="I152">
        <v>1550.7609162265</v>
      </c>
      <c r="J152">
        <v>1560.4268199164</v>
      </c>
    </row>
    <row r="153" spans="1:10">
      <c r="A153" t="s">
        <v>783</v>
      </c>
      <c r="B153">
        <v>1540.4060369937</v>
      </c>
      <c r="C153">
        <v>1550.3041790092</v>
      </c>
      <c r="D153">
        <v>1560.4862556923</v>
      </c>
      <c r="E153">
        <v>1539.9887605197</v>
      </c>
      <c r="F153">
        <v>1550.3571745866</v>
      </c>
      <c r="G153">
        <v>1560.0530778528</v>
      </c>
      <c r="H153">
        <v>1541.0366299849</v>
      </c>
      <c r="I153">
        <v>1550.7616984532</v>
      </c>
      <c r="J153">
        <v>1560.4274144067</v>
      </c>
    </row>
    <row r="154" spans="1:10">
      <c r="A154" t="s">
        <v>784</v>
      </c>
      <c r="B154">
        <v>1540.4046858472</v>
      </c>
      <c r="C154">
        <v>1550.3002682798</v>
      </c>
      <c r="D154">
        <v>1560.4912075869</v>
      </c>
      <c r="E154">
        <v>1539.990689957</v>
      </c>
      <c r="F154">
        <v>1550.3581513831</v>
      </c>
      <c r="G154">
        <v>1560.049911345</v>
      </c>
      <c r="H154">
        <v>1541.0375950719</v>
      </c>
      <c r="I154">
        <v>1550.7599370099</v>
      </c>
      <c r="J154">
        <v>1560.4278113793</v>
      </c>
    </row>
    <row r="155" spans="1:10">
      <c r="A155" t="s">
        <v>785</v>
      </c>
      <c r="B155">
        <v>1540.4071956604</v>
      </c>
      <c r="C155">
        <v>1550.3004632424</v>
      </c>
      <c r="D155">
        <v>1560.4878398304</v>
      </c>
      <c r="E155">
        <v>1539.9883738784</v>
      </c>
      <c r="F155">
        <v>1550.3569776982</v>
      </c>
      <c r="G155">
        <v>1560.0526830064</v>
      </c>
      <c r="H155">
        <v>1541.0374024321</v>
      </c>
      <c r="I155">
        <v>1550.7599370099</v>
      </c>
      <c r="J155">
        <v>1560.4280088974</v>
      </c>
    </row>
    <row r="156" spans="1:10">
      <c r="A156" t="s">
        <v>786</v>
      </c>
      <c r="B156">
        <v>1540.4052651793</v>
      </c>
      <c r="C156">
        <v>1550.3080897583</v>
      </c>
      <c r="D156">
        <v>1560.4880393003</v>
      </c>
      <c r="E156">
        <v>1539.9883738784</v>
      </c>
      <c r="F156">
        <v>1550.3587382262</v>
      </c>
      <c r="G156">
        <v>1560.0518913786</v>
      </c>
      <c r="H156">
        <v>1541.0379822402</v>
      </c>
      <c r="I156">
        <v>1550.7613063835</v>
      </c>
      <c r="J156">
        <v>1560.4282064156</v>
      </c>
    </row>
    <row r="157" spans="1:10">
      <c r="A157" t="s">
        <v>787</v>
      </c>
      <c r="B157">
        <v>1540.407582512</v>
      </c>
      <c r="C157">
        <v>1550.3024186051</v>
      </c>
      <c r="D157">
        <v>1560.490415514</v>
      </c>
      <c r="E157">
        <v>1539.9897242947</v>
      </c>
      <c r="F157">
        <v>1550.3577614289</v>
      </c>
      <c r="G157">
        <v>1560.0518913786</v>
      </c>
      <c r="H157">
        <v>1541.0370171527</v>
      </c>
      <c r="I157">
        <v>1550.7616984532</v>
      </c>
      <c r="J157">
        <v>1560.4280088974</v>
      </c>
    </row>
    <row r="158" spans="1:10">
      <c r="A158" t="s">
        <v>788</v>
      </c>
      <c r="B158">
        <v>1540.4023704102</v>
      </c>
      <c r="C158">
        <v>1550.305547578</v>
      </c>
      <c r="D158">
        <v>1560.4894259083</v>
      </c>
      <c r="E158">
        <v>1539.9889528974</v>
      </c>
      <c r="F158">
        <v>1550.3595200472</v>
      </c>
      <c r="G158">
        <v>1560.0518913786</v>
      </c>
      <c r="H158">
        <v>1541.0370171527</v>
      </c>
      <c r="I158">
        <v>1550.7603290789</v>
      </c>
      <c r="J158">
        <v>1560.4276119247</v>
      </c>
    </row>
    <row r="159" spans="1:10">
      <c r="A159" t="s">
        <v>789</v>
      </c>
      <c r="B159">
        <v>1540.4093205162</v>
      </c>
      <c r="C159">
        <v>1550.3049607751</v>
      </c>
      <c r="D159">
        <v>1560.4878398304</v>
      </c>
      <c r="E159">
        <v>1539.989339539</v>
      </c>
      <c r="F159">
        <v>1550.3581513831</v>
      </c>
      <c r="G159">
        <v>1560.0518913786</v>
      </c>
      <c r="H159">
        <v>1541.0389492176</v>
      </c>
      <c r="I159">
        <v>1550.7626757595</v>
      </c>
      <c r="J159">
        <v>1560.4274144067</v>
      </c>
    </row>
    <row r="160" spans="1:10">
      <c r="A160" t="s">
        <v>790</v>
      </c>
      <c r="B160">
        <v>1540.4066163268</v>
      </c>
      <c r="C160">
        <v>1550.3028104428</v>
      </c>
      <c r="D160">
        <v>1560.4880393003</v>
      </c>
      <c r="E160">
        <v>1539.9889528974</v>
      </c>
      <c r="F160">
        <v>1550.3567827214</v>
      </c>
      <c r="G160">
        <v>1560.0522862247</v>
      </c>
      <c r="H160">
        <v>1541.0370171527</v>
      </c>
      <c r="I160">
        <v>1550.7609162265</v>
      </c>
      <c r="J160">
        <v>1560.4264248808</v>
      </c>
    </row>
    <row r="161" spans="1:10">
      <c r="A161" t="s">
        <v>791</v>
      </c>
      <c r="B161">
        <v>1540.4041065155</v>
      </c>
      <c r="C161">
        <v>1550.3069161492</v>
      </c>
      <c r="D161">
        <v>1560.4908125187</v>
      </c>
      <c r="E161">
        <v>1539.989339539</v>
      </c>
      <c r="F161">
        <v>1550.3573695635</v>
      </c>
      <c r="G161">
        <v>1560.0524836477</v>
      </c>
      <c r="H161">
        <v>1541.0362428172</v>
      </c>
      <c r="I161">
        <v>1550.7613063835</v>
      </c>
      <c r="J161">
        <v>1560.4291978802</v>
      </c>
    </row>
    <row r="162" spans="1:10">
      <c r="A162" t="s">
        <v>792</v>
      </c>
      <c r="B162">
        <v>1540.408741181</v>
      </c>
      <c r="C162">
        <v>1550.3069161492</v>
      </c>
      <c r="D162">
        <v>1560.4880393003</v>
      </c>
      <c r="E162">
        <v>1539.9901109367</v>
      </c>
      <c r="F162">
        <v>1550.3583482718</v>
      </c>
      <c r="G162">
        <v>1560.0522862247</v>
      </c>
      <c r="H162">
        <v>1541.0372097924</v>
      </c>
      <c r="I162">
        <v>1550.7613063835</v>
      </c>
      <c r="J162">
        <v>1560.4290003618</v>
      </c>
    </row>
    <row r="163" spans="1:10">
      <c r="A163" t="s">
        <v>793</v>
      </c>
      <c r="B163">
        <v>1540.4054595481</v>
      </c>
      <c r="C163">
        <v>1550.3002682798</v>
      </c>
      <c r="D163">
        <v>1560.4884343671</v>
      </c>
      <c r="E163">
        <v>1539.9889528974</v>
      </c>
      <c r="F163">
        <v>1550.3573695635</v>
      </c>
      <c r="G163">
        <v>1560.0522862247</v>
      </c>
      <c r="H163">
        <v>1541.0374024321</v>
      </c>
      <c r="I163">
        <v>1550.7599370099</v>
      </c>
      <c r="J163">
        <v>1560.4274144067</v>
      </c>
    </row>
    <row r="164" spans="1:10">
      <c r="A164" t="s">
        <v>794</v>
      </c>
      <c r="B164">
        <v>1540.4050726975</v>
      </c>
      <c r="C164">
        <v>1550.3035922074</v>
      </c>
      <c r="D164">
        <v>1560.4886319006</v>
      </c>
      <c r="E164">
        <v>1539.9897242947</v>
      </c>
      <c r="F164">
        <v>1550.3575645404</v>
      </c>
      <c r="G164">
        <v>1560.053474635</v>
      </c>
      <c r="H164">
        <v>1541.0370171527</v>
      </c>
      <c r="I164">
        <v>1550.7620886105</v>
      </c>
      <c r="J164">
        <v>1560.4290003618</v>
      </c>
    </row>
    <row r="165" spans="1:10">
      <c r="A165" t="s">
        <v>795</v>
      </c>
      <c r="B165">
        <v>1540.4044933656</v>
      </c>
      <c r="C165">
        <v>1550.3049607751</v>
      </c>
      <c r="D165">
        <v>1560.4876422971</v>
      </c>
      <c r="E165">
        <v>1539.9891452752</v>
      </c>
      <c r="F165">
        <v>1550.3575645404</v>
      </c>
      <c r="G165">
        <v>1560.0516920202</v>
      </c>
      <c r="H165">
        <v>1541.0366299849</v>
      </c>
      <c r="I165">
        <v>1550.7609162265</v>
      </c>
      <c r="J165">
        <v>1560.4286033886</v>
      </c>
    </row>
    <row r="166" spans="1:10">
      <c r="A166" t="s">
        <v>796</v>
      </c>
      <c r="B166">
        <v>1540.4044933656</v>
      </c>
      <c r="C166">
        <v>1550.305547578</v>
      </c>
      <c r="D166">
        <v>1560.4874447638</v>
      </c>
      <c r="E166">
        <v>1539.9895319168</v>
      </c>
      <c r="F166">
        <v>1550.3573695635</v>
      </c>
      <c r="G166">
        <v>1560.0512971745</v>
      </c>
      <c r="H166">
        <v>1541.0362428172</v>
      </c>
      <c r="I166">
        <v>1550.7618935318</v>
      </c>
      <c r="J166">
        <v>1560.4276119247</v>
      </c>
    </row>
    <row r="167" spans="1:10">
      <c r="A167" t="s">
        <v>797</v>
      </c>
      <c r="B167">
        <v>1540.4043008841</v>
      </c>
      <c r="C167">
        <v>1550.303005406</v>
      </c>
      <c r="D167">
        <v>1560.4878398304</v>
      </c>
      <c r="E167">
        <v>1539.9889528974</v>
      </c>
      <c r="F167">
        <v>1550.356392768</v>
      </c>
      <c r="G167">
        <v>1560.049911345</v>
      </c>
      <c r="H167">
        <v>1541.0379822402</v>
      </c>
      <c r="I167">
        <v>1550.7601320881</v>
      </c>
      <c r="J167">
        <v>1560.4280088974</v>
      </c>
    </row>
    <row r="168" spans="1:10">
      <c r="A168" t="s">
        <v>798</v>
      </c>
      <c r="B168">
        <v>1540.4091261463</v>
      </c>
      <c r="C168">
        <v>1550.3043739727</v>
      </c>
      <c r="D168">
        <v>1560.4866507582</v>
      </c>
      <c r="E168">
        <v>1539.9895319168</v>
      </c>
      <c r="F168">
        <v>1550.3583482718</v>
      </c>
      <c r="G168">
        <v>1560.0509003935</v>
      </c>
      <c r="H168">
        <v>1541.0366299849</v>
      </c>
      <c r="I168">
        <v>1550.7615033746</v>
      </c>
      <c r="J168">
        <v>1560.4291978802</v>
      </c>
    </row>
    <row r="169" spans="1:10">
      <c r="A169" t="s">
        <v>799</v>
      </c>
      <c r="B169">
        <v>1540.4077749944</v>
      </c>
      <c r="C169">
        <v>1550.3041790092</v>
      </c>
      <c r="D169">
        <v>1560.4888313707</v>
      </c>
      <c r="E169">
        <v>1539.9901109367</v>
      </c>
      <c r="F169">
        <v>1550.3585432489</v>
      </c>
      <c r="G169">
        <v>1560.0514945973</v>
      </c>
      <c r="H169">
        <v>1541.0372097924</v>
      </c>
      <c r="I169">
        <v>1550.7605241572</v>
      </c>
      <c r="J169">
        <v>1560.4293953987</v>
      </c>
    </row>
    <row r="170" spans="1:10">
      <c r="A170" t="s">
        <v>800</v>
      </c>
      <c r="B170">
        <v>1540.4048802159</v>
      </c>
      <c r="C170">
        <v>1550.3018318046</v>
      </c>
      <c r="D170">
        <v>1560.489623442</v>
      </c>
      <c r="E170">
        <v>1539.9891452752</v>
      </c>
      <c r="F170">
        <v>1550.356392768</v>
      </c>
      <c r="G170">
        <v>1560.0516920202</v>
      </c>
      <c r="H170">
        <v>1541.0379822402</v>
      </c>
      <c r="I170">
        <v>1550.7603290789</v>
      </c>
      <c r="J170">
        <v>1560.4286033886</v>
      </c>
    </row>
    <row r="171" spans="1:10">
      <c r="A171" t="s">
        <v>801</v>
      </c>
      <c r="B171">
        <v>1540.4081618463</v>
      </c>
      <c r="C171">
        <v>1550.3061343812</v>
      </c>
      <c r="D171">
        <v>1560.4908125187</v>
      </c>
      <c r="E171">
        <v>1539.9908823352</v>
      </c>
      <c r="F171">
        <v>1550.3569776982</v>
      </c>
      <c r="G171">
        <v>1560.0530778528</v>
      </c>
      <c r="H171">
        <v>1541.0368226244</v>
      </c>
      <c r="I171">
        <v>1550.759154785</v>
      </c>
      <c r="J171">
        <v>1560.4258303913</v>
      </c>
    </row>
    <row r="172" spans="1:10">
      <c r="A172" t="s">
        <v>802</v>
      </c>
      <c r="B172">
        <v>1540.4043008841</v>
      </c>
      <c r="C172">
        <v>1550.3024186051</v>
      </c>
      <c r="D172">
        <v>1560.4890289043</v>
      </c>
      <c r="E172">
        <v>1539.9887605197</v>
      </c>
      <c r="F172">
        <v>1550.3583482718</v>
      </c>
      <c r="G172">
        <v>1560.0520888016</v>
      </c>
      <c r="H172">
        <v>1541.0362428172</v>
      </c>
      <c r="I172">
        <v>1550.7595468536</v>
      </c>
      <c r="J172">
        <v>1560.4290003618</v>
      </c>
    </row>
    <row r="173" spans="1:10">
      <c r="A173" t="s">
        <v>803</v>
      </c>
      <c r="B173">
        <v>1540.4052651793</v>
      </c>
      <c r="C173">
        <v>1550.3047658114</v>
      </c>
      <c r="D173">
        <v>1560.4876422971</v>
      </c>
      <c r="E173">
        <v>1539.9895319168</v>
      </c>
      <c r="F173">
        <v>1550.357956406</v>
      </c>
      <c r="G173">
        <v>1560.0516920202</v>
      </c>
      <c r="H173">
        <v>1541.0352777318</v>
      </c>
      <c r="I173">
        <v>1550.7615033746</v>
      </c>
      <c r="J173">
        <v>1560.4278113793</v>
      </c>
    </row>
    <row r="174" spans="1:10">
      <c r="A174" t="s">
        <v>804</v>
      </c>
      <c r="B174">
        <v>1540.4058445118</v>
      </c>
      <c r="C174">
        <v>1550.3075029535</v>
      </c>
      <c r="D174">
        <v>1560.4886319006</v>
      </c>
      <c r="E174">
        <v>1539.9883738784</v>
      </c>
      <c r="F174">
        <v>1550.3577614289</v>
      </c>
      <c r="G174">
        <v>1560.0518913786</v>
      </c>
      <c r="H174">
        <v>1541.0370171527</v>
      </c>
      <c r="I174">
        <v>1550.7599370099</v>
      </c>
      <c r="J174">
        <v>1560.4276119247</v>
      </c>
    </row>
    <row r="175" spans="1:10">
      <c r="A175" t="s">
        <v>805</v>
      </c>
      <c r="B175">
        <v>1540.406810696</v>
      </c>
      <c r="C175">
        <v>1550.3043739727</v>
      </c>
      <c r="D175">
        <v>1560.4870477609</v>
      </c>
      <c r="E175">
        <v>1539.9891452752</v>
      </c>
      <c r="F175">
        <v>1550.3571745866</v>
      </c>
      <c r="G175">
        <v>1560.0518913786</v>
      </c>
      <c r="H175">
        <v>1541.0372097924</v>
      </c>
      <c r="I175">
        <v>1550.7583725609</v>
      </c>
      <c r="J175">
        <v>1560.4301874096</v>
      </c>
    </row>
    <row r="176" spans="1:10">
      <c r="A176" t="s">
        <v>806</v>
      </c>
      <c r="B176">
        <v>1540.4081618463</v>
      </c>
      <c r="C176">
        <v>1550.3043739727</v>
      </c>
      <c r="D176">
        <v>1560.4866507582</v>
      </c>
      <c r="E176">
        <v>1539.9887605197</v>
      </c>
      <c r="F176">
        <v>1550.358935115</v>
      </c>
      <c r="G176">
        <v>1560.0522862247</v>
      </c>
      <c r="H176">
        <v>1541.0368226244</v>
      </c>
      <c r="I176">
        <v>1550.7618935318</v>
      </c>
      <c r="J176">
        <v>1560.4270193708</v>
      </c>
    </row>
    <row r="177" spans="1:10">
      <c r="A177" t="s">
        <v>807</v>
      </c>
      <c r="B177">
        <v>1540.4054595481</v>
      </c>
      <c r="C177">
        <v>1550.3004632424</v>
      </c>
      <c r="D177">
        <v>1560.4912075869</v>
      </c>
      <c r="E177">
        <v>1539.989339539</v>
      </c>
      <c r="F177">
        <v>1550.3569776982</v>
      </c>
      <c r="G177">
        <v>1560.0522862247</v>
      </c>
      <c r="H177">
        <v>1541.0372097924</v>
      </c>
      <c r="I177">
        <v>1550.7597419317</v>
      </c>
      <c r="J177">
        <v>1560.4284058703</v>
      </c>
    </row>
    <row r="178" spans="1:10">
      <c r="A178" t="s">
        <v>808</v>
      </c>
      <c r="B178">
        <v>1540.4062313628</v>
      </c>
      <c r="C178">
        <v>1550.305547578</v>
      </c>
      <c r="D178">
        <v>1560.48486909</v>
      </c>
      <c r="E178">
        <v>1539.9889528974</v>
      </c>
      <c r="F178">
        <v>1550.3577614289</v>
      </c>
      <c r="G178">
        <v>1560.0514945973</v>
      </c>
      <c r="H178">
        <v>1541.0366299849</v>
      </c>
      <c r="I178">
        <v>1550.7599370099</v>
      </c>
      <c r="J178">
        <v>1560.4274144067</v>
      </c>
    </row>
    <row r="179" spans="1:10">
      <c r="A179" t="s">
        <v>809</v>
      </c>
      <c r="B179">
        <v>1540.4062313628</v>
      </c>
      <c r="C179">
        <v>1550.3049607751</v>
      </c>
      <c r="D179">
        <v>1560.4882368337</v>
      </c>
      <c r="E179">
        <v>1539.9895319168</v>
      </c>
      <c r="F179">
        <v>1550.3593250697</v>
      </c>
      <c r="G179">
        <v>1560.0524836477</v>
      </c>
      <c r="H179">
        <v>1541.0374024321</v>
      </c>
      <c r="I179">
        <v>1550.7599370099</v>
      </c>
      <c r="J179">
        <v>1560.4291978802</v>
      </c>
    </row>
    <row r="180" spans="1:10">
      <c r="A180" t="s">
        <v>810</v>
      </c>
      <c r="B180">
        <v>1540.4046858472</v>
      </c>
      <c r="C180">
        <v>1550.3028104428</v>
      </c>
      <c r="D180">
        <v>1560.4870477609</v>
      </c>
      <c r="E180">
        <v>1539.9901109367</v>
      </c>
      <c r="F180">
        <v>1550.3573695635</v>
      </c>
      <c r="G180">
        <v>1560.0512971745</v>
      </c>
      <c r="H180">
        <v>1541.0377896004</v>
      </c>
      <c r="I180">
        <v>1550.7624806806</v>
      </c>
      <c r="J180">
        <v>1560.4282064156</v>
      </c>
    </row>
    <row r="181" spans="1:10">
      <c r="A181" t="s">
        <v>811</v>
      </c>
      <c r="B181">
        <v>1540.4066163268</v>
      </c>
      <c r="C181">
        <v>1550.3069161492</v>
      </c>
      <c r="D181">
        <v>1560.4902179801</v>
      </c>
      <c r="E181">
        <v>1539.9887605197</v>
      </c>
      <c r="F181">
        <v>1550.3577614289</v>
      </c>
      <c r="G181">
        <v>1560.0509003935</v>
      </c>
      <c r="H181">
        <v>1541.0366299849</v>
      </c>
      <c r="I181">
        <v>1550.7613063835</v>
      </c>
      <c r="J181">
        <v>1560.4280088974</v>
      </c>
    </row>
    <row r="182" spans="1:10">
      <c r="A182" t="s">
        <v>812</v>
      </c>
      <c r="B182">
        <v>1540.4048802159</v>
      </c>
      <c r="C182">
        <v>1550.302223642</v>
      </c>
      <c r="D182">
        <v>1560.4894259083</v>
      </c>
      <c r="E182">
        <v>1539.9895319168</v>
      </c>
      <c r="F182">
        <v>1550.3571745866</v>
      </c>
      <c r="G182">
        <v>1560.0512971745</v>
      </c>
      <c r="H182">
        <v>1541.0368226244</v>
      </c>
      <c r="I182">
        <v>1550.7599370099</v>
      </c>
      <c r="J182">
        <v>1560.4276119247</v>
      </c>
    </row>
    <row r="183" spans="1:10">
      <c r="A183" t="s">
        <v>813</v>
      </c>
      <c r="B183">
        <v>1540.4085468113</v>
      </c>
      <c r="C183">
        <v>1550.3049607751</v>
      </c>
      <c r="D183">
        <v>1560.4882368337</v>
      </c>
      <c r="E183">
        <v>1539.9887605197</v>
      </c>
      <c r="F183">
        <v>1550.3585432489</v>
      </c>
      <c r="G183">
        <v>1560.0510978162</v>
      </c>
      <c r="H183">
        <v>1541.0370171527</v>
      </c>
      <c r="I183">
        <v>1550.7607192356</v>
      </c>
      <c r="J183">
        <v>1560.4290003618</v>
      </c>
    </row>
    <row r="184" spans="1:10">
      <c r="A184" t="s">
        <v>814</v>
      </c>
      <c r="B184">
        <v>1540.4071956604</v>
      </c>
      <c r="C184">
        <v>1550.303005406</v>
      </c>
      <c r="D184">
        <v>1560.4868502278</v>
      </c>
      <c r="E184">
        <v>1539.9895319168</v>
      </c>
      <c r="F184">
        <v>1550.3581513831</v>
      </c>
      <c r="G184">
        <v>1560.0516920202</v>
      </c>
      <c r="H184">
        <v>1541.0364373453</v>
      </c>
      <c r="I184">
        <v>1550.7597419317</v>
      </c>
      <c r="J184">
        <v>1560.4274144067</v>
      </c>
    </row>
    <row r="185" spans="1:10">
      <c r="A185" t="s">
        <v>815</v>
      </c>
      <c r="B185">
        <v>1540.4083543288</v>
      </c>
      <c r="C185">
        <v>1550.3049607751</v>
      </c>
      <c r="D185">
        <v>1560.4886319006</v>
      </c>
      <c r="E185">
        <v>1539.9887605197</v>
      </c>
      <c r="F185">
        <v>1550.3577614289</v>
      </c>
      <c r="G185">
        <v>1560.0514945973</v>
      </c>
      <c r="H185">
        <v>1541.0368226244</v>
      </c>
      <c r="I185">
        <v>1550.7624806806</v>
      </c>
      <c r="J185">
        <v>1560.4264248808</v>
      </c>
    </row>
    <row r="186" spans="1:10">
      <c r="A186" t="s">
        <v>816</v>
      </c>
      <c r="B186">
        <v>1540.4083543288</v>
      </c>
      <c r="C186">
        <v>1550.309458334</v>
      </c>
      <c r="D186">
        <v>1560.489226438</v>
      </c>
      <c r="E186">
        <v>1539.9895319168</v>
      </c>
      <c r="F186">
        <v>1550.3569776982</v>
      </c>
      <c r="G186">
        <v>1560.0518913786</v>
      </c>
      <c r="H186">
        <v>1541.0370171527</v>
      </c>
      <c r="I186">
        <v>1550.7609162265</v>
      </c>
      <c r="J186">
        <v>1560.4286033886</v>
      </c>
    </row>
    <row r="187" spans="1:10">
      <c r="A187" t="s">
        <v>817</v>
      </c>
      <c r="B187">
        <v>1540.4071956604</v>
      </c>
      <c r="C187">
        <v>1550.3069161492</v>
      </c>
      <c r="D187">
        <v>1560.4862556923</v>
      </c>
      <c r="E187">
        <v>1539.9876024824</v>
      </c>
      <c r="F187">
        <v>1550.3569776982</v>
      </c>
      <c r="G187">
        <v>1560.0516920202</v>
      </c>
      <c r="H187">
        <v>1541.0354703711</v>
      </c>
      <c r="I187">
        <v>1550.7603290789</v>
      </c>
      <c r="J187">
        <v>1560.4272168887</v>
      </c>
    </row>
    <row r="188" spans="1:10">
      <c r="A188" t="s">
        <v>818</v>
      </c>
      <c r="B188">
        <v>1540.411635974</v>
      </c>
      <c r="C188">
        <v>1550.3049607751</v>
      </c>
      <c r="D188">
        <v>1560.4945772946</v>
      </c>
      <c r="E188">
        <v>1539.9901109367</v>
      </c>
      <c r="F188">
        <v>1550.3575645404</v>
      </c>
      <c r="G188">
        <v>1560.0518913786</v>
      </c>
      <c r="H188">
        <v>1541.0364373453</v>
      </c>
      <c r="I188">
        <v>1550.7620886105</v>
      </c>
      <c r="J188">
        <v>1560.4290003618</v>
      </c>
    </row>
    <row r="189" spans="1:10">
      <c r="A189" t="s">
        <v>819</v>
      </c>
      <c r="B189">
        <v>1540.4066163268</v>
      </c>
      <c r="C189">
        <v>1550.3078947938</v>
      </c>
      <c r="D189">
        <v>1560.4906149846</v>
      </c>
      <c r="E189">
        <v>1539.9901109367</v>
      </c>
      <c r="F189">
        <v>1550.3595200472</v>
      </c>
      <c r="G189">
        <v>1560.0514945973</v>
      </c>
      <c r="H189">
        <v>1541.0354703711</v>
      </c>
      <c r="I189">
        <v>1550.7624806806</v>
      </c>
      <c r="J189">
        <v>1560.4278113793</v>
      </c>
    </row>
    <row r="190" spans="1:10">
      <c r="A190" t="s">
        <v>820</v>
      </c>
      <c r="B190">
        <v>1540.4039140341</v>
      </c>
      <c r="C190">
        <v>1550.3063293453</v>
      </c>
      <c r="D190">
        <v>1560.489623442</v>
      </c>
      <c r="E190">
        <v>1539.9895319168</v>
      </c>
      <c r="F190">
        <v>1550.356392768</v>
      </c>
      <c r="G190">
        <v>1560.0512971745</v>
      </c>
      <c r="H190">
        <v>1541.0360501778</v>
      </c>
      <c r="I190">
        <v>1550.759349863</v>
      </c>
      <c r="J190">
        <v>1560.4270193708</v>
      </c>
    </row>
    <row r="191" spans="1:10">
      <c r="A191" t="s">
        <v>821</v>
      </c>
      <c r="B191">
        <v>1540.4081618463</v>
      </c>
      <c r="C191">
        <v>1550.305547578</v>
      </c>
      <c r="D191">
        <v>1560.4860562228</v>
      </c>
      <c r="E191">
        <v>1539.9901109367</v>
      </c>
      <c r="F191">
        <v>1550.3577614289</v>
      </c>
      <c r="G191">
        <v>1560.0520888016</v>
      </c>
      <c r="H191">
        <v>1541.0370171527</v>
      </c>
      <c r="I191">
        <v>1550.7613063835</v>
      </c>
      <c r="J191">
        <v>1560.4282064156</v>
      </c>
    </row>
    <row r="192" spans="1:10">
      <c r="A192" t="s">
        <v>822</v>
      </c>
      <c r="B192">
        <v>1540.407582512</v>
      </c>
      <c r="C192">
        <v>1550.305547578</v>
      </c>
      <c r="D192">
        <v>1560.4894259083</v>
      </c>
      <c r="E192">
        <v>1539.989339539</v>
      </c>
      <c r="F192">
        <v>1550.3573695635</v>
      </c>
      <c r="G192">
        <v>1560.0524836477</v>
      </c>
      <c r="H192">
        <v>1541.0368226244</v>
      </c>
      <c r="I192">
        <v>1550.7607192356</v>
      </c>
      <c r="J192">
        <v>1560.4286033886</v>
      </c>
    </row>
    <row r="193" spans="1:10">
      <c r="A193" t="s">
        <v>823</v>
      </c>
      <c r="B193">
        <v>1540.4085468113</v>
      </c>
      <c r="C193">
        <v>1550.303005406</v>
      </c>
      <c r="D193">
        <v>1560.4868502278</v>
      </c>
      <c r="E193">
        <v>1539.9899185587</v>
      </c>
      <c r="F193">
        <v>1550.3569776982</v>
      </c>
      <c r="G193">
        <v>1560.0520888016</v>
      </c>
      <c r="H193">
        <v>1541.0379822402</v>
      </c>
      <c r="I193">
        <v>1550.7609162265</v>
      </c>
      <c r="J193">
        <v>1560.4280088974</v>
      </c>
    </row>
    <row r="194" spans="1:10">
      <c r="A194" t="s">
        <v>824</v>
      </c>
      <c r="B194">
        <v>1540.4089336637</v>
      </c>
      <c r="C194">
        <v>1550.3063293453</v>
      </c>
      <c r="D194">
        <v>1560.4916045919</v>
      </c>
      <c r="E194">
        <v>1539.9887605197</v>
      </c>
      <c r="F194">
        <v>1550.3571745866</v>
      </c>
      <c r="G194">
        <v>1560.0510978162</v>
      </c>
      <c r="H194">
        <v>1541.0366299849</v>
      </c>
      <c r="I194">
        <v>1550.7622856018</v>
      </c>
      <c r="J194">
        <v>1560.4290003618</v>
      </c>
    </row>
    <row r="195" spans="1:10">
      <c r="A195" t="s">
        <v>825</v>
      </c>
      <c r="B195">
        <v>1540.4056520299</v>
      </c>
      <c r="C195">
        <v>1550.3049607751</v>
      </c>
      <c r="D195">
        <v>1560.489623442</v>
      </c>
      <c r="E195">
        <v>1539.9889528974</v>
      </c>
      <c r="F195">
        <v>1550.356392768</v>
      </c>
      <c r="G195">
        <v>1560.0516920202</v>
      </c>
      <c r="H195">
        <v>1541.0366299849</v>
      </c>
      <c r="I195">
        <v>1550.759349863</v>
      </c>
      <c r="J195">
        <v>1560.4291978802</v>
      </c>
    </row>
    <row r="196" spans="1:10">
      <c r="A196" t="s">
        <v>826</v>
      </c>
      <c r="B196">
        <v>1540.4097054818</v>
      </c>
      <c r="C196">
        <v>1550.3049607751</v>
      </c>
      <c r="D196">
        <v>1560.4886319006</v>
      </c>
      <c r="E196">
        <v>1539.9899185587</v>
      </c>
      <c r="F196">
        <v>1550.358935115</v>
      </c>
      <c r="G196">
        <v>1560.053474635</v>
      </c>
      <c r="H196">
        <v>1541.0358575384</v>
      </c>
      <c r="I196">
        <v>1550.7616984532</v>
      </c>
      <c r="J196">
        <v>1560.4290003618</v>
      </c>
    </row>
    <row r="197" spans="1:10">
      <c r="A197" t="s">
        <v>827</v>
      </c>
      <c r="B197">
        <v>1540.4054595481</v>
      </c>
      <c r="C197">
        <v>1550.305547578</v>
      </c>
      <c r="D197">
        <v>1560.4929912062</v>
      </c>
      <c r="E197">
        <v>1539.9891452752</v>
      </c>
      <c r="F197">
        <v>1550.3569776982</v>
      </c>
      <c r="G197">
        <v>1560.0507029708</v>
      </c>
      <c r="H197">
        <v>1541.0370171527</v>
      </c>
      <c r="I197">
        <v>1550.7618935318</v>
      </c>
      <c r="J197">
        <v>1560.4297923723</v>
      </c>
    </row>
    <row r="198" spans="1:10">
      <c r="A198" t="s">
        <v>828</v>
      </c>
      <c r="B198">
        <v>1540.4046858472</v>
      </c>
      <c r="C198">
        <v>1550.306721185</v>
      </c>
      <c r="D198">
        <v>1560.4902179801</v>
      </c>
      <c r="E198">
        <v>1539.9899185587</v>
      </c>
      <c r="F198">
        <v>1550.3583482718</v>
      </c>
      <c r="G198">
        <v>1560.0516920202</v>
      </c>
      <c r="H198">
        <v>1541.035083204</v>
      </c>
      <c r="I198">
        <v>1550.7615033746</v>
      </c>
      <c r="J198">
        <v>1560.4291978802</v>
      </c>
    </row>
    <row r="199" spans="1:10">
      <c r="A199" t="s">
        <v>829</v>
      </c>
      <c r="B199">
        <v>1540.4023704102</v>
      </c>
      <c r="C199">
        <v>1550.3024186051</v>
      </c>
      <c r="D199">
        <v>1560.4884343671</v>
      </c>
      <c r="E199">
        <v>1539.9901109367</v>
      </c>
      <c r="F199">
        <v>1550.3569776982</v>
      </c>
      <c r="G199">
        <v>1560.0512971745</v>
      </c>
      <c r="H199">
        <v>1541.0360501778</v>
      </c>
      <c r="I199">
        <v>1550.7613063835</v>
      </c>
      <c r="J199">
        <v>1560.4274144067</v>
      </c>
    </row>
    <row r="200" spans="1:10">
      <c r="A200" t="s">
        <v>830</v>
      </c>
      <c r="B200">
        <v>1540.4060369937</v>
      </c>
      <c r="C200">
        <v>1550.3061343812</v>
      </c>
      <c r="D200">
        <v>1560.4868502278</v>
      </c>
      <c r="E200">
        <v>1539.989339539</v>
      </c>
      <c r="F200">
        <v>1550.3575645404</v>
      </c>
      <c r="G200">
        <v>1560.0528804296</v>
      </c>
      <c r="H200">
        <v>1541.0375950719</v>
      </c>
      <c r="I200">
        <v>1550.7603290789</v>
      </c>
      <c r="J200">
        <v>1560.4266223986</v>
      </c>
    </row>
    <row r="201" spans="1:10">
      <c r="A201" t="s">
        <v>831</v>
      </c>
      <c r="B201">
        <v>1540.4091261463</v>
      </c>
      <c r="C201">
        <v>1550.3049607751</v>
      </c>
      <c r="D201">
        <v>1560.4890289043</v>
      </c>
      <c r="E201">
        <v>1539.9910747134</v>
      </c>
      <c r="F201">
        <v>1550.3558059266</v>
      </c>
      <c r="G201">
        <v>1560.0512971745</v>
      </c>
      <c r="H201">
        <v>1541.0364373453</v>
      </c>
      <c r="I201">
        <v>1550.7601320881</v>
      </c>
      <c r="J201">
        <v>1560.4290003618</v>
      </c>
    </row>
    <row r="202" spans="1:10">
      <c r="A202" t="s">
        <v>832</v>
      </c>
      <c r="B202">
        <v>1540.4064238448</v>
      </c>
      <c r="C202">
        <v>1550.3012450046</v>
      </c>
      <c r="D202">
        <v>1560.4876422971</v>
      </c>
      <c r="E202">
        <v>1539.9883738784</v>
      </c>
      <c r="F202">
        <v>1550.357956406</v>
      </c>
      <c r="G202">
        <v>1560.0512971745</v>
      </c>
      <c r="H202">
        <v>1541.0374024321</v>
      </c>
      <c r="I202">
        <v>1550.761111305</v>
      </c>
      <c r="J202">
        <v>1560.4290003618</v>
      </c>
    </row>
    <row r="203" spans="1:10">
      <c r="A203" t="s">
        <v>833</v>
      </c>
      <c r="B203">
        <v>1540.4044933656</v>
      </c>
      <c r="C203">
        <v>1550.3008550791</v>
      </c>
      <c r="D203">
        <v>1560.4931887409</v>
      </c>
      <c r="E203">
        <v>1539.9881815009</v>
      </c>
      <c r="F203">
        <v>1550.3585432489</v>
      </c>
      <c r="G203">
        <v>1560.0518913786</v>
      </c>
      <c r="H203">
        <v>1541.0368226244</v>
      </c>
      <c r="I203">
        <v>1550.7616984532</v>
      </c>
      <c r="J203">
        <v>1560.4284058703</v>
      </c>
    </row>
    <row r="204" spans="1:10">
      <c r="A204" t="s">
        <v>834</v>
      </c>
      <c r="B204">
        <v>1540.407582512</v>
      </c>
      <c r="C204">
        <v>1550.3075029535</v>
      </c>
      <c r="D204">
        <v>1560.489623442</v>
      </c>
      <c r="E204">
        <v>1539.9897242947</v>
      </c>
      <c r="F204">
        <v>1550.357956406</v>
      </c>
      <c r="G204">
        <v>1560.0516920202</v>
      </c>
      <c r="H204">
        <v>1541.0377896004</v>
      </c>
      <c r="I204">
        <v>1550.7603290789</v>
      </c>
      <c r="J204">
        <v>1560.4291978802</v>
      </c>
    </row>
    <row r="205" spans="1:10">
      <c r="A205" t="s">
        <v>835</v>
      </c>
      <c r="B205">
        <v>1540.4010192701</v>
      </c>
      <c r="C205">
        <v>1550.3035922074</v>
      </c>
      <c r="D205">
        <v>1560.4884343671</v>
      </c>
      <c r="E205">
        <v>1539.9891452752</v>
      </c>
      <c r="F205">
        <v>1550.3587382262</v>
      </c>
      <c r="G205">
        <v>1560.0512971745</v>
      </c>
      <c r="H205">
        <v>1541.0372097924</v>
      </c>
      <c r="I205">
        <v>1550.7626757595</v>
      </c>
      <c r="J205">
        <v>1560.4274144067</v>
      </c>
    </row>
    <row r="206" spans="1:10">
      <c r="A206" t="s">
        <v>836</v>
      </c>
      <c r="B206">
        <v>1540.4089336637</v>
      </c>
      <c r="C206">
        <v>1550.3075029535</v>
      </c>
      <c r="D206">
        <v>1560.489226438</v>
      </c>
      <c r="E206">
        <v>1539.9879872373</v>
      </c>
      <c r="F206">
        <v>1550.3575645404</v>
      </c>
      <c r="G206">
        <v>1560.0512971745</v>
      </c>
      <c r="H206">
        <v>1541.0354703711</v>
      </c>
      <c r="I206">
        <v>1550.7615033746</v>
      </c>
      <c r="J206">
        <v>1560.4274144067</v>
      </c>
    </row>
    <row r="207" spans="1:10">
      <c r="A207" t="s">
        <v>837</v>
      </c>
      <c r="B207">
        <v>1540.4085468113</v>
      </c>
      <c r="C207">
        <v>1550.3010500418</v>
      </c>
      <c r="D207">
        <v>1560.48585869</v>
      </c>
      <c r="E207">
        <v>1539.989339539</v>
      </c>
      <c r="F207">
        <v>1550.3573695635</v>
      </c>
      <c r="G207">
        <v>1560.0536720583</v>
      </c>
      <c r="H207">
        <v>1541.0377896004</v>
      </c>
      <c r="I207">
        <v>1550.7607192356</v>
      </c>
      <c r="J207">
        <v>1560.4282064156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1540.4050953424</v>
      </c>
      <c r="C2">
        <v>1550.3028333796</v>
      </c>
      <c r="D2">
        <v>1560.48885461</v>
      </c>
      <c r="E2">
        <v>1539.9895545495</v>
      </c>
      <c r="F2">
        <v>1550.3591530309</v>
      </c>
      <c r="G2">
        <v>1560.0544888497</v>
      </c>
      <c r="H2">
        <v>1541.0372324559</v>
      </c>
      <c r="I2">
        <v>1550.7648522308</v>
      </c>
      <c r="J2">
        <v>1560.4306076211</v>
      </c>
    </row>
    <row r="3" spans="1:10">
      <c r="A3" t="s">
        <v>839</v>
      </c>
      <c r="B3">
        <v>1540.4108867991</v>
      </c>
      <c r="C3">
        <v>1550.3061573182</v>
      </c>
      <c r="D3">
        <v>1560.486873467</v>
      </c>
      <c r="E3">
        <v>1539.9910973462</v>
      </c>
      <c r="F3">
        <v>1550.3601298298</v>
      </c>
      <c r="G3">
        <v>1560.0550811208</v>
      </c>
      <c r="H3">
        <v>1541.0372324559</v>
      </c>
      <c r="I3">
        <v>1550.7632858593</v>
      </c>
      <c r="J3">
        <v>1560.4300131284</v>
      </c>
    </row>
    <row r="4" spans="1:10">
      <c r="A4" t="s">
        <v>840</v>
      </c>
      <c r="B4">
        <v>1540.4072183054</v>
      </c>
      <c r="C4">
        <v>1550.3043969096</v>
      </c>
      <c r="D4">
        <v>1560.4844953275</v>
      </c>
      <c r="E4">
        <v>1539.9897469274</v>
      </c>
      <c r="F4">
        <v>1550.3577843674</v>
      </c>
      <c r="G4">
        <v>1560.0548836971</v>
      </c>
      <c r="H4">
        <v>1541.0362654807</v>
      </c>
      <c r="I4">
        <v>1550.7628957014</v>
      </c>
      <c r="J4">
        <v>1560.4300131284</v>
      </c>
    </row>
    <row r="5" spans="1:10">
      <c r="A5" t="s">
        <v>841</v>
      </c>
      <c r="B5">
        <v>1540.4101149797</v>
      </c>
      <c r="C5">
        <v>1550.305375551</v>
      </c>
      <c r="D5">
        <v>1560.4936089863</v>
      </c>
      <c r="E5">
        <v>1539.9901335694</v>
      </c>
      <c r="F5">
        <v>1550.3599348523</v>
      </c>
      <c r="G5">
        <v>1560.0546862734</v>
      </c>
      <c r="H5">
        <v>1541.0376177354</v>
      </c>
      <c r="I5">
        <v>1550.7666117726</v>
      </c>
      <c r="J5">
        <v>1560.4315990888</v>
      </c>
    </row>
    <row r="6" spans="1:10">
      <c r="A6" t="s">
        <v>842</v>
      </c>
      <c r="B6">
        <v>1540.4106943159</v>
      </c>
      <c r="C6">
        <v>1550.3055705149</v>
      </c>
      <c r="D6">
        <v>1560.4904387533</v>
      </c>
      <c r="E6">
        <v>1539.9901335694</v>
      </c>
      <c r="F6">
        <v>1550.3583712102</v>
      </c>
      <c r="G6">
        <v>1560.0538946436</v>
      </c>
      <c r="H6">
        <v>1541.0356856738</v>
      </c>
      <c r="I6">
        <v>1550.765829541</v>
      </c>
      <c r="J6">
        <v>1560.4300131284</v>
      </c>
    </row>
    <row r="7" spans="1:10">
      <c r="A7" t="s">
        <v>843</v>
      </c>
      <c r="B7">
        <v>1540.4077976394</v>
      </c>
      <c r="C7">
        <v>1550.3075258905</v>
      </c>
      <c r="D7">
        <v>1560.4878630696</v>
      </c>
      <c r="E7">
        <v>1539.9891679078</v>
      </c>
      <c r="F7">
        <v>1550.3593480082</v>
      </c>
      <c r="G7">
        <v>1560.0538946436</v>
      </c>
      <c r="H7">
        <v>1541.0366526483</v>
      </c>
      <c r="I7">
        <v>1550.7638730092</v>
      </c>
      <c r="J7">
        <v>1560.4306076211</v>
      </c>
    </row>
    <row r="8" spans="1:10">
      <c r="A8" t="s">
        <v>844</v>
      </c>
      <c r="B8">
        <v>1540.4064464897</v>
      </c>
      <c r="C8">
        <v>1550.3038101077</v>
      </c>
      <c r="D8">
        <v>1560.4902412194</v>
      </c>
      <c r="E8">
        <v>1539.9901335694</v>
      </c>
      <c r="F8">
        <v>1550.3591530309</v>
      </c>
      <c r="G8">
        <v>1560.0554779039</v>
      </c>
      <c r="H8">
        <v>1541.0360728412</v>
      </c>
      <c r="I8">
        <v>1550.7656344614</v>
      </c>
      <c r="J8">
        <v>1560.431994127</v>
      </c>
    </row>
    <row r="9" spans="1:10">
      <c r="A9" t="s">
        <v>845</v>
      </c>
      <c r="B9">
        <v>1540.405482193</v>
      </c>
      <c r="C9">
        <v>1550.3067441219</v>
      </c>
      <c r="D9">
        <v>1560.48885461</v>
      </c>
      <c r="E9">
        <v>1539.9883965111</v>
      </c>
      <c r="F9">
        <v>1550.3593480082</v>
      </c>
      <c r="G9">
        <v>1560.0531010791</v>
      </c>
      <c r="H9">
        <v>1541.0370398162</v>
      </c>
      <c r="I9">
        <v>1550.7634828509</v>
      </c>
      <c r="J9">
        <v>1560.4300131284</v>
      </c>
    </row>
    <row r="10" spans="1:10">
      <c r="A10" t="s">
        <v>846</v>
      </c>
      <c r="B10">
        <v>1540.4070258231</v>
      </c>
      <c r="C10">
        <v>1550.3047887483</v>
      </c>
      <c r="D10">
        <v>1560.489844215</v>
      </c>
      <c r="E10">
        <v>1539.9893621717</v>
      </c>
      <c r="F10">
        <v>1550.3587611647</v>
      </c>
      <c r="G10">
        <v>1560.0560721113</v>
      </c>
      <c r="H10">
        <v>1541.0362654807</v>
      </c>
      <c r="I10">
        <v>1550.7654393818</v>
      </c>
      <c r="J10">
        <v>1560.4302106471</v>
      </c>
    </row>
    <row r="11" spans="1:10">
      <c r="A11" t="s">
        <v>847</v>
      </c>
      <c r="B11">
        <v>1540.4099224968</v>
      </c>
      <c r="C11">
        <v>1550.3067441219</v>
      </c>
      <c r="D11">
        <v>1560.4912308262</v>
      </c>
      <c r="E11">
        <v>1539.9907125897</v>
      </c>
      <c r="F11">
        <v>1550.3599348523</v>
      </c>
      <c r="G11">
        <v>1560.0534978612</v>
      </c>
      <c r="H11">
        <v>1541.0358802018</v>
      </c>
      <c r="I11">
        <v>1550.7668087651</v>
      </c>
      <c r="J11">
        <v>1560.4310045953</v>
      </c>
    </row>
    <row r="12" spans="1:10">
      <c r="A12" t="s">
        <v>848</v>
      </c>
      <c r="B12">
        <v>1540.4064464897</v>
      </c>
      <c r="C12">
        <v>1550.3069390861</v>
      </c>
      <c r="D12">
        <v>1560.4979683197</v>
      </c>
      <c r="E12">
        <v>1539.9899411914</v>
      </c>
      <c r="F12">
        <v>1550.3581743216</v>
      </c>
      <c r="G12">
        <v>1560.0554779039</v>
      </c>
      <c r="H12">
        <v>1541.0376177354</v>
      </c>
      <c r="I12">
        <v>1550.765829541</v>
      </c>
      <c r="J12">
        <v>1560.4329855964</v>
      </c>
    </row>
    <row r="13" spans="1:10">
      <c r="A13" t="s">
        <v>849</v>
      </c>
      <c r="B13">
        <v>1540.409535644</v>
      </c>
      <c r="C13">
        <v>1550.3063522822</v>
      </c>
      <c r="D13">
        <v>1560.4926193765</v>
      </c>
      <c r="E13">
        <v>1539.9895545495</v>
      </c>
      <c r="F13">
        <v>1550.3583712102</v>
      </c>
      <c r="G13">
        <v>1560.0538946436</v>
      </c>
      <c r="H13">
        <v>1541.0362654807</v>
      </c>
      <c r="I13">
        <v>1550.7677860778</v>
      </c>
      <c r="J13">
        <v>1560.4321916462</v>
      </c>
    </row>
    <row r="14" spans="1:10">
      <c r="A14" t="s">
        <v>850</v>
      </c>
      <c r="B14">
        <v>1540.4116586191</v>
      </c>
      <c r="C14">
        <v>1550.3038101077</v>
      </c>
      <c r="D14">
        <v>1560.489844215</v>
      </c>
      <c r="E14">
        <v>1539.9895545495</v>
      </c>
      <c r="F14">
        <v>1550.3591530309</v>
      </c>
      <c r="G14">
        <v>1560.0548836971</v>
      </c>
      <c r="H14">
        <v>1541.0381975437</v>
      </c>
      <c r="I14">
        <v>1550.7656344614</v>
      </c>
      <c r="J14">
        <v>1560.43080514</v>
      </c>
    </row>
    <row r="15" spans="1:10">
      <c r="A15" t="s">
        <v>851</v>
      </c>
      <c r="B15">
        <v>1540.4079920088</v>
      </c>
      <c r="C15">
        <v>1550.3077227663</v>
      </c>
      <c r="D15">
        <v>1560.4904387533</v>
      </c>
      <c r="E15">
        <v>1539.9903259475</v>
      </c>
      <c r="F15">
        <v>1550.3591530309</v>
      </c>
      <c r="G15">
        <v>1560.0548836971</v>
      </c>
      <c r="H15">
        <v>1541.0372324559</v>
      </c>
      <c r="I15">
        <v>1550.7656344614</v>
      </c>
      <c r="J15">
        <v>1560.4313996333</v>
      </c>
    </row>
    <row r="16" spans="1:10">
      <c r="A16" t="s">
        <v>852</v>
      </c>
      <c r="B16">
        <v>1540.4097281268</v>
      </c>
      <c r="C16">
        <v>1550.3032252175</v>
      </c>
      <c r="D16">
        <v>1560.4902412194</v>
      </c>
      <c r="E16">
        <v>1539.9901335694</v>
      </c>
      <c r="F16">
        <v>1550.3585661874</v>
      </c>
      <c r="G16">
        <v>1560.0550811208</v>
      </c>
      <c r="H16">
        <v>1541.0366526483</v>
      </c>
      <c r="I16">
        <v>1550.7650473102</v>
      </c>
      <c r="J16">
        <v>1560.4315990888</v>
      </c>
    </row>
    <row r="17" spans="1:10">
      <c r="A17" t="s">
        <v>853</v>
      </c>
      <c r="B17">
        <v>1540.4050953424</v>
      </c>
      <c r="C17">
        <v>1550.3042019461</v>
      </c>
      <c r="D17">
        <v>1560.491430297</v>
      </c>
      <c r="E17">
        <v>1539.9880098699</v>
      </c>
      <c r="F17">
        <v>1550.3587611647</v>
      </c>
      <c r="G17">
        <v>1560.0544888497</v>
      </c>
      <c r="H17">
        <v>1541.0354930345</v>
      </c>
      <c r="I17">
        <v>1550.765829541</v>
      </c>
      <c r="J17">
        <v>1560.4300131284</v>
      </c>
    </row>
    <row r="18" spans="1:10">
      <c r="A18" t="s">
        <v>854</v>
      </c>
      <c r="B18">
        <v>1540.405482193</v>
      </c>
      <c r="C18">
        <v>1550.3075258905</v>
      </c>
      <c r="D18">
        <v>1560.4926193765</v>
      </c>
      <c r="E18">
        <v>1539.9897469274</v>
      </c>
      <c r="F18">
        <v>1550.3583712102</v>
      </c>
      <c r="G18">
        <v>1560.0554779039</v>
      </c>
      <c r="H18">
        <v>1541.0368452879</v>
      </c>
      <c r="I18">
        <v>1550.7644601595</v>
      </c>
      <c r="J18">
        <v>1560.4310045953</v>
      </c>
    </row>
    <row r="19" spans="1:10">
      <c r="A19" t="s">
        <v>855</v>
      </c>
      <c r="B19">
        <v>1540.4060596387</v>
      </c>
      <c r="C19">
        <v>1550.3030283429</v>
      </c>
      <c r="D19">
        <v>1560.4892496772</v>
      </c>
      <c r="E19">
        <v>1539.9901335694</v>
      </c>
      <c r="F19">
        <v>1550.3583712102</v>
      </c>
      <c r="G19">
        <v>1560.0552804801</v>
      </c>
      <c r="H19">
        <v>1541.0358802018</v>
      </c>
      <c r="I19">
        <v>1550.7648522308</v>
      </c>
      <c r="J19">
        <v>1560.4313996333</v>
      </c>
    </row>
    <row r="20" spans="1:10">
      <c r="A20" t="s">
        <v>856</v>
      </c>
      <c r="B20">
        <v>1540.4091487914</v>
      </c>
      <c r="C20">
        <v>1550.3043969096</v>
      </c>
      <c r="D20">
        <v>1560.4894491475</v>
      </c>
      <c r="E20">
        <v>1539.9895545495</v>
      </c>
      <c r="F20">
        <v>1550.3575874789</v>
      </c>
      <c r="G20">
        <v>1560.0548836971</v>
      </c>
      <c r="H20">
        <v>1541.0366526483</v>
      </c>
      <c r="I20">
        <v>1550.7654393818</v>
      </c>
      <c r="J20">
        <v>1560.4288241444</v>
      </c>
    </row>
    <row r="21" spans="1:10">
      <c r="A21" t="s">
        <v>857</v>
      </c>
      <c r="B21">
        <v>1540.4027780172</v>
      </c>
      <c r="C21">
        <v>1550.3063522822</v>
      </c>
      <c r="D21">
        <v>1560.4918253656</v>
      </c>
      <c r="E21">
        <v>1539.9883965111</v>
      </c>
      <c r="F21">
        <v>1550.3589580535</v>
      </c>
      <c r="G21">
        <v>1560.0538946436</v>
      </c>
      <c r="H21">
        <v>1541.0358802018</v>
      </c>
      <c r="I21">
        <v>1550.7654393818</v>
      </c>
      <c r="J21">
        <v>1560.431994127</v>
      </c>
    </row>
    <row r="22" spans="1:10">
      <c r="A22" t="s">
        <v>858</v>
      </c>
      <c r="B22">
        <v>1540.4091487914</v>
      </c>
      <c r="C22">
        <v>1550.305375551</v>
      </c>
      <c r="D22">
        <v>1560.4922223709</v>
      </c>
      <c r="E22">
        <v>1539.9907125897</v>
      </c>
      <c r="F22">
        <v>1550.3577843674</v>
      </c>
      <c r="G22">
        <v>1560.0540920671</v>
      </c>
      <c r="H22">
        <v>1541.0356856738</v>
      </c>
      <c r="I22">
        <v>1550.766221613</v>
      </c>
      <c r="J22">
        <v>1560.4300131284</v>
      </c>
    </row>
    <row r="23" spans="1:10">
      <c r="A23" t="s">
        <v>859</v>
      </c>
      <c r="B23">
        <v>1540.4106943159</v>
      </c>
      <c r="C23">
        <v>1550.304983712</v>
      </c>
      <c r="D23">
        <v>1560.4910332921</v>
      </c>
      <c r="E23">
        <v>1539.9910973462</v>
      </c>
      <c r="F23">
        <v>1550.3581743216</v>
      </c>
      <c r="G23">
        <v>1560.0560721113</v>
      </c>
      <c r="H23">
        <v>1541.0366526483</v>
      </c>
      <c r="I23">
        <v>1550.7656344614</v>
      </c>
      <c r="J23">
        <v>1560.43080514</v>
      </c>
    </row>
    <row r="24" spans="1:10">
      <c r="A24" t="s">
        <v>860</v>
      </c>
      <c r="B24">
        <v>1540.407605157</v>
      </c>
      <c r="C24">
        <v>1550.3016597785</v>
      </c>
      <c r="D24">
        <v>1560.489844215</v>
      </c>
      <c r="E24">
        <v>1539.9907125897</v>
      </c>
      <c r="F24">
        <v>1550.3575874789</v>
      </c>
      <c r="G24">
        <v>1560.0542894906</v>
      </c>
      <c r="H24">
        <v>1541.0356856738</v>
      </c>
      <c r="I24">
        <v>1550.7666117726</v>
      </c>
      <c r="J24">
        <v>1560.4294186362</v>
      </c>
    </row>
    <row r="25" spans="1:10">
      <c r="A25" t="s">
        <v>861</v>
      </c>
      <c r="B25">
        <v>1540.4052878242</v>
      </c>
      <c r="C25">
        <v>1550.3063522822</v>
      </c>
      <c r="D25">
        <v>1560.4880625395</v>
      </c>
      <c r="E25">
        <v>1539.9889755301</v>
      </c>
      <c r="F25">
        <v>1550.3591530309</v>
      </c>
      <c r="G25">
        <v>1560.0529036558</v>
      </c>
      <c r="H25">
        <v>1541.0358802018</v>
      </c>
      <c r="I25">
        <v>1550.7666117726</v>
      </c>
      <c r="J25">
        <v>1560.4294186362</v>
      </c>
    </row>
    <row r="26" spans="1:10">
      <c r="A26" t="s">
        <v>862</v>
      </c>
      <c r="B26">
        <v>1540.4091487914</v>
      </c>
      <c r="C26">
        <v>1550.3002912166</v>
      </c>
      <c r="D26">
        <v>1560.4922223709</v>
      </c>
      <c r="E26">
        <v>1539.9893621717</v>
      </c>
      <c r="F26">
        <v>1550.3585661874</v>
      </c>
      <c r="G26">
        <v>1560.0546862734</v>
      </c>
      <c r="H26">
        <v>1541.0353003953</v>
      </c>
      <c r="I26">
        <v>1550.7644601595</v>
      </c>
      <c r="J26">
        <v>1560.4300131284</v>
      </c>
    </row>
    <row r="27" spans="1:10">
      <c r="A27" t="s">
        <v>863</v>
      </c>
      <c r="B27">
        <v>1540.4077976394</v>
      </c>
      <c r="C27">
        <v>1550.3055705149</v>
      </c>
      <c r="D27">
        <v>1560.4894491475</v>
      </c>
      <c r="E27">
        <v>1539.9883965111</v>
      </c>
      <c r="F27">
        <v>1550.3597398747</v>
      </c>
      <c r="G27">
        <v>1560.0558746873</v>
      </c>
      <c r="H27">
        <v>1541.0354930345</v>
      </c>
      <c r="I27">
        <v>1550.7644601595</v>
      </c>
      <c r="J27">
        <v>1560.4310045953</v>
      </c>
    </row>
    <row r="28" spans="1:10">
      <c r="A28" t="s">
        <v>864</v>
      </c>
      <c r="B28">
        <v>1540.4085694564</v>
      </c>
      <c r="C28">
        <v>1550.3043969096</v>
      </c>
      <c r="D28">
        <v>1560.489844215</v>
      </c>
      <c r="E28">
        <v>1539.9887831524</v>
      </c>
      <c r="F28">
        <v>1550.3591530309</v>
      </c>
      <c r="G28">
        <v>1560.0546862734</v>
      </c>
      <c r="H28">
        <v>1541.0356856738</v>
      </c>
      <c r="I28">
        <v>1550.7656344614</v>
      </c>
      <c r="J28">
        <v>1560.4300131284</v>
      </c>
    </row>
    <row r="29" spans="1:10">
      <c r="A29" t="s">
        <v>865</v>
      </c>
      <c r="B29">
        <v>1540.4064464897</v>
      </c>
      <c r="C29">
        <v>1550.3047887483</v>
      </c>
      <c r="D29">
        <v>1560.4932119802</v>
      </c>
      <c r="E29">
        <v>1539.9905183256</v>
      </c>
      <c r="F29">
        <v>1550.3605216967</v>
      </c>
      <c r="G29">
        <v>1560.0542894906</v>
      </c>
      <c r="H29">
        <v>1541.0366526483</v>
      </c>
      <c r="I29">
        <v>1550.7652423897</v>
      </c>
      <c r="J29">
        <v>1560.4304101023</v>
      </c>
    </row>
    <row r="30" spans="1:10">
      <c r="A30" t="s">
        <v>866</v>
      </c>
      <c r="B30">
        <v>1540.4079920088</v>
      </c>
      <c r="C30">
        <v>1550.3063522822</v>
      </c>
      <c r="D30">
        <v>1560.4920248365</v>
      </c>
      <c r="E30">
        <v>1539.9901335694</v>
      </c>
      <c r="F30">
        <v>1550.3577843674</v>
      </c>
      <c r="G30">
        <v>1560.0558746873</v>
      </c>
      <c r="H30">
        <v>1541.0380049038</v>
      </c>
      <c r="I30">
        <v>1550.76367793</v>
      </c>
      <c r="J30">
        <v>1560.4321916462</v>
      </c>
    </row>
    <row r="31" spans="1:10">
      <c r="A31" t="s">
        <v>867</v>
      </c>
      <c r="B31">
        <v>1540.4062540077</v>
      </c>
      <c r="C31">
        <v>1550.3081126953</v>
      </c>
      <c r="D31">
        <v>1560.4922223709</v>
      </c>
      <c r="E31">
        <v>1539.9909049679</v>
      </c>
      <c r="F31">
        <v>1550.3599348523</v>
      </c>
      <c r="G31">
        <v>1560.0544888497</v>
      </c>
      <c r="H31">
        <v>1541.0366526483</v>
      </c>
      <c r="I31">
        <v>1550.7644601595</v>
      </c>
      <c r="J31">
        <v>1560.4317966079</v>
      </c>
    </row>
    <row r="32" spans="1:10">
      <c r="A32" t="s">
        <v>868</v>
      </c>
      <c r="B32">
        <v>1540.4070258231</v>
      </c>
      <c r="C32">
        <v>1550.3042019461</v>
      </c>
      <c r="D32">
        <v>1560.4910332921</v>
      </c>
      <c r="E32">
        <v>1539.9901335694</v>
      </c>
      <c r="F32">
        <v>1550.3595429857</v>
      </c>
      <c r="G32">
        <v>1560.0560721113</v>
      </c>
      <c r="H32">
        <v>1541.0364600088</v>
      </c>
      <c r="I32">
        <v>1550.7642650802</v>
      </c>
      <c r="J32">
        <v>1560.4321916462</v>
      </c>
    </row>
    <row r="33" spans="1:10">
      <c r="A33" t="s">
        <v>869</v>
      </c>
      <c r="B33">
        <v>1540.409535644</v>
      </c>
      <c r="C33">
        <v>1550.3043969096</v>
      </c>
      <c r="D33">
        <v>1560.4944010624</v>
      </c>
      <c r="E33">
        <v>1539.9893621717</v>
      </c>
      <c r="F33">
        <v>1550.3583712102</v>
      </c>
      <c r="G33">
        <v>1560.0556753278</v>
      </c>
      <c r="H33">
        <v>1541.0385847123</v>
      </c>
      <c r="I33">
        <v>1550.7652423897</v>
      </c>
      <c r="J33">
        <v>1560.4300131284</v>
      </c>
    </row>
    <row r="34" spans="1:10">
      <c r="A34" t="s">
        <v>870</v>
      </c>
      <c r="B34">
        <v>1540.4091487914</v>
      </c>
      <c r="C34">
        <v>1550.3030283429</v>
      </c>
      <c r="D34">
        <v>1560.4894491475</v>
      </c>
      <c r="E34">
        <v>1539.9889755301</v>
      </c>
      <c r="F34">
        <v>1550.3593480082</v>
      </c>
      <c r="G34">
        <v>1560.0542894906</v>
      </c>
      <c r="H34">
        <v>1541.0366526483</v>
      </c>
      <c r="I34">
        <v>1550.7677860778</v>
      </c>
      <c r="J34">
        <v>1560.4315990888</v>
      </c>
    </row>
    <row r="35" spans="1:10">
      <c r="A35" t="s">
        <v>871</v>
      </c>
      <c r="B35">
        <v>1540.4064464897</v>
      </c>
      <c r="C35">
        <v>1550.3024415419</v>
      </c>
      <c r="D35">
        <v>1560.4940059926</v>
      </c>
      <c r="E35">
        <v>1539.9895545495</v>
      </c>
      <c r="F35">
        <v>1550.357197525</v>
      </c>
      <c r="G35">
        <v>1560.0554779039</v>
      </c>
      <c r="H35">
        <v>1541.0364600088</v>
      </c>
      <c r="I35">
        <v>1550.7642650802</v>
      </c>
      <c r="J35">
        <v>1560.4321916462</v>
      </c>
    </row>
    <row r="36" spans="1:10">
      <c r="A36" t="s">
        <v>872</v>
      </c>
      <c r="B36">
        <v>1540.4035517162</v>
      </c>
      <c r="C36">
        <v>1550.3069390861</v>
      </c>
      <c r="D36">
        <v>1560.4906382239</v>
      </c>
      <c r="E36">
        <v>1539.9893621717</v>
      </c>
      <c r="F36">
        <v>1550.3589580535</v>
      </c>
      <c r="G36">
        <v>1560.0542894906</v>
      </c>
      <c r="H36">
        <v>1541.0372324559</v>
      </c>
      <c r="I36">
        <v>1550.766221613</v>
      </c>
      <c r="J36">
        <v>1560.4304101023</v>
      </c>
    </row>
    <row r="37" spans="1:10">
      <c r="A37" t="s">
        <v>873</v>
      </c>
      <c r="B37">
        <v>1540.4081844913</v>
      </c>
      <c r="C37">
        <v>1550.3055705149</v>
      </c>
      <c r="D37">
        <v>1560.4930144456</v>
      </c>
      <c r="E37">
        <v>1539.9895545495</v>
      </c>
      <c r="F37">
        <v>1550.3597398747</v>
      </c>
      <c r="G37">
        <v>1560.0548836971</v>
      </c>
      <c r="H37">
        <v>1541.0370398162</v>
      </c>
      <c r="I37">
        <v>1550.765829541</v>
      </c>
      <c r="J37">
        <v>1560.4313996333</v>
      </c>
    </row>
    <row r="38" spans="1:10">
      <c r="A38" t="s">
        <v>874</v>
      </c>
      <c r="B38">
        <v>1540.4099224968</v>
      </c>
      <c r="C38">
        <v>1550.3030283429</v>
      </c>
      <c r="D38">
        <v>1560.4882600729</v>
      </c>
      <c r="E38">
        <v>1539.9903259475</v>
      </c>
      <c r="F38">
        <v>1550.3601298298</v>
      </c>
      <c r="G38">
        <v>1560.0552804801</v>
      </c>
      <c r="H38">
        <v>1541.0341407835</v>
      </c>
      <c r="I38">
        <v>1550.7638730092</v>
      </c>
      <c r="J38">
        <v>1560.4323911019</v>
      </c>
    </row>
    <row r="39" spans="1:10">
      <c r="A39" t="s">
        <v>875</v>
      </c>
      <c r="B39">
        <v>1540.4056746749</v>
      </c>
      <c r="C39">
        <v>1550.3030283429</v>
      </c>
      <c r="D39">
        <v>1560.4910332921</v>
      </c>
      <c r="E39">
        <v>1539.9903259475</v>
      </c>
      <c r="F39">
        <v>1550.3581743216</v>
      </c>
      <c r="G39">
        <v>1560.0552804801</v>
      </c>
      <c r="H39">
        <v>1541.0368452879</v>
      </c>
      <c r="I39">
        <v>1550.7623085522</v>
      </c>
      <c r="J39">
        <v>1560.4317966079</v>
      </c>
    </row>
    <row r="40" spans="1:10">
      <c r="A40" t="s">
        <v>876</v>
      </c>
      <c r="B40">
        <v>1540.4060596387</v>
      </c>
      <c r="C40">
        <v>1550.3038101077</v>
      </c>
      <c r="D40">
        <v>1560.4918253656</v>
      </c>
      <c r="E40">
        <v>1539.9903259475</v>
      </c>
      <c r="F40">
        <v>1550.3583712102</v>
      </c>
      <c r="G40">
        <v>1560.0556753278</v>
      </c>
      <c r="H40">
        <v>1541.0360728412</v>
      </c>
      <c r="I40">
        <v>1550.7648522308</v>
      </c>
      <c r="J40">
        <v>1560.43080514</v>
      </c>
    </row>
    <row r="41" spans="1:10">
      <c r="A41" t="s">
        <v>877</v>
      </c>
      <c r="B41">
        <v>1540.4079920088</v>
      </c>
      <c r="C41">
        <v>1550.2991176193</v>
      </c>
      <c r="D41">
        <v>1560.4934114516</v>
      </c>
      <c r="E41">
        <v>1539.9891679078</v>
      </c>
      <c r="F41">
        <v>1550.3577843674</v>
      </c>
      <c r="G41">
        <v>1560.0558746873</v>
      </c>
      <c r="H41">
        <v>1541.0362654807</v>
      </c>
      <c r="I41">
        <v>1550.7648522308</v>
      </c>
      <c r="J41">
        <v>1560.4302106471</v>
      </c>
    </row>
    <row r="42" spans="1:10">
      <c r="A42" t="s">
        <v>878</v>
      </c>
      <c r="B42">
        <v>1540.4056746749</v>
      </c>
      <c r="C42">
        <v>1550.3024415419</v>
      </c>
      <c r="D42">
        <v>1560.4916278313</v>
      </c>
      <c r="E42">
        <v>1539.9889755301</v>
      </c>
      <c r="F42">
        <v>1550.3583712102</v>
      </c>
      <c r="G42">
        <v>1560.056468895</v>
      </c>
      <c r="H42">
        <v>1541.0353003953</v>
      </c>
      <c r="I42">
        <v>1550.7652423897</v>
      </c>
      <c r="J42">
        <v>1560.433777611</v>
      </c>
    </row>
    <row r="43" spans="1:10">
      <c r="A43" t="s">
        <v>879</v>
      </c>
      <c r="B43">
        <v>1540.4093431612</v>
      </c>
      <c r="C43">
        <v>1550.3069390861</v>
      </c>
      <c r="D43">
        <v>1560.491430297</v>
      </c>
      <c r="E43">
        <v>1539.9891679078</v>
      </c>
      <c r="F43">
        <v>1550.3595429857</v>
      </c>
      <c r="G43">
        <v>1560.0558746873</v>
      </c>
      <c r="H43">
        <v>1541.0364600088</v>
      </c>
      <c r="I43">
        <v>1550.7650473102</v>
      </c>
      <c r="J43">
        <v>1560.4296180912</v>
      </c>
    </row>
    <row r="44" spans="1:10">
      <c r="A44" t="s">
        <v>880</v>
      </c>
      <c r="B44">
        <v>1540.4106943159</v>
      </c>
      <c r="C44">
        <v>1550.3016597785</v>
      </c>
      <c r="D44">
        <v>1560.4932119802</v>
      </c>
      <c r="E44">
        <v>1539.9901335694</v>
      </c>
      <c r="F44">
        <v>1550.3583712102</v>
      </c>
      <c r="G44">
        <v>1560.0554779039</v>
      </c>
      <c r="H44">
        <v>1541.0374250956</v>
      </c>
      <c r="I44">
        <v>1550.7634828509</v>
      </c>
      <c r="J44">
        <v>1560.4315990888</v>
      </c>
    </row>
    <row r="45" spans="1:10">
      <c r="A45" t="s">
        <v>881</v>
      </c>
      <c r="B45">
        <v>1540.4112736525</v>
      </c>
      <c r="C45">
        <v>1550.3075258905</v>
      </c>
      <c r="D45">
        <v>1560.4922223709</v>
      </c>
      <c r="E45">
        <v>1539.9883965111</v>
      </c>
      <c r="F45">
        <v>1550.3595429857</v>
      </c>
      <c r="G45">
        <v>1560.0556753278</v>
      </c>
      <c r="H45">
        <v>1541.0362654807</v>
      </c>
      <c r="I45">
        <v>1550.7642650802</v>
      </c>
      <c r="J45">
        <v>1560.4306076211</v>
      </c>
    </row>
    <row r="46" spans="1:10">
      <c r="A46" t="s">
        <v>882</v>
      </c>
      <c r="B46">
        <v>1540.4079920088</v>
      </c>
      <c r="C46">
        <v>1550.3022465788</v>
      </c>
      <c r="D46">
        <v>1560.4884576063</v>
      </c>
      <c r="E46">
        <v>1539.9903259475</v>
      </c>
      <c r="F46">
        <v>1550.3573925019</v>
      </c>
      <c r="G46">
        <v>1560.0536952846</v>
      </c>
      <c r="H46">
        <v>1541.0362654807</v>
      </c>
      <c r="I46">
        <v>1550.7666117726</v>
      </c>
      <c r="J46">
        <v>1560.4313996333</v>
      </c>
    </row>
    <row r="47" spans="1:10">
      <c r="A47" t="s">
        <v>883</v>
      </c>
      <c r="B47">
        <v>1540.4056746749</v>
      </c>
      <c r="C47">
        <v>1550.3043969096</v>
      </c>
      <c r="D47">
        <v>1560.4890521436</v>
      </c>
      <c r="E47">
        <v>1539.9897469274</v>
      </c>
      <c r="F47">
        <v>1550.3585661874</v>
      </c>
      <c r="G47">
        <v>1560.0550811208</v>
      </c>
      <c r="H47">
        <v>1541.0368452879</v>
      </c>
      <c r="I47">
        <v>1550.7640700009</v>
      </c>
      <c r="J47">
        <v>1560.4302106471</v>
      </c>
    </row>
    <row r="48" spans="1:10">
      <c r="A48" t="s">
        <v>884</v>
      </c>
      <c r="B48">
        <v>1540.4091487914</v>
      </c>
      <c r="C48">
        <v>1550.3036151442</v>
      </c>
      <c r="D48">
        <v>1560.4932119802</v>
      </c>
      <c r="E48">
        <v>1539.9882041335</v>
      </c>
      <c r="F48">
        <v>1550.3597398747</v>
      </c>
      <c r="G48">
        <v>1560.0548836971</v>
      </c>
      <c r="H48">
        <v>1541.0362654807</v>
      </c>
      <c r="I48">
        <v>1550.7644601595</v>
      </c>
      <c r="J48">
        <v>1560.4315990888</v>
      </c>
    </row>
    <row r="49" spans="1:10">
      <c r="A49" t="s">
        <v>885</v>
      </c>
      <c r="B49">
        <v>1540.4116586191</v>
      </c>
      <c r="C49">
        <v>1550.3075258905</v>
      </c>
      <c r="D49">
        <v>1560.4900436855</v>
      </c>
      <c r="E49">
        <v>1539.9891679078</v>
      </c>
      <c r="F49">
        <v>1550.3581743216</v>
      </c>
      <c r="G49">
        <v>1560.0562695353</v>
      </c>
      <c r="H49">
        <v>1541.0381975437</v>
      </c>
      <c r="I49">
        <v>1550.7642650802</v>
      </c>
      <c r="J49">
        <v>1560.4296180912</v>
      </c>
    </row>
    <row r="50" spans="1:10">
      <c r="A50" t="s">
        <v>886</v>
      </c>
      <c r="B50">
        <v>1540.4099224968</v>
      </c>
      <c r="C50">
        <v>1550.3086995005</v>
      </c>
      <c r="D50">
        <v>1560.4884576063</v>
      </c>
      <c r="E50">
        <v>1539.9914839888</v>
      </c>
      <c r="F50">
        <v>1550.3593480082</v>
      </c>
      <c r="G50">
        <v>1560.0552804801</v>
      </c>
      <c r="H50">
        <v>1541.0362654807</v>
      </c>
      <c r="I50">
        <v>1550.7656344614</v>
      </c>
      <c r="J50">
        <v>1560.4313996333</v>
      </c>
    </row>
    <row r="51" spans="1:10">
      <c r="A51" t="s">
        <v>887</v>
      </c>
      <c r="B51">
        <v>1540.4070258231</v>
      </c>
      <c r="C51">
        <v>1550.3055705149</v>
      </c>
      <c r="D51">
        <v>1560.4892496772</v>
      </c>
      <c r="E51">
        <v>1539.9889755301</v>
      </c>
      <c r="F51">
        <v>1550.3595429857</v>
      </c>
      <c r="G51">
        <v>1560.056468895</v>
      </c>
      <c r="H51">
        <v>1541.0349132283</v>
      </c>
      <c r="I51">
        <v>1550.7648522308</v>
      </c>
      <c r="J51">
        <v>1560.4312021143</v>
      </c>
    </row>
    <row r="52" spans="1:10">
      <c r="A52" t="s">
        <v>888</v>
      </c>
      <c r="B52">
        <v>1540.407605157</v>
      </c>
      <c r="C52">
        <v>1550.3024415419</v>
      </c>
      <c r="D52">
        <v>1560.4872685332</v>
      </c>
      <c r="E52">
        <v>1539.9889755301</v>
      </c>
      <c r="F52">
        <v>1550.3585661874</v>
      </c>
      <c r="G52">
        <v>1560.0556753278</v>
      </c>
      <c r="H52">
        <v>1541.0374250956</v>
      </c>
      <c r="I52">
        <v>1550.7652423897</v>
      </c>
      <c r="J52">
        <v>1560.4288241444</v>
      </c>
    </row>
    <row r="53" spans="1:10">
      <c r="A53" t="s">
        <v>889</v>
      </c>
      <c r="B53">
        <v>1540.4101149797</v>
      </c>
      <c r="C53">
        <v>1550.3055705149</v>
      </c>
      <c r="D53">
        <v>1560.4918253656</v>
      </c>
      <c r="E53">
        <v>1539.9889755301</v>
      </c>
      <c r="F53">
        <v>1550.3587611647</v>
      </c>
      <c r="G53">
        <v>1560.0548836971</v>
      </c>
      <c r="H53">
        <v>1541.0370398162</v>
      </c>
      <c r="I53">
        <v>1550.7666117726</v>
      </c>
      <c r="J53">
        <v>1560.43080514</v>
      </c>
    </row>
    <row r="54" spans="1:10">
      <c r="A54" t="s">
        <v>890</v>
      </c>
      <c r="B54">
        <v>1540.4058671567</v>
      </c>
      <c r="C54">
        <v>1550.304983712</v>
      </c>
      <c r="D54">
        <v>1560.4955901464</v>
      </c>
      <c r="E54">
        <v>1539.9887831524</v>
      </c>
      <c r="F54">
        <v>1550.3595429857</v>
      </c>
      <c r="G54">
        <v>1560.0546862734</v>
      </c>
      <c r="H54">
        <v>1541.0370398162</v>
      </c>
      <c r="I54">
        <v>1550.7654393818</v>
      </c>
      <c r="J54">
        <v>1560.4310045953</v>
      </c>
    </row>
    <row r="55" spans="1:10">
      <c r="A55" t="s">
        <v>891</v>
      </c>
      <c r="B55">
        <v>1540.4066389718</v>
      </c>
      <c r="C55">
        <v>1550.3055705149</v>
      </c>
      <c r="D55">
        <v>1560.4916278313</v>
      </c>
      <c r="E55">
        <v>1539.9889755301</v>
      </c>
      <c r="F55">
        <v>1550.3595429857</v>
      </c>
      <c r="G55">
        <v>1560.0540920671</v>
      </c>
      <c r="H55">
        <v>1541.0362654807</v>
      </c>
      <c r="I55">
        <v>1550.7656344614</v>
      </c>
      <c r="J55">
        <v>1560.4304101023</v>
      </c>
    </row>
    <row r="56" spans="1:10">
      <c r="A56" t="s">
        <v>892</v>
      </c>
      <c r="B56">
        <v>1540.4139759711</v>
      </c>
      <c r="C56">
        <v>1550.3042019461</v>
      </c>
      <c r="D56">
        <v>1560.4892496772</v>
      </c>
      <c r="E56">
        <v>1539.9909049679</v>
      </c>
      <c r="F56">
        <v>1550.3587611647</v>
      </c>
      <c r="G56">
        <v>1560.0538946436</v>
      </c>
      <c r="H56">
        <v>1541.0356856738</v>
      </c>
      <c r="I56">
        <v>1550.7642650802</v>
      </c>
      <c r="J56">
        <v>1560.428626626</v>
      </c>
    </row>
    <row r="57" spans="1:10">
      <c r="A57" t="s">
        <v>893</v>
      </c>
      <c r="B57">
        <v>1540.4077976394</v>
      </c>
      <c r="C57">
        <v>1550.309481271</v>
      </c>
      <c r="D57">
        <v>1560.4940059926</v>
      </c>
      <c r="E57">
        <v>1539.9891679078</v>
      </c>
      <c r="F57">
        <v>1550.3599348523</v>
      </c>
      <c r="G57">
        <v>1560.0540920671</v>
      </c>
      <c r="H57">
        <v>1541.0351058675</v>
      </c>
      <c r="I57">
        <v>1550.7654393818</v>
      </c>
      <c r="J57">
        <v>1560.4288241444</v>
      </c>
    </row>
    <row r="58" spans="1:10">
      <c r="A58" t="s">
        <v>894</v>
      </c>
      <c r="B58">
        <v>1540.4047084921</v>
      </c>
      <c r="C58">
        <v>1550.3004861792</v>
      </c>
      <c r="D58">
        <v>1560.4916278313</v>
      </c>
      <c r="E58">
        <v>1539.9907125897</v>
      </c>
      <c r="F58">
        <v>1550.3581743216</v>
      </c>
      <c r="G58">
        <v>1560.0554779039</v>
      </c>
      <c r="H58">
        <v>1541.0366526483</v>
      </c>
      <c r="I58">
        <v>1550.7650473102</v>
      </c>
      <c r="J58">
        <v>1560.4306076211</v>
      </c>
    </row>
    <row r="59" spans="1:10">
      <c r="A59" t="s">
        <v>895</v>
      </c>
      <c r="B59">
        <v>1540.4058671567</v>
      </c>
      <c r="C59">
        <v>1550.3030283429</v>
      </c>
      <c r="D59">
        <v>1560.4916278313</v>
      </c>
      <c r="E59">
        <v>1539.9895545495</v>
      </c>
      <c r="F59">
        <v>1550.3597398747</v>
      </c>
      <c r="G59">
        <v>1560.0552804801</v>
      </c>
      <c r="H59">
        <v>1541.0364600088</v>
      </c>
      <c r="I59">
        <v>1550.7632858593</v>
      </c>
      <c r="J59">
        <v>1560.4290235992</v>
      </c>
    </row>
    <row r="60" spans="1:10">
      <c r="A60" t="s">
        <v>896</v>
      </c>
      <c r="B60">
        <v>1540.4151346497</v>
      </c>
      <c r="C60">
        <v>1550.3024415419</v>
      </c>
      <c r="D60">
        <v>1560.490835758</v>
      </c>
      <c r="E60">
        <v>1539.9895545495</v>
      </c>
      <c r="F60">
        <v>1550.3591530309</v>
      </c>
      <c r="G60">
        <v>1560.0536952846</v>
      </c>
      <c r="H60">
        <v>1541.0349132283</v>
      </c>
      <c r="I60">
        <v>1550.766221613</v>
      </c>
      <c r="J60">
        <v>1560.4298156098</v>
      </c>
    </row>
    <row r="61" spans="1:10">
      <c r="A61" t="s">
        <v>897</v>
      </c>
      <c r="B61">
        <v>1540.4074126747</v>
      </c>
      <c r="C61">
        <v>1550.3036151442</v>
      </c>
      <c r="D61">
        <v>1560.4944010624</v>
      </c>
      <c r="E61">
        <v>1539.9878174925</v>
      </c>
      <c r="F61">
        <v>1550.3573925019</v>
      </c>
      <c r="G61">
        <v>1560.0572605274</v>
      </c>
      <c r="H61">
        <v>1541.0378122639</v>
      </c>
      <c r="I61">
        <v>1550.7652423897</v>
      </c>
      <c r="J61">
        <v>1560.431994127</v>
      </c>
    </row>
    <row r="62" spans="1:10">
      <c r="A62" t="s">
        <v>898</v>
      </c>
      <c r="B62">
        <v>1540.407605157</v>
      </c>
      <c r="C62">
        <v>1550.3043969096</v>
      </c>
      <c r="D62">
        <v>1560.4906382239</v>
      </c>
      <c r="E62">
        <v>1539.9895545495</v>
      </c>
      <c r="F62">
        <v>1550.3583712102</v>
      </c>
      <c r="G62">
        <v>1560.0550811208</v>
      </c>
      <c r="H62">
        <v>1541.0366526483</v>
      </c>
      <c r="I62">
        <v>1550.7654393818</v>
      </c>
      <c r="J62">
        <v>1560.4315990888</v>
      </c>
    </row>
    <row r="63" spans="1:10">
      <c r="A63" t="s">
        <v>899</v>
      </c>
      <c r="B63">
        <v>1540.4135891163</v>
      </c>
      <c r="C63">
        <v>1550.3010729786</v>
      </c>
      <c r="D63">
        <v>1560.4912308262</v>
      </c>
      <c r="E63">
        <v>1539.9907125897</v>
      </c>
      <c r="F63">
        <v>1550.3585661874</v>
      </c>
      <c r="G63">
        <v>1560.0566663191</v>
      </c>
      <c r="H63">
        <v>1541.0347205892</v>
      </c>
      <c r="I63">
        <v>1550.7640700009</v>
      </c>
      <c r="J63">
        <v>1560.4306076211</v>
      </c>
    </row>
    <row r="64" spans="1:10">
      <c r="A64" t="s">
        <v>900</v>
      </c>
      <c r="B64">
        <v>1540.4101149797</v>
      </c>
      <c r="C64">
        <v>1550.3034201809</v>
      </c>
      <c r="D64">
        <v>1560.4926193765</v>
      </c>
      <c r="E64">
        <v>1539.9895545495</v>
      </c>
      <c r="F64">
        <v>1550.3611085416</v>
      </c>
      <c r="G64">
        <v>1560.0548836971</v>
      </c>
      <c r="H64">
        <v>1541.0353003953</v>
      </c>
      <c r="I64">
        <v>1550.7652423897</v>
      </c>
      <c r="J64">
        <v>1560.4310045953</v>
      </c>
    </row>
    <row r="65" spans="1:10">
      <c r="A65" t="s">
        <v>901</v>
      </c>
      <c r="B65">
        <v>1540.408763826</v>
      </c>
      <c r="C65">
        <v>1550.3042019461</v>
      </c>
      <c r="D65">
        <v>1560.4936089863</v>
      </c>
      <c r="E65">
        <v>1539.9909049679</v>
      </c>
      <c r="F65">
        <v>1550.3570006366</v>
      </c>
      <c r="G65">
        <v>1560.0560721113</v>
      </c>
      <c r="H65">
        <v>1541.0358802018</v>
      </c>
      <c r="I65">
        <v>1550.7656344614</v>
      </c>
      <c r="J65">
        <v>1560.4317966079</v>
      </c>
    </row>
    <row r="66" spans="1:10">
      <c r="A66" t="s">
        <v>902</v>
      </c>
      <c r="B66">
        <v>1540.407605157</v>
      </c>
      <c r="C66">
        <v>1550.3028333796</v>
      </c>
      <c r="D66">
        <v>1560.490835758</v>
      </c>
      <c r="E66">
        <v>1539.9895545495</v>
      </c>
      <c r="F66">
        <v>1550.3587611647</v>
      </c>
      <c r="G66">
        <v>1560.0550811208</v>
      </c>
      <c r="H66">
        <v>1541.0374250956</v>
      </c>
      <c r="I66">
        <v>1550.7642650802</v>
      </c>
      <c r="J66">
        <v>1560.4317966079</v>
      </c>
    </row>
    <row r="67" spans="1:10">
      <c r="A67" t="s">
        <v>903</v>
      </c>
      <c r="B67">
        <v>1540.4081844913</v>
      </c>
      <c r="C67">
        <v>1550.3043969096</v>
      </c>
      <c r="D67">
        <v>1560.4896466813</v>
      </c>
      <c r="E67">
        <v>1539.9909049679</v>
      </c>
      <c r="F67">
        <v>1550.3595429857</v>
      </c>
      <c r="G67">
        <v>1560.0544888497</v>
      </c>
      <c r="H67">
        <v>1541.0351058675</v>
      </c>
      <c r="I67">
        <v>1550.7654393818</v>
      </c>
      <c r="J67">
        <v>1560.4306076211</v>
      </c>
    </row>
    <row r="68" spans="1:10">
      <c r="A68" t="s">
        <v>904</v>
      </c>
      <c r="B68">
        <v>1540.409535644</v>
      </c>
      <c r="C68">
        <v>1550.3010729786</v>
      </c>
      <c r="D68">
        <v>1560.4916278313</v>
      </c>
      <c r="E68">
        <v>1539.9895545495</v>
      </c>
      <c r="F68">
        <v>1550.3583712102</v>
      </c>
      <c r="G68">
        <v>1560.0556753278</v>
      </c>
      <c r="H68">
        <v>1541.0374250956</v>
      </c>
      <c r="I68">
        <v>1550.7654393818</v>
      </c>
      <c r="J68">
        <v>1560.4317966079</v>
      </c>
    </row>
    <row r="69" spans="1:10">
      <c r="A69" t="s">
        <v>905</v>
      </c>
      <c r="B69">
        <v>1540.4085694564</v>
      </c>
      <c r="C69">
        <v>1550.3042019461</v>
      </c>
      <c r="D69">
        <v>1560.4912308262</v>
      </c>
      <c r="E69">
        <v>1539.9907125897</v>
      </c>
      <c r="F69">
        <v>1550.3575874789</v>
      </c>
      <c r="G69">
        <v>1560.0546862734</v>
      </c>
      <c r="H69">
        <v>1541.0378122639</v>
      </c>
      <c r="I69">
        <v>1550.7650473102</v>
      </c>
      <c r="J69">
        <v>1560.4294186362</v>
      </c>
    </row>
    <row r="70" spans="1:10">
      <c r="A70" t="s">
        <v>906</v>
      </c>
      <c r="B70">
        <v>1540.406833341</v>
      </c>
      <c r="C70">
        <v>1550.304983712</v>
      </c>
      <c r="D70">
        <v>1560.4882600729</v>
      </c>
      <c r="E70">
        <v>1539.9901335694</v>
      </c>
      <c r="F70">
        <v>1550.3589580535</v>
      </c>
      <c r="G70">
        <v>1560.0540920671</v>
      </c>
      <c r="H70">
        <v>1541.0366526483</v>
      </c>
      <c r="I70">
        <v>1550.7642650802</v>
      </c>
      <c r="J70">
        <v>1560.4304101023</v>
      </c>
    </row>
    <row r="71" spans="1:10">
      <c r="A71" t="s">
        <v>907</v>
      </c>
      <c r="B71">
        <v>1540.4085694564</v>
      </c>
      <c r="C71">
        <v>1550.3030283429</v>
      </c>
      <c r="D71">
        <v>1560.4938065211</v>
      </c>
      <c r="E71">
        <v>1539.9895545495</v>
      </c>
      <c r="F71">
        <v>1550.3581743216</v>
      </c>
      <c r="G71">
        <v>1560.0542894906</v>
      </c>
      <c r="H71">
        <v>1541.0362654807</v>
      </c>
      <c r="I71">
        <v>1550.7638730092</v>
      </c>
      <c r="J71">
        <v>1560.4327861406</v>
      </c>
    </row>
    <row r="72" spans="1:10">
      <c r="A72" t="s">
        <v>908</v>
      </c>
      <c r="B72">
        <v>1540.4058671567</v>
      </c>
      <c r="C72">
        <v>1550.3063522822</v>
      </c>
      <c r="D72">
        <v>1560.489844215</v>
      </c>
      <c r="E72">
        <v>1539.9895545495</v>
      </c>
      <c r="F72">
        <v>1550.360326719</v>
      </c>
      <c r="G72">
        <v>1560.0542894906</v>
      </c>
      <c r="H72">
        <v>1541.0362654807</v>
      </c>
      <c r="I72">
        <v>1550.7673959176</v>
      </c>
      <c r="J72">
        <v>1560.4288241444</v>
      </c>
    </row>
    <row r="73" spans="1:10">
      <c r="A73" t="s">
        <v>909</v>
      </c>
      <c r="B73">
        <v>1540.4056746749</v>
      </c>
      <c r="C73">
        <v>1550.3042019461</v>
      </c>
      <c r="D73">
        <v>1560.4906382239</v>
      </c>
      <c r="E73">
        <v>1539.9901335694</v>
      </c>
      <c r="F73">
        <v>1550.3587611647</v>
      </c>
      <c r="G73">
        <v>1560.0542894906</v>
      </c>
      <c r="H73">
        <v>1541.0347205892</v>
      </c>
      <c r="I73">
        <v>1550.7652423897</v>
      </c>
      <c r="J73">
        <v>1560.4310045953</v>
      </c>
    </row>
    <row r="74" spans="1:10">
      <c r="A74" t="s">
        <v>910</v>
      </c>
      <c r="B74">
        <v>1540.4091487914</v>
      </c>
      <c r="C74">
        <v>1550.3030283429</v>
      </c>
      <c r="D74">
        <v>1560.4896466813</v>
      </c>
      <c r="E74">
        <v>1539.9903259475</v>
      </c>
      <c r="F74">
        <v>1550.3583712102</v>
      </c>
      <c r="G74">
        <v>1560.0546862734</v>
      </c>
      <c r="H74">
        <v>1541.0378122639</v>
      </c>
      <c r="I74">
        <v>1550.7642650802</v>
      </c>
      <c r="J74">
        <v>1560.4304101023</v>
      </c>
    </row>
    <row r="75" spans="1:10">
      <c r="A75" t="s">
        <v>911</v>
      </c>
      <c r="B75">
        <v>1540.4083769738</v>
      </c>
      <c r="C75">
        <v>1550.3055705149</v>
      </c>
      <c r="D75">
        <v>1560.4926193765</v>
      </c>
      <c r="E75">
        <v>1539.9901335694</v>
      </c>
      <c r="F75">
        <v>1550.3575874789</v>
      </c>
      <c r="G75">
        <v>1560.0562695353</v>
      </c>
      <c r="H75">
        <v>1541.0380049038</v>
      </c>
      <c r="I75">
        <v>1550.7650473102</v>
      </c>
      <c r="J75">
        <v>1560.4310045953</v>
      </c>
    </row>
    <row r="76" spans="1:10">
      <c r="A76" t="s">
        <v>912</v>
      </c>
      <c r="B76">
        <v>1540.4077976394</v>
      </c>
      <c r="C76">
        <v>1550.304983712</v>
      </c>
      <c r="D76">
        <v>1560.4922223709</v>
      </c>
      <c r="E76">
        <v>1539.9907125897</v>
      </c>
      <c r="F76">
        <v>1550.3577843674</v>
      </c>
      <c r="G76">
        <v>1560.0546862734</v>
      </c>
      <c r="H76">
        <v>1541.0364600088</v>
      </c>
      <c r="I76">
        <v>1550.7652423897</v>
      </c>
      <c r="J76">
        <v>1560.4298156098</v>
      </c>
    </row>
    <row r="77" spans="1:10">
      <c r="A77" t="s">
        <v>913</v>
      </c>
      <c r="B77">
        <v>1540.4079920088</v>
      </c>
      <c r="C77">
        <v>1550.3030283429</v>
      </c>
      <c r="D77">
        <v>1560.4902412194</v>
      </c>
      <c r="E77">
        <v>1539.9895545495</v>
      </c>
      <c r="F77">
        <v>1550.3595429857</v>
      </c>
      <c r="G77">
        <v>1560.0550811208</v>
      </c>
      <c r="H77">
        <v>1541.0353003953</v>
      </c>
      <c r="I77">
        <v>1550.7650473102</v>
      </c>
      <c r="J77">
        <v>1560.4298156098</v>
      </c>
    </row>
    <row r="78" spans="1:10">
      <c r="A78" t="s">
        <v>914</v>
      </c>
      <c r="B78">
        <v>1540.4079920088</v>
      </c>
      <c r="C78">
        <v>1550.3036151442</v>
      </c>
      <c r="D78">
        <v>1560.489844215</v>
      </c>
      <c r="E78">
        <v>1539.9891679078</v>
      </c>
      <c r="F78">
        <v>1550.3583712102</v>
      </c>
      <c r="G78">
        <v>1560.0548836971</v>
      </c>
      <c r="H78">
        <v>1541.0354930345</v>
      </c>
      <c r="I78">
        <v>1550.7664166928</v>
      </c>
      <c r="J78">
        <v>1560.4298156098</v>
      </c>
    </row>
    <row r="79" spans="1:10">
      <c r="A79" t="s">
        <v>915</v>
      </c>
      <c r="B79">
        <v>1540.4081844913</v>
      </c>
      <c r="C79">
        <v>1550.3055705149</v>
      </c>
      <c r="D79">
        <v>1560.4884576063</v>
      </c>
      <c r="E79">
        <v>1539.9895545495</v>
      </c>
      <c r="F79">
        <v>1550.3581743216</v>
      </c>
      <c r="G79">
        <v>1560.0546862734</v>
      </c>
      <c r="H79">
        <v>1541.0378122639</v>
      </c>
      <c r="I79">
        <v>1550.7652423897</v>
      </c>
      <c r="J79">
        <v>1560.4302106471</v>
      </c>
    </row>
    <row r="80" spans="1:10">
      <c r="A80" t="s">
        <v>916</v>
      </c>
      <c r="B80">
        <v>1540.4050953424</v>
      </c>
      <c r="C80">
        <v>1550.3030283429</v>
      </c>
      <c r="D80">
        <v>1560.4862789314</v>
      </c>
      <c r="E80">
        <v>1539.9903259475</v>
      </c>
      <c r="F80">
        <v>1550.3589580535</v>
      </c>
      <c r="G80">
        <v>1560.0550811208</v>
      </c>
      <c r="H80">
        <v>1541.0360728412</v>
      </c>
      <c r="I80">
        <v>1550.7630907803</v>
      </c>
      <c r="J80">
        <v>1560.4292211177</v>
      </c>
    </row>
    <row r="81" spans="1:10">
      <c r="A81" t="s">
        <v>917</v>
      </c>
      <c r="B81">
        <v>1540.4085694564</v>
      </c>
      <c r="C81">
        <v>1550.3042019461</v>
      </c>
      <c r="D81">
        <v>1560.4912308262</v>
      </c>
      <c r="E81">
        <v>1539.9903259475</v>
      </c>
      <c r="F81">
        <v>1550.3581743216</v>
      </c>
      <c r="G81">
        <v>1560.0548836971</v>
      </c>
      <c r="H81">
        <v>1541.0349132283</v>
      </c>
      <c r="I81">
        <v>1550.7646552388</v>
      </c>
      <c r="J81">
        <v>1560.4296180912</v>
      </c>
    </row>
    <row r="82" spans="1:10">
      <c r="A82" t="s">
        <v>918</v>
      </c>
      <c r="B82">
        <v>1540.4101149797</v>
      </c>
      <c r="C82">
        <v>1550.3083076598</v>
      </c>
      <c r="D82">
        <v>1560.489844215</v>
      </c>
      <c r="E82">
        <v>1539.9885888887</v>
      </c>
      <c r="F82">
        <v>1550.3591530309</v>
      </c>
      <c r="G82">
        <v>1560.0542894906</v>
      </c>
      <c r="H82">
        <v>1541.0358802018</v>
      </c>
      <c r="I82">
        <v>1550.7656344614</v>
      </c>
      <c r="J82">
        <v>1560.4298156098</v>
      </c>
    </row>
    <row r="83" spans="1:10">
      <c r="A83" t="s">
        <v>919</v>
      </c>
      <c r="B83">
        <v>1540.4062540077</v>
      </c>
      <c r="C83">
        <v>1550.3057673902</v>
      </c>
      <c r="D83">
        <v>1560.4894491475</v>
      </c>
      <c r="E83">
        <v>1539.9882041335</v>
      </c>
      <c r="F83">
        <v>1550.3577843674</v>
      </c>
      <c r="G83">
        <v>1560.0544888497</v>
      </c>
      <c r="H83">
        <v>1541.0374250956</v>
      </c>
      <c r="I83">
        <v>1550.7648522308</v>
      </c>
      <c r="J83">
        <v>1560.4302106471</v>
      </c>
    </row>
    <row r="84" spans="1:10">
      <c r="A84" t="s">
        <v>920</v>
      </c>
      <c r="B84">
        <v>1540.4064464897</v>
      </c>
      <c r="C84">
        <v>1550.3043969096</v>
      </c>
      <c r="D84">
        <v>1560.4916278313</v>
      </c>
      <c r="E84">
        <v>1539.9899411914</v>
      </c>
      <c r="F84">
        <v>1550.3583712102</v>
      </c>
      <c r="G84">
        <v>1560.0546862734</v>
      </c>
      <c r="H84">
        <v>1541.0351058675</v>
      </c>
      <c r="I84">
        <v>1550.7666117726</v>
      </c>
      <c r="J84">
        <v>1560.4300131284</v>
      </c>
    </row>
    <row r="85" spans="1:10">
      <c r="A85" t="s">
        <v>921</v>
      </c>
      <c r="B85">
        <v>1540.407605157</v>
      </c>
      <c r="C85">
        <v>1550.3036151442</v>
      </c>
      <c r="D85">
        <v>1560.4904387533</v>
      </c>
      <c r="E85">
        <v>1539.9903259475</v>
      </c>
      <c r="F85">
        <v>1550.3595429857</v>
      </c>
      <c r="G85">
        <v>1560.0572605274</v>
      </c>
      <c r="H85">
        <v>1541.0366526483</v>
      </c>
      <c r="I85">
        <v>1550.7650473102</v>
      </c>
      <c r="J85">
        <v>1560.4313996333</v>
      </c>
    </row>
    <row r="86" spans="1:10">
      <c r="A86" t="s">
        <v>922</v>
      </c>
      <c r="B86">
        <v>1540.4077976394</v>
      </c>
      <c r="C86">
        <v>1550.3010729786</v>
      </c>
      <c r="D86">
        <v>1560.4916278313</v>
      </c>
      <c r="E86">
        <v>1539.9899411914</v>
      </c>
      <c r="F86">
        <v>1550.3593480082</v>
      </c>
      <c r="G86">
        <v>1560.0560721113</v>
      </c>
      <c r="H86">
        <v>1541.0351058675</v>
      </c>
      <c r="I86">
        <v>1550.768570224</v>
      </c>
      <c r="J86">
        <v>1560.4306076211</v>
      </c>
    </row>
    <row r="87" spans="1:10">
      <c r="A87" t="s">
        <v>923</v>
      </c>
      <c r="B87">
        <v>1540.408763826</v>
      </c>
      <c r="C87">
        <v>1550.3069390861</v>
      </c>
      <c r="D87">
        <v>1560.4892496772</v>
      </c>
      <c r="E87">
        <v>1539.9889755301</v>
      </c>
      <c r="F87">
        <v>1550.3589580535</v>
      </c>
      <c r="G87">
        <v>1560.0554779039</v>
      </c>
      <c r="H87">
        <v>1541.0354930345</v>
      </c>
      <c r="I87">
        <v>1550.765829541</v>
      </c>
      <c r="J87">
        <v>1560.4306076211</v>
      </c>
    </row>
    <row r="88" spans="1:10">
      <c r="A88" t="s">
        <v>924</v>
      </c>
      <c r="B88">
        <v>1540.4058671567</v>
      </c>
      <c r="C88">
        <v>1550.3120234642</v>
      </c>
      <c r="D88">
        <v>1560.4864764644</v>
      </c>
      <c r="E88">
        <v>1539.9887831524</v>
      </c>
      <c r="F88">
        <v>1550.3587611647</v>
      </c>
      <c r="G88">
        <v>1560.0546862734</v>
      </c>
      <c r="H88">
        <v>1541.0370398162</v>
      </c>
      <c r="I88">
        <v>1550.765829541</v>
      </c>
      <c r="J88">
        <v>1560.428626626</v>
      </c>
    </row>
    <row r="89" spans="1:10">
      <c r="A89" t="s">
        <v>925</v>
      </c>
      <c r="B89">
        <v>1540.4060596387</v>
      </c>
      <c r="C89">
        <v>1550.3063522822</v>
      </c>
      <c r="D89">
        <v>1560.494600534</v>
      </c>
      <c r="E89">
        <v>1539.9883965111</v>
      </c>
      <c r="F89">
        <v>1550.3575874789</v>
      </c>
      <c r="G89">
        <v>1560.0550811208</v>
      </c>
      <c r="H89">
        <v>1541.0356856738</v>
      </c>
      <c r="I89">
        <v>1550.7673959176</v>
      </c>
      <c r="J89">
        <v>1560.4302106471</v>
      </c>
    </row>
    <row r="90" spans="1:10">
      <c r="A90" t="s">
        <v>926</v>
      </c>
      <c r="B90">
        <v>1540.406833341</v>
      </c>
      <c r="C90">
        <v>1550.3055705149</v>
      </c>
      <c r="D90">
        <v>1560.4922223709</v>
      </c>
      <c r="E90">
        <v>1539.9891679078</v>
      </c>
      <c r="F90">
        <v>1550.3583712102</v>
      </c>
      <c r="G90">
        <v>1560.0544888497</v>
      </c>
      <c r="H90">
        <v>1541.0383920723</v>
      </c>
      <c r="I90">
        <v>1550.7654393818</v>
      </c>
      <c r="J90">
        <v>1560.4306076211</v>
      </c>
    </row>
    <row r="91" spans="1:10">
      <c r="A91" t="s">
        <v>927</v>
      </c>
      <c r="B91">
        <v>1540.4083769738</v>
      </c>
      <c r="C91">
        <v>1550.3100680773</v>
      </c>
      <c r="D91">
        <v>1560.490835758</v>
      </c>
      <c r="E91">
        <v>1539.9885888887</v>
      </c>
      <c r="F91">
        <v>1550.3607166745</v>
      </c>
      <c r="G91">
        <v>1560.0560721113</v>
      </c>
      <c r="H91">
        <v>1541.0358802018</v>
      </c>
      <c r="I91">
        <v>1550.7673959176</v>
      </c>
      <c r="J91">
        <v>1560.4312021143</v>
      </c>
    </row>
    <row r="92" spans="1:10">
      <c r="A92" t="s">
        <v>928</v>
      </c>
      <c r="B92">
        <v>1540.4058671567</v>
      </c>
      <c r="C92">
        <v>1550.3042019461</v>
      </c>
      <c r="D92">
        <v>1560.4906382239</v>
      </c>
      <c r="E92">
        <v>1539.9895545495</v>
      </c>
      <c r="F92">
        <v>1550.3589580535</v>
      </c>
      <c r="G92">
        <v>1560.0531010791</v>
      </c>
      <c r="H92">
        <v>1541.0347205892</v>
      </c>
      <c r="I92">
        <v>1550.7650473102</v>
      </c>
      <c r="J92">
        <v>1560.4290235992</v>
      </c>
    </row>
    <row r="93" spans="1:10">
      <c r="A93" t="s">
        <v>929</v>
      </c>
      <c r="B93">
        <v>1540.4124323271</v>
      </c>
      <c r="C93">
        <v>1550.3022465788</v>
      </c>
      <c r="D93">
        <v>1560.4904387533</v>
      </c>
      <c r="E93">
        <v>1539.9897469274</v>
      </c>
      <c r="F93">
        <v>1550.3587611647</v>
      </c>
      <c r="G93">
        <v>1560.0534978612</v>
      </c>
      <c r="H93">
        <v>1541.0362654807</v>
      </c>
      <c r="I93">
        <v>1550.765829541</v>
      </c>
      <c r="J93">
        <v>1560.4298156098</v>
      </c>
    </row>
    <row r="94" spans="1:10">
      <c r="A94" t="s">
        <v>930</v>
      </c>
      <c r="B94">
        <v>1540.4101149797</v>
      </c>
      <c r="C94">
        <v>1550.3042019461</v>
      </c>
      <c r="D94">
        <v>1560.4902412194</v>
      </c>
      <c r="E94">
        <v>1539.9895545495</v>
      </c>
      <c r="F94">
        <v>1550.3581743216</v>
      </c>
      <c r="G94">
        <v>1560.0550811208</v>
      </c>
      <c r="H94">
        <v>1541.0374250956</v>
      </c>
      <c r="I94">
        <v>1550.76367793</v>
      </c>
      <c r="J94">
        <v>1560.4312021143</v>
      </c>
    </row>
    <row r="95" spans="1:10">
      <c r="A95" t="s">
        <v>931</v>
      </c>
      <c r="B95">
        <v>1540.4093431612</v>
      </c>
      <c r="C95">
        <v>1550.3055705149</v>
      </c>
      <c r="D95">
        <v>1560.4938065211</v>
      </c>
      <c r="E95">
        <v>1539.9887831524</v>
      </c>
      <c r="F95">
        <v>1550.360326719</v>
      </c>
      <c r="G95">
        <v>1560.0546862734</v>
      </c>
      <c r="H95">
        <v>1541.0376177354</v>
      </c>
      <c r="I95">
        <v>1550.7652423897</v>
      </c>
      <c r="J95">
        <v>1560.4300131284</v>
      </c>
    </row>
    <row r="96" spans="1:10">
      <c r="A96" t="s">
        <v>932</v>
      </c>
      <c r="B96">
        <v>1540.4097281268</v>
      </c>
      <c r="C96">
        <v>1550.304983712</v>
      </c>
      <c r="D96">
        <v>1560.4918253656</v>
      </c>
      <c r="E96">
        <v>1539.9905183256</v>
      </c>
      <c r="F96">
        <v>1550.3583712102</v>
      </c>
      <c r="G96">
        <v>1560.0533004379</v>
      </c>
      <c r="H96">
        <v>1541.0366526483</v>
      </c>
      <c r="I96">
        <v>1550.7666117726</v>
      </c>
      <c r="J96">
        <v>1560.4294186362</v>
      </c>
    </row>
    <row r="97" spans="1:10">
      <c r="A97" t="s">
        <v>933</v>
      </c>
      <c r="B97">
        <v>1540.4099224968</v>
      </c>
      <c r="C97">
        <v>1550.3043969096</v>
      </c>
      <c r="D97">
        <v>1560.4938065211</v>
      </c>
      <c r="E97">
        <v>1539.9901335694</v>
      </c>
      <c r="F97">
        <v>1550.3583712102</v>
      </c>
      <c r="G97">
        <v>1560.0558746873</v>
      </c>
      <c r="H97">
        <v>1541.0360728412</v>
      </c>
      <c r="I97">
        <v>1550.7654393818</v>
      </c>
      <c r="J97">
        <v>1560.4313996333</v>
      </c>
    </row>
    <row r="98" spans="1:10">
      <c r="A98" t="s">
        <v>934</v>
      </c>
      <c r="B98">
        <v>1540.4081844913</v>
      </c>
      <c r="C98">
        <v>1550.3030283429</v>
      </c>
      <c r="D98">
        <v>1560.4918253656</v>
      </c>
      <c r="E98">
        <v>1539.9899411914</v>
      </c>
      <c r="F98">
        <v>1550.3583712102</v>
      </c>
      <c r="G98">
        <v>1560.0548836971</v>
      </c>
      <c r="H98">
        <v>1541.0360728412</v>
      </c>
      <c r="I98">
        <v>1550.7652423897</v>
      </c>
      <c r="J98">
        <v>1560.4288241444</v>
      </c>
    </row>
    <row r="99" spans="1:10">
      <c r="A99" t="s">
        <v>935</v>
      </c>
      <c r="B99">
        <v>1540.4105018328</v>
      </c>
      <c r="C99">
        <v>1550.3043969096</v>
      </c>
      <c r="D99">
        <v>1560.4924199054</v>
      </c>
      <c r="E99">
        <v>1539.9912916105</v>
      </c>
      <c r="F99">
        <v>1550.3595429857</v>
      </c>
      <c r="G99">
        <v>1560.0554779039</v>
      </c>
      <c r="H99">
        <v>1541.0353003953</v>
      </c>
      <c r="I99">
        <v>1550.7654393818</v>
      </c>
      <c r="J99">
        <v>1560.4312021143</v>
      </c>
    </row>
    <row r="100" spans="1:10">
      <c r="A100" t="s">
        <v>936</v>
      </c>
      <c r="B100">
        <v>1540.4081844913</v>
      </c>
      <c r="C100">
        <v>1550.304983712</v>
      </c>
      <c r="D100">
        <v>1560.4932119802</v>
      </c>
      <c r="E100">
        <v>1539.9895545495</v>
      </c>
      <c r="F100">
        <v>1550.3577843674</v>
      </c>
      <c r="G100">
        <v>1560.0538946436</v>
      </c>
      <c r="H100">
        <v>1541.0374250956</v>
      </c>
      <c r="I100">
        <v>1550.7660265333</v>
      </c>
      <c r="J100">
        <v>1560.4306076211</v>
      </c>
    </row>
    <row r="101" spans="1:10">
      <c r="A101" t="s">
        <v>937</v>
      </c>
      <c r="B101">
        <v>1540.4101149797</v>
      </c>
      <c r="C101">
        <v>1550.3077227663</v>
      </c>
      <c r="D101">
        <v>1560.4918253656</v>
      </c>
      <c r="E101">
        <v>1539.9882041335</v>
      </c>
      <c r="F101">
        <v>1550.3591530309</v>
      </c>
      <c r="G101">
        <v>1560.0552804801</v>
      </c>
      <c r="H101">
        <v>1541.0362654807</v>
      </c>
      <c r="I101">
        <v>1550.7666117726</v>
      </c>
      <c r="J101">
        <v>1560.4306076211</v>
      </c>
    </row>
    <row r="102" spans="1:10">
      <c r="A102" t="s">
        <v>938</v>
      </c>
      <c r="B102">
        <v>1540.4099224968</v>
      </c>
      <c r="C102">
        <v>1550.3055705149</v>
      </c>
      <c r="D102">
        <v>1560.4949956042</v>
      </c>
      <c r="E102">
        <v>1539.9903259475</v>
      </c>
      <c r="F102">
        <v>1550.3577843674</v>
      </c>
      <c r="G102">
        <v>1560.0560721113</v>
      </c>
      <c r="H102">
        <v>1541.0360728412</v>
      </c>
      <c r="I102">
        <v>1550.7652423897</v>
      </c>
      <c r="J102">
        <v>1560.4310045953</v>
      </c>
    </row>
    <row r="103" spans="1:10">
      <c r="A103" t="s">
        <v>939</v>
      </c>
      <c r="B103">
        <v>1540.4103074627</v>
      </c>
      <c r="C103">
        <v>1550.3075258905</v>
      </c>
      <c r="D103">
        <v>1560.4864764644</v>
      </c>
      <c r="E103">
        <v>1539.9893621717</v>
      </c>
      <c r="F103">
        <v>1550.3589580535</v>
      </c>
      <c r="G103">
        <v>1560.0568637433</v>
      </c>
      <c r="H103">
        <v>1541.0356856738</v>
      </c>
      <c r="I103">
        <v>1550.7656344614</v>
      </c>
      <c r="J103">
        <v>1560.4300131284</v>
      </c>
    </row>
    <row r="104" spans="1:10">
      <c r="A104" t="s">
        <v>940</v>
      </c>
      <c r="B104">
        <v>1540.4031648666</v>
      </c>
      <c r="C104">
        <v>1550.3038101077</v>
      </c>
      <c r="D104">
        <v>1560.486873467</v>
      </c>
      <c r="E104">
        <v>1539.9895545495</v>
      </c>
      <c r="F104">
        <v>1550.3583712102</v>
      </c>
      <c r="G104">
        <v>1560.0534978612</v>
      </c>
      <c r="H104">
        <v>1541.0356856738</v>
      </c>
      <c r="I104">
        <v>1550.7648522308</v>
      </c>
      <c r="J104">
        <v>1560.4294186362</v>
      </c>
    </row>
    <row r="105" spans="1:10">
      <c r="A105" t="s">
        <v>941</v>
      </c>
      <c r="B105">
        <v>1540.4070258231</v>
      </c>
      <c r="C105">
        <v>1550.3036151442</v>
      </c>
      <c r="D105">
        <v>1560.489844215</v>
      </c>
      <c r="E105">
        <v>1539.9887831524</v>
      </c>
      <c r="F105">
        <v>1550.3589580535</v>
      </c>
      <c r="G105">
        <v>1560.0542894906</v>
      </c>
      <c r="H105">
        <v>1541.0368452879</v>
      </c>
      <c r="I105">
        <v>1550.7652423897</v>
      </c>
      <c r="J105">
        <v>1560.4292211177</v>
      </c>
    </row>
    <row r="106" spans="1:10">
      <c r="A106" t="s">
        <v>942</v>
      </c>
      <c r="B106">
        <v>1540.4066389718</v>
      </c>
      <c r="C106">
        <v>1550.3042019461</v>
      </c>
      <c r="D106">
        <v>1560.4930144456</v>
      </c>
      <c r="E106">
        <v>1539.9893621717</v>
      </c>
      <c r="F106">
        <v>1550.3589580535</v>
      </c>
      <c r="G106">
        <v>1560.0546862734</v>
      </c>
      <c r="H106">
        <v>1541.0345279501</v>
      </c>
      <c r="I106">
        <v>1550.767003845</v>
      </c>
      <c r="J106">
        <v>1560.4302106471</v>
      </c>
    </row>
    <row r="107" spans="1:10">
      <c r="A107" t="s">
        <v>943</v>
      </c>
      <c r="B107">
        <v>1540.4085694564</v>
      </c>
      <c r="C107">
        <v>1550.3016597785</v>
      </c>
      <c r="D107">
        <v>1560.4940059926</v>
      </c>
      <c r="E107">
        <v>1539.9895545495</v>
      </c>
      <c r="F107">
        <v>1550.3577843674</v>
      </c>
      <c r="G107">
        <v>1560.0562695353</v>
      </c>
      <c r="H107">
        <v>1541.0362654807</v>
      </c>
      <c r="I107">
        <v>1550.7632858593</v>
      </c>
      <c r="J107">
        <v>1560.4310045953</v>
      </c>
    </row>
    <row r="108" spans="1:10">
      <c r="A108" t="s">
        <v>944</v>
      </c>
      <c r="B108">
        <v>1540.4066389718</v>
      </c>
      <c r="C108">
        <v>1550.3022465788</v>
      </c>
      <c r="D108">
        <v>1560.4890521436</v>
      </c>
      <c r="E108">
        <v>1539.9887831524</v>
      </c>
      <c r="F108">
        <v>1550.3570006366</v>
      </c>
      <c r="G108">
        <v>1560.0536952846</v>
      </c>
      <c r="H108">
        <v>1541.0351058675</v>
      </c>
      <c r="I108">
        <v>1550.7650473102</v>
      </c>
      <c r="J108">
        <v>1560.4310045953</v>
      </c>
    </row>
    <row r="109" spans="1:10">
      <c r="A109" t="s">
        <v>945</v>
      </c>
      <c r="B109">
        <v>1540.4105018328</v>
      </c>
      <c r="C109">
        <v>1550.3047887483</v>
      </c>
      <c r="D109">
        <v>1560.4934114516</v>
      </c>
      <c r="E109">
        <v>1539.9883965111</v>
      </c>
      <c r="F109">
        <v>1550.3593480082</v>
      </c>
      <c r="G109">
        <v>1560.0544888497</v>
      </c>
      <c r="H109">
        <v>1541.0372324559</v>
      </c>
      <c r="I109">
        <v>1550.7654393818</v>
      </c>
      <c r="J109">
        <v>1560.4310045953</v>
      </c>
    </row>
    <row r="110" spans="1:10">
      <c r="A110" t="s">
        <v>946</v>
      </c>
      <c r="B110">
        <v>1540.4077976394</v>
      </c>
      <c r="C110">
        <v>1550.3010729786</v>
      </c>
      <c r="D110">
        <v>1560.4890521436</v>
      </c>
      <c r="E110">
        <v>1539.9887831524</v>
      </c>
      <c r="F110">
        <v>1550.3585661874</v>
      </c>
      <c r="G110">
        <v>1560.0548836971</v>
      </c>
      <c r="H110">
        <v>1541.0360728412</v>
      </c>
      <c r="I110">
        <v>1550.7652423897</v>
      </c>
      <c r="J110">
        <v>1560.4300131284</v>
      </c>
    </row>
    <row r="111" spans="1:10">
      <c r="A111" t="s">
        <v>947</v>
      </c>
      <c r="B111">
        <v>1540.4106943159</v>
      </c>
      <c r="C111">
        <v>1550.3042019461</v>
      </c>
      <c r="D111">
        <v>1560.4878630696</v>
      </c>
      <c r="E111">
        <v>1539.9903259475</v>
      </c>
      <c r="F111">
        <v>1550.3593480082</v>
      </c>
      <c r="G111">
        <v>1560.0548836971</v>
      </c>
      <c r="H111">
        <v>1541.0362654807</v>
      </c>
      <c r="I111">
        <v>1550.7648522308</v>
      </c>
      <c r="J111">
        <v>1560.4313996333</v>
      </c>
    </row>
    <row r="112" spans="1:10">
      <c r="A112" t="s">
        <v>948</v>
      </c>
      <c r="B112">
        <v>1540.402006206</v>
      </c>
      <c r="C112">
        <v>1550.3032252175</v>
      </c>
      <c r="D112">
        <v>1560.4918253656</v>
      </c>
      <c r="E112">
        <v>1539.9895545495</v>
      </c>
      <c r="F112">
        <v>1550.3579793445</v>
      </c>
      <c r="G112">
        <v>1560.0554779039</v>
      </c>
      <c r="H112">
        <v>1541.0370398162</v>
      </c>
      <c r="I112">
        <v>1550.766221613</v>
      </c>
      <c r="J112">
        <v>1560.4306076211</v>
      </c>
    </row>
    <row r="113" spans="1:10">
      <c r="A113" t="s">
        <v>949</v>
      </c>
      <c r="B113">
        <v>1540.4099224968</v>
      </c>
      <c r="C113">
        <v>1550.3032252175</v>
      </c>
      <c r="D113">
        <v>1560.4876655363</v>
      </c>
      <c r="E113">
        <v>1539.9891679078</v>
      </c>
      <c r="F113">
        <v>1550.3579793445</v>
      </c>
      <c r="G113">
        <v>1560.0546862734</v>
      </c>
      <c r="H113">
        <v>1541.0354930345</v>
      </c>
      <c r="I113">
        <v>1550.7644601595</v>
      </c>
      <c r="J113">
        <v>1560.4310045953</v>
      </c>
    </row>
    <row r="114" spans="1:10">
      <c r="A114" t="s">
        <v>950</v>
      </c>
      <c r="B114">
        <v>1540.4085694564</v>
      </c>
      <c r="C114">
        <v>1550.3063522822</v>
      </c>
      <c r="D114">
        <v>1560.4896466813</v>
      </c>
      <c r="E114">
        <v>1539.9893621717</v>
      </c>
      <c r="F114">
        <v>1550.3583712102</v>
      </c>
      <c r="G114">
        <v>1560.0556753278</v>
      </c>
      <c r="H114">
        <v>1541.0358802018</v>
      </c>
      <c r="I114">
        <v>1550.7648522308</v>
      </c>
      <c r="J114">
        <v>1560.4296180912</v>
      </c>
    </row>
    <row r="115" spans="1:10">
      <c r="A115" t="s">
        <v>951</v>
      </c>
      <c r="B115">
        <v>1540.409535644</v>
      </c>
      <c r="C115">
        <v>1550.3042019461</v>
      </c>
      <c r="D115">
        <v>1560.4910332921</v>
      </c>
      <c r="E115">
        <v>1539.9903259475</v>
      </c>
      <c r="F115">
        <v>1550.3591530309</v>
      </c>
      <c r="G115">
        <v>1560.0542894906</v>
      </c>
      <c r="H115">
        <v>1541.0364600088</v>
      </c>
      <c r="I115">
        <v>1550.7640700009</v>
      </c>
      <c r="J115">
        <v>1560.4294186362</v>
      </c>
    </row>
    <row r="116" spans="1:10">
      <c r="A116" t="s">
        <v>952</v>
      </c>
      <c r="B116">
        <v>1540.4099224968</v>
      </c>
      <c r="C116">
        <v>1550.3128052381</v>
      </c>
      <c r="D116">
        <v>1560.4862789314</v>
      </c>
      <c r="E116">
        <v>1539.9883965111</v>
      </c>
      <c r="F116">
        <v>1550.3595429857</v>
      </c>
      <c r="G116">
        <v>1560.0550811208</v>
      </c>
      <c r="H116">
        <v>1541.0358802018</v>
      </c>
      <c r="I116">
        <v>1550.7660265333</v>
      </c>
      <c r="J116">
        <v>1560.4306076211</v>
      </c>
    </row>
    <row r="117" spans="1:10">
      <c r="A117" t="s">
        <v>953</v>
      </c>
      <c r="B117">
        <v>1540.4070258231</v>
      </c>
      <c r="C117">
        <v>1550.3055705149</v>
      </c>
      <c r="D117">
        <v>1560.4886551398</v>
      </c>
      <c r="E117">
        <v>1539.9893621717</v>
      </c>
      <c r="F117">
        <v>1550.3587611647</v>
      </c>
      <c r="G117">
        <v>1560.0542894906</v>
      </c>
      <c r="H117">
        <v>1541.0351058675</v>
      </c>
      <c r="I117">
        <v>1550.7648522308</v>
      </c>
      <c r="J117">
        <v>1560.4310045953</v>
      </c>
    </row>
    <row r="118" spans="1:10">
      <c r="A118" t="s">
        <v>954</v>
      </c>
      <c r="B118">
        <v>1540.407605157</v>
      </c>
      <c r="C118">
        <v>1550.3055705149</v>
      </c>
      <c r="D118">
        <v>1560.491430297</v>
      </c>
      <c r="E118">
        <v>1539.9909049679</v>
      </c>
      <c r="F118">
        <v>1550.3589580535</v>
      </c>
      <c r="G118">
        <v>1560.0554779039</v>
      </c>
      <c r="H118">
        <v>1541.0378122639</v>
      </c>
      <c r="I118">
        <v>1550.7642650802</v>
      </c>
      <c r="J118">
        <v>1560.4313996333</v>
      </c>
    </row>
    <row r="119" spans="1:10">
      <c r="A119" t="s">
        <v>955</v>
      </c>
      <c r="B119">
        <v>1540.4116586191</v>
      </c>
      <c r="C119">
        <v>1550.3028333796</v>
      </c>
      <c r="D119">
        <v>1560.4916278313</v>
      </c>
      <c r="E119">
        <v>1539.9897469274</v>
      </c>
      <c r="F119">
        <v>1550.3585661874</v>
      </c>
      <c r="G119">
        <v>1560.0536952846</v>
      </c>
      <c r="H119">
        <v>1541.0374250956</v>
      </c>
      <c r="I119">
        <v>1550.7650473102</v>
      </c>
      <c r="J119">
        <v>1560.4306076211</v>
      </c>
    </row>
    <row r="120" spans="1:10">
      <c r="A120" t="s">
        <v>956</v>
      </c>
      <c r="B120">
        <v>1540.4074126747</v>
      </c>
      <c r="C120">
        <v>1550.3018547414</v>
      </c>
      <c r="D120">
        <v>1560.4912308262</v>
      </c>
      <c r="E120">
        <v>1539.9891679078</v>
      </c>
      <c r="F120">
        <v>1550.3579793445</v>
      </c>
      <c r="G120">
        <v>1560.0538946436</v>
      </c>
      <c r="H120">
        <v>1541.0360728412</v>
      </c>
      <c r="I120">
        <v>1550.7644601595</v>
      </c>
      <c r="J120">
        <v>1560.4300131284</v>
      </c>
    </row>
    <row r="121" spans="1:10">
      <c r="A121" t="s">
        <v>957</v>
      </c>
      <c r="B121">
        <v>1540.4093431612</v>
      </c>
      <c r="C121">
        <v>1550.2991176193</v>
      </c>
      <c r="D121">
        <v>1560.4918253656</v>
      </c>
      <c r="E121">
        <v>1539.9905183256</v>
      </c>
      <c r="F121">
        <v>1550.3564157064</v>
      </c>
      <c r="G121">
        <v>1560.0548836971</v>
      </c>
      <c r="H121">
        <v>1541.0358802018</v>
      </c>
      <c r="I121">
        <v>1550.7638730092</v>
      </c>
      <c r="J121">
        <v>1560.4313996333</v>
      </c>
    </row>
    <row r="122" spans="1:10">
      <c r="A122" t="s">
        <v>958</v>
      </c>
      <c r="B122">
        <v>1540.4079920088</v>
      </c>
      <c r="C122">
        <v>1550.309481271</v>
      </c>
      <c r="D122">
        <v>1560.4870710001</v>
      </c>
      <c r="E122">
        <v>1539.9883965111</v>
      </c>
      <c r="F122">
        <v>1550.3599348523</v>
      </c>
      <c r="G122">
        <v>1560.0544888497</v>
      </c>
      <c r="H122">
        <v>1541.0366526483</v>
      </c>
      <c r="I122">
        <v>1550.766221613</v>
      </c>
      <c r="J122">
        <v>1560.4292211177</v>
      </c>
    </row>
    <row r="123" spans="1:10">
      <c r="A123" t="s">
        <v>959</v>
      </c>
      <c r="B123">
        <v>1540.4081844913</v>
      </c>
      <c r="C123">
        <v>1550.3043969096</v>
      </c>
      <c r="D123">
        <v>1560.4904387533</v>
      </c>
      <c r="E123">
        <v>1539.9909049679</v>
      </c>
      <c r="F123">
        <v>1550.3597398747</v>
      </c>
      <c r="G123">
        <v>1560.0562695353</v>
      </c>
      <c r="H123">
        <v>1541.0356856738</v>
      </c>
      <c r="I123">
        <v>1550.7656344614</v>
      </c>
      <c r="J123">
        <v>1560.4327861406</v>
      </c>
    </row>
    <row r="124" spans="1:10">
      <c r="A124" t="s">
        <v>960</v>
      </c>
      <c r="B124">
        <v>1540.4077976394</v>
      </c>
      <c r="C124">
        <v>1550.3063522822</v>
      </c>
      <c r="D124">
        <v>1560.489844215</v>
      </c>
      <c r="E124">
        <v>1539.9905183256</v>
      </c>
      <c r="F124">
        <v>1550.3597398747</v>
      </c>
      <c r="G124">
        <v>1560.0542894906</v>
      </c>
      <c r="H124">
        <v>1541.0370398162</v>
      </c>
      <c r="I124">
        <v>1550.7656344614</v>
      </c>
      <c r="J124">
        <v>1560.4288241444</v>
      </c>
    </row>
    <row r="125" spans="1:10">
      <c r="A125" t="s">
        <v>961</v>
      </c>
      <c r="B125">
        <v>1540.4103074627</v>
      </c>
      <c r="C125">
        <v>1550.3030283429</v>
      </c>
      <c r="D125">
        <v>1560.4938065211</v>
      </c>
      <c r="E125">
        <v>1539.9907125897</v>
      </c>
      <c r="F125">
        <v>1550.3595429857</v>
      </c>
      <c r="G125">
        <v>1560.0552804801</v>
      </c>
      <c r="H125">
        <v>1541.0368452879</v>
      </c>
      <c r="I125">
        <v>1550.766221613</v>
      </c>
      <c r="J125">
        <v>1560.4306076211</v>
      </c>
    </row>
    <row r="126" spans="1:10">
      <c r="A126" t="s">
        <v>962</v>
      </c>
      <c r="B126">
        <v>1540.4060596387</v>
      </c>
      <c r="C126">
        <v>1550.3030283429</v>
      </c>
      <c r="D126">
        <v>1560.4900436855</v>
      </c>
      <c r="E126">
        <v>1539.9889755301</v>
      </c>
      <c r="F126">
        <v>1550.3577843674</v>
      </c>
      <c r="G126">
        <v>1560.0531010791</v>
      </c>
      <c r="H126">
        <v>1541.0366526483</v>
      </c>
      <c r="I126">
        <v>1550.765829541</v>
      </c>
      <c r="J126">
        <v>1560.4325886212</v>
      </c>
    </row>
    <row r="127" spans="1:10">
      <c r="A127" t="s">
        <v>963</v>
      </c>
      <c r="B127">
        <v>1540.4139759711</v>
      </c>
      <c r="C127">
        <v>1550.3075258905</v>
      </c>
      <c r="D127">
        <v>1560.4912308262</v>
      </c>
      <c r="E127">
        <v>1539.9914839888</v>
      </c>
      <c r="F127">
        <v>1550.3593480082</v>
      </c>
      <c r="G127">
        <v>1560.0534978612</v>
      </c>
      <c r="H127">
        <v>1541.0368452879</v>
      </c>
      <c r="I127">
        <v>1550.765829541</v>
      </c>
      <c r="J127">
        <v>1560.4298156098</v>
      </c>
    </row>
    <row r="128" spans="1:10">
      <c r="A128" t="s">
        <v>964</v>
      </c>
      <c r="B128">
        <v>1540.4064464897</v>
      </c>
      <c r="C128">
        <v>1550.3024415419</v>
      </c>
      <c r="D128">
        <v>1560.491430297</v>
      </c>
      <c r="E128">
        <v>1539.9901335694</v>
      </c>
      <c r="F128">
        <v>1550.3583712102</v>
      </c>
      <c r="G128">
        <v>1560.0550811208</v>
      </c>
      <c r="H128">
        <v>1541.0380049038</v>
      </c>
      <c r="I128">
        <v>1550.765829541</v>
      </c>
      <c r="J128">
        <v>1560.4315990888</v>
      </c>
    </row>
    <row r="129" spans="1:10">
      <c r="A129" t="s">
        <v>965</v>
      </c>
      <c r="B129">
        <v>1540.408763826</v>
      </c>
      <c r="C129">
        <v>1550.3086995005</v>
      </c>
      <c r="D129">
        <v>1560.4886551398</v>
      </c>
      <c r="E129">
        <v>1539.9889755301</v>
      </c>
      <c r="F129">
        <v>1550.3593480082</v>
      </c>
      <c r="G129">
        <v>1560.0562695353</v>
      </c>
      <c r="H129">
        <v>1541.0368452879</v>
      </c>
      <c r="I129">
        <v>1550.7648522308</v>
      </c>
      <c r="J129">
        <v>1560.4310045953</v>
      </c>
    </row>
    <row r="130" spans="1:10">
      <c r="A130" t="s">
        <v>966</v>
      </c>
      <c r="B130">
        <v>1540.4112736525</v>
      </c>
      <c r="C130">
        <v>1550.3065491578</v>
      </c>
      <c r="D130">
        <v>1560.4910332921</v>
      </c>
      <c r="E130">
        <v>1539.9897469274</v>
      </c>
      <c r="F130">
        <v>1550.3575874789</v>
      </c>
      <c r="G130">
        <v>1560.0542894906</v>
      </c>
      <c r="H130">
        <v>1541.0366526483</v>
      </c>
      <c r="I130">
        <v>1550.76367793</v>
      </c>
      <c r="J130">
        <v>1560.4300131284</v>
      </c>
    </row>
    <row r="131" spans="1:10">
      <c r="A131" t="s">
        <v>967</v>
      </c>
      <c r="B131">
        <v>1540.4062540077</v>
      </c>
      <c r="C131">
        <v>1550.3057673902</v>
      </c>
      <c r="D131">
        <v>1560.4916278313</v>
      </c>
      <c r="E131">
        <v>1539.9878174925</v>
      </c>
      <c r="F131">
        <v>1550.3577843674</v>
      </c>
      <c r="G131">
        <v>1560.0531010791</v>
      </c>
      <c r="H131">
        <v>1541.0360728412</v>
      </c>
      <c r="I131">
        <v>1550.7652423897</v>
      </c>
      <c r="J131">
        <v>1560.4290235992</v>
      </c>
    </row>
    <row r="132" spans="1:10">
      <c r="A132" t="s">
        <v>968</v>
      </c>
      <c r="B132">
        <v>1540.4077976394</v>
      </c>
      <c r="C132">
        <v>1550.3081126953</v>
      </c>
      <c r="D132">
        <v>1560.4900436855</v>
      </c>
      <c r="E132">
        <v>1539.9901335694</v>
      </c>
      <c r="F132">
        <v>1550.3579793445</v>
      </c>
      <c r="G132">
        <v>1560.0542894906</v>
      </c>
      <c r="H132">
        <v>1541.0389718812</v>
      </c>
      <c r="I132">
        <v>1550.7640700009</v>
      </c>
      <c r="J132">
        <v>1560.4310045953</v>
      </c>
    </row>
    <row r="133" spans="1:10">
      <c r="A133" t="s">
        <v>969</v>
      </c>
      <c r="B133">
        <v>1540.4106943159</v>
      </c>
      <c r="C133">
        <v>1550.3081126953</v>
      </c>
      <c r="D133">
        <v>1560.4866739974</v>
      </c>
      <c r="E133">
        <v>1539.9897469274</v>
      </c>
      <c r="F133">
        <v>1550.3593480082</v>
      </c>
      <c r="G133">
        <v>1560.0531010791</v>
      </c>
      <c r="H133">
        <v>1541.0360728412</v>
      </c>
      <c r="I133">
        <v>1550.7634828509</v>
      </c>
      <c r="J133">
        <v>1560.4315990888</v>
      </c>
    </row>
    <row r="134" spans="1:10">
      <c r="A134" t="s">
        <v>970</v>
      </c>
      <c r="B134">
        <v>1540.4101149797</v>
      </c>
      <c r="C134">
        <v>1550.304983712</v>
      </c>
      <c r="D134">
        <v>1560.490835758</v>
      </c>
      <c r="E134">
        <v>1539.9901335694</v>
      </c>
      <c r="F134">
        <v>1550.3589580535</v>
      </c>
      <c r="G134">
        <v>1560.0556753278</v>
      </c>
      <c r="H134">
        <v>1541.0389718812</v>
      </c>
      <c r="I134">
        <v>1550.766221613</v>
      </c>
      <c r="J134">
        <v>1560.4298156098</v>
      </c>
    </row>
    <row r="135" spans="1:10">
      <c r="A135" t="s">
        <v>971</v>
      </c>
      <c r="B135">
        <v>1540.4114661358</v>
      </c>
      <c r="C135">
        <v>1550.3010729786</v>
      </c>
      <c r="D135">
        <v>1560.491430297</v>
      </c>
      <c r="E135">
        <v>1539.9909049679</v>
      </c>
      <c r="F135">
        <v>1550.3575874789</v>
      </c>
      <c r="G135">
        <v>1560.0540920671</v>
      </c>
      <c r="H135">
        <v>1541.0364600088</v>
      </c>
      <c r="I135">
        <v>1550.7642650802</v>
      </c>
      <c r="J135">
        <v>1560.4313996333</v>
      </c>
    </row>
    <row r="136" spans="1:10">
      <c r="A136" t="s">
        <v>972</v>
      </c>
      <c r="B136">
        <v>1540.4081844913</v>
      </c>
      <c r="C136">
        <v>1550.3061573182</v>
      </c>
      <c r="D136">
        <v>1560.4904387533</v>
      </c>
      <c r="E136">
        <v>1539.9887831524</v>
      </c>
      <c r="F136">
        <v>1550.3587611647</v>
      </c>
      <c r="G136">
        <v>1560.0552804801</v>
      </c>
      <c r="H136">
        <v>1541.0370398162</v>
      </c>
      <c r="I136">
        <v>1550.7668087651</v>
      </c>
      <c r="J136">
        <v>1560.4296180912</v>
      </c>
    </row>
    <row r="137" spans="1:10">
      <c r="A137" t="s">
        <v>973</v>
      </c>
      <c r="B137">
        <v>1540.4093431612</v>
      </c>
      <c r="C137">
        <v>1550.3030283429</v>
      </c>
      <c r="D137">
        <v>1560.4900436855</v>
      </c>
      <c r="E137">
        <v>1539.9893621717</v>
      </c>
      <c r="F137">
        <v>1550.3581743216</v>
      </c>
      <c r="G137">
        <v>1560.0550811208</v>
      </c>
      <c r="H137">
        <v>1541.0354930345</v>
      </c>
      <c r="I137">
        <v>1550.7656344614</v>
      </c>
      <c r="J137">
        <v>1560.4302106471</v>
      </c>
    </row>
    <row r="138" spans="1:10">
      <c r="A138" t="s">
        <v>974</v>
      </c>
      <c r="B138">
        <v>1540.4112736525</v>
      </c>
      <c r="C138">
        <v>1550.2998993802</v>
      </c>
      <c r="D138">
        <v>1560.4932119802</v>
      </c>
      <c r="E138">
        <v>1539.9883965111</v>
      </c>
      <c r="F138">
        <v>1550.357197525</v>
      </c>
      <c r="G138">
        <v>1560.0552804801</v>
      </c>
      <c r="H138">
        <v>1541.0368452879</v>
      </c>
      <c r="I138">
        <v>1550.7652423897</v>
      </c>
      <c r="J138">
        <v>1560.4323911019</v>
      </c>
    </row>
    <row r="139" spans="1:10">
      <c r="A139" t="s">
        <v>975</v>
      </c>
      <c r="B139">
        <v>1540.405482193</v>
      </c>
      <c r="C139">
        <v>1550.3036151442</v>
      </c>
      <c r="D139">
        <v>1560.491430297</v>
      </c>
      <c r="E139">
        <v>1539.9901335694</v>
      </c>
      <c r="F139">
        <v>1550.3593480082</v>
      </c>
      <c r="G139">
        <v>1560.0548836971</v>
      </c>
      <c r="H139">
        <v>1541.0380049038</v>
      </c>
      <c r="I139">
        <v>1550.7650473102</v>
      </c>
      <c r="J139">
        <v>1560.4321916462</v>
      </c>
    </row>
    <row r="140" spans="1:10">
      <c r="A140" t="s">
        <v>976</v>
      </c>
      <c r="B140">
        <v>1540.4081844913</v>
      </c>
      <c r="C140">
        <v>1550.3030283429</v>
      </c>
      <c r="D140">
        <v>1560.494600534</v>
      </c>
      <c r="E140">
        <v>1539.9893621717</v>
      </c>
      <c r="F140">
        <v>1550.3585661874</v>
      </c>
      <c r="G140">
        <v>1560.0548836971</v>
      </c>
      <c r="H140">
        <v>1541.0362654807</v>
      </c>
      <c r="I140">
        <v>1550.7646552388</v>
      </c>
      <c r="J140">
        <v>1560.4313996333</v>
      </c>
    </row>
    <row r="141" spans="1:10">
      <c r="A141" t="s">
        <v>977</v>
      </c>
      <c r="B141">
        <v>1540.4070258231</v>
      </c>
      <c r="C141">
        <v>1550.3069390861</v>
      </c>
      <c r="D141">
        <v>1560.4904387533</v>
      </c>
      <c r="E141">
        <v>1539.9903259475</v>
      </c>
      <c r="F141">
        <v>1550.3575874789</v>
      </c>
      <c r="G141">
        <v>1560.0533004379</v>
      </c>
      <c r="H141">
        <v>1541.0343334225</v>
      </c>
      <c r="I141">
        <v>1550.7642650802</v>
      </c>
      <c r="J141">
        <v>1560.4313996333</v>
      </c>
    </row>
    <row r="142" spans="1:10">
      <c r="A142" t="s">
        <v>978</v>
      </c>
      <c r="B142">
        <v>1540.4060596387</v>
      </c>
      <c r="C142">
        <v>1550.3061573182</v>
      </c>
      <c r="D142">
        <v>1560.4862789314</v>
      </c>
      <c r="E142">
        <v>1539.9893621717</v>
      </c>
      <c r="F142">
        <v>1550.3579793445</v>
      </c>
      <c r="G142">
        <v>1560.0536952846</v>
      </c>
      <c r="H142">
        <v>1541.0366526483</v>
      </c>
      <c r="I142">
        <v>1550.7656344614</v>
      </c>
      <c r="J142">
        <v>1560.4292211177</v>
      </c>
    </row>
    <row r="143" spans="1:10">
      <c r="A143" t="s">
        <v>979</v>
      </c>
      <c r="B143">
        <v>1540.408763826</v>
      </c>
      <c r="C143">
        <v>1550.3038101077</v>
      </c>
      <c r="D143">
        <v>1560.4944010624</v>
      </c>
      <c r="E143">
        <v>1539.9901335694</v>
      </c>
      <c r="F143">
        <v>1550.3581743216</v>
      </c>
      <c r="G143">
        <v>1560.0552804801</v>
      </c>
      <c r="H143">
        <v>1541.0366526483</v>
      </c>
      <c r="I143">
        <v>1550.7652423897</v>
      </c>
      <c r="J143">
        <v>1560.431994127</v>
      </c>
    </row>
    <row r="144" spans="1:10">
      <c r="A144" t="s">
        <v>980</v>
      </c>
      <c r="B144">
        <v>1540.4122379565</v>
      </c>
      <c r="C144">
        <v>1550.3036151442</v>
      </c>
      <c r="D144">
        <v>1560.4902412194</v>
      </c>
      <c r="E144">
        <v>1539.9907125897</v>
      </c>
      <c r="F144">
        <v>1550.3589580535</v>
      </c>
      <c r="G144">
        <v>1560.0544888497</v>
      </c>
      <c r="H144">
        <v>1541.0356856738</v>
      </c>
      <c r="I144">
        <v>1550.7654393818</v>
      </c>
      <c r="J144">
        <v>1560.4306076211</v>
      </c>
    </row>
    <row r="145" spans="1:10">
      <c r="A145" t="s">
        <v>981</v>
      </c>
      <c r="B145">
        <v>1540.4083769738</v>
      </c>
      <c r="C145">
        <v>1550.3016597785</v>
      </c>
      <c r="D145">
        <v>1560.4906382239</v>
      </c>
      <c r="E145">
        <v>1539.9878174925</v>
      </c>
      <c r="F145">
        <v>1550.3583712102</v>
      </c>
      <c r="G145">
        <v>1560.0548836971</v>
      </c>
      <c r="H145">
        <v>1541.0380049038</v>
      </c>
      <c r="I145">
        <v>1550.7648522308</v>
      </c>
      <c r="J145">
        <v>1560.4310045953</v>
      </c>
    </row>
    <row r="146" spans="1:10">
      <c r="A146" t="s">
        <v>982</v>
      </c>
      <c r="B146">
        <v>1540.4106943159</v>
      </c>
      <c r="C146">
        <v>1550.2977490619</v>
      </c>
      <c r="D146">
        <v>1560.4924199054</v>
      </c>
      <c r="E146">
        <v>1539.9891679078</v>
      </c>
      <c r="F146">
        <v>1550.3589580535</v>
      </c>
      <c r="G146">
        <v>1560.0548836971</v>
      </c>
      <c r="H146">
        <v>1541.0374250956</v>
      </c>
      <c r="I146">
        <v>1550.7650473102</v>
      </c>
      <c r="J146">
        <v>1560.4300131284</v>
      </c>
    </row>
    <row r="147" spans="1:10">
      <c r="A147" t="s">
        <v>983</v>
      </c>
      <c r="B147">
        <v>1540.4064464897</v>
      </c>
      <c r="C147">
        <v>1550.3036151442</v>
      </c>
      <c r="D147">
        <v>1560.4940059926</v>
      </c>
      <c r="E147">
        <v>1539.9901335694</v>
      </c>
      <c r="F147">
        <v>1550.3577843674</v>
      </c>
      <c r="G147">
        <v>1560.0568637433</v>
      </c>
      <c r="H147">
        <v>1541.0366526483</v>
      </c>
      <c r="I147">
        <v>1550.7644601595</v>
      </c>
      <c r="J147">
        <v>1560.4310045953</v>
      </c>
    </row>
    <row r="148" spans="1:10">
      <c r="A148" t="s">
        <v>984</v>
      </c>
      <c r="B148">
        <v>1540.4085694564</v>
      </c>
      <c r="C148">
        <v>1550.3055705149</v>
      </c>
      <c r="D148">
        <v>1560.4872685332</v>
      </c>
      <c r="E148">
        <v>1539.9870460971</v>
      </c>
      <c r="F148">
        <v>1550.3583712102</v>
      </c>
      <c r="G148">
        <v>1560.0552804801</v>
      </c>
      <c r="H148">
        <v>1541.0364600088</v>
      </c>
      <c r="I148">
        <v>1550.7632858593</v>
      </c>
      <c r="J148">
        <v>1560.4294186362</v>
      </c>
    </row>
    <row r="149" spans="1:10">
      <c r="A149" t="s">
        <v>985</v>
      </c>
      <c r="B149">
        <v>1540.4081844913</v>
      </c>
      <c r="C149">
        <v>1550.3055705149</v>
      </c>
      <c r="D149">
        <v>1560.4955901464</v>
      </c>
      <c r="E149">
        <v>1539.9895545495</v>
      </c>
      <c r="F149">
        <v>1550.3589580535</v>
      </c>
      <c r="G149">
        <v>1560.0550811208</v>
      </c>
      <c r="H149">
        <v>1541.0347205892</v>
      </c>
      <c r="I149">
        <v>1550.7642650802</v>
      </c>
      <c r="J149">
        <v>1560.4306076211</v>
      </c>
    </row>
    <row r="150" spans="1:10">
      <c r="A150" t="s">
        <v>986</v>
      </c>
      <c r="B150">
        <v>1540.406833341</v>
      </c>
      <c r="C150">
        <v>1550.3043969096</v>
      </c>
      <c r="D150">
        <v>1560.492816911</v>
      </c>
      <c r="E150">
        <v>1539.9905183256</v>
      </c>
      <c r="F150">
        <v>1550.360326719</v>
      </c>
      <c r="G150">
        <v>1560.056468895</v>
      </c>
      <c r="H150">
        <v>1541.0376177354</v>
      </c>
      <c r="I150">
        <v>1550.766221613</v>
      </c>
      <c r="J150">
        <v>1560.4331831159</v>
      </c>
    </row>
    <row r="151" spans="1:10">
      <c r="A151" t="s">
        <v>987</v>
      </c>
      <c r="B151">
        <v>1540.4099224968</v>
      </c>
      <c r="C151">
        <v>1550.3024415419</v>
      </c>
      <c r="D151">
        <v>1560.4918253656</v>
      </c>
      <c r="E151">
        <v>1539.9891679078</v>
      </c>
      <c r="F151">
        <v>1550.3577843674</v>
      </c>
      <c r="G151">
        <v>1560.0536952846</v>
      </c>
      <c r="H151">
        <v>1541.0366526483</v>
      </c>
      <c r="I151">
        <v>1550.7642650802</v>
      </c>
      <c r="J151">
        <v>1560.4300131284</v>
      </c>
    </row>
    <row r="152" spans="1:10">
      <c r="A152" t="s">
        <v>988</v>
      </c>
      <c r="B152">
        <v>1540.405482193</v>
      </c>
      <c r="C152">
        <v>1550.3083076598</v>
      </c>
      <c r="D152">
        <v>1560.4896466813</v>
      </c>
      <c r="E152">
        <v>1539.9909049679</v>
      </c>
      <c r="F152">
        <v>1550.3589580535</v>
      </c>
      <c r="G152">
        <v>1560.0544888497</v>
      </c>
      <c r="H152">
        <v>1541.0368452879</v>
      </c>
      <c r="I152">
        <v>1550.7654393818</v>
      </c>
      <c r="J152">
        <v>1560.4298156098</v>
      </c>
    </row>
    <row r="153" spans="1:10">
      <c r="A153" t="s">
        <v>989</v>
      </c>
      <c r="B153">
        <v>1540.4106943159</v>
      </c>
      <c r="C153">
        <v>1550.3024415419</v>
      </c>
      <c r="D153">
        <v>1560.4918253656</v>
      </c>
      <c r="E153">
        <v>1539.9914839888</v>
      </c>
      <c r="F153">
        <v>1550.3583712102</v>
      </c>
      <c r="G153">
        <v>1560.0554779039</v>
      </c>
      <c r="H153">
        <v>1541.0380049038</v>
      </c>
      <c r="I153">
        <v>1550.7668087651</v>
      </c>
      <c r="J153">
        <v>1560.4306076211</v>
      </c>
    </row>
    <row r="154" spans="1:10">
      <c r="A154" t="s">
        <v>990</v>
      </c>
      <c r="B154">
        <v>1540.4091487914</v>
      </c>
      <c r="C154">
        <v>1550.304983712</v>
      </c>
      <c r="D154">
        <v>1560.4922223709</v>
      </c>
      <c r="E154">
        <v>1539.9887831524</v>
      </c>
      <c r="F154">
        <v>1550.3583712102</v>
      </c>
      <c r="G154">
        <v>1560.0560721113</v>
      </c>
      <c r="H154">
        <v>1541.0370398162</v>
      </c>
      <c r="I154">
        <v>1550.7660265333</v>
      </c>
      <c r="J154">
        <v>1560.4310045953</v>
      </c>
    </row>
    <row r="155" spans="1:10">
      <c r="A155" t="s">
        <v>991</v>
      </c>
      <c r="B155">
        <v>1540.4079920088</v>
      </c>
      <c r="C155">
        <v>1550.3061573182</v>
      </c>
      <c r="D155">
        <v>1560.4902412194</v>
      </c>
      <c r="E155">
        <v>1539.9882041335</v>
      </c>
      <c r="F155">
        <v>1550.3579793445</v>
      </c>
      <c r="G155">
        <v>1560.0544888497</v>
      </c>
      <c r="H155">
        <v>1541.0354930345</v>
      </c>
      <c r="I155">
        <v>1550.7660265333</v>
      </c>
      <c r="J155">
        <v>1560.4317966079</v>
      </c>
    </row>
    <row r="156" spans="1:10">
      <c r="A156" t="s">
        <v>992</v>
      </c>
      <c r="B156">
        <v>1540.4079920088</v>
      </c>
      <c r="C156">
        <v>1550.3047887483</v>
      </c>
      <c r="D156">
        <v>1560.4880625395</v>
      </c>
      <c r="E156">
        <v>1539.9903259475</v>
      </c>
      <c r="F156">
        <v>1550.3573925019</v>
      </c>
      <c r="G156">
        <v>1560.0538946436</v>
      </c>
      <c r="H156">
        <v>1541.0351058675</v>
      </c>
      <c r="I156">
        <v>1550.7648522308</v>
      </c>
      <c r="J156">
        <v>1560.4302106471</v>
      </c>
    </row>
    <row r="157" spans="1:10">
      <c r="A157" t="s">
        <v>993</v>
      </c>
      <c r="B157">
        <v>1540.4085694564</v>
      </c>
      <c r="C157">
        <v>1550.3069390861</v>
      </c>
      <c r="D157">
        <v>1560.490835758</v>
      </c>
      <c r="E157">
        <v>1539.9889755301</v>
      </c>
      <c r="F157">
        <v>1550.3589580535</v>
      </c>
      <c r="G157">
        <v>1560.0540920671</v>
      </c>
      <c r="H157">
        <v>1541.0354930345</v>
      </c>
      <c r="I157">
        <v>1550.7648522308</v>
      </c>
      <c r="J157">
        <v>1560.4312021143</v>
      </c>
    </row>
    <row r="158" spans="1:10">
      <c r="A158" t="s">
        <v>994</v>
      </c>
      <c r="B158">
        <v>1540.4066389718</v>
      </c>
      <c r="C158">
        <v>1550.3069390861</v>
      </c>
      <c r="D158">
        <v>1560.4876655363</v>
      </c>
      <c r="E158">
        <v>1539.9889755301</v>
      </c>
      <c r="F158">
        <v>1550.3593480082</v>
      </c>
      <c r="G158">
        <v>1560.0560721113</v>
      </c>
      <c r="H158">
        <v>1541.0351058675</v>
      </c>
      <c r="I158">
        <v>1550.7652423897</v>
      </c>
      <c r="J158">
        <v>1560.4298156098</v>
      </c>
    </row>
    <row r="159" spans="1:10">
      <c r="A159" t="s">
        <v>995</v>
      </c>
      <c r="B159">
        <v>1540.4101149797</v>
      </c>
      <c r="C159">
        <v>1550.3030283429</v>
      </c>
      <c r="D159">
        <v>1560.4918253656</v>
      </c>
      <c r="E159">
        <v>1539.9889755301</v>
      </c>
      <c r="F159">
        <v>1550.3570006366</v>
      </c>
      <c r="G159">
        <v>1560.0560721113</v>
      </c>
      <c r="H159">
        <v>1541.0345279501</v>
      </c>
      <c r="I159">
        <v>1550.7652423897</v>
      </c>
      <c r="J159">
        <v>1560.43080514</v>
      </c>
    </row>
    <row r="160" spans="1:10">
      <c r="A160" t="s">
        <v>996</v>
      </c>
      <c r="B160">
        <v>1540.4081844913</v>
      </c>
      <c r="C160">
        <v>1550.3043969096</v>
      </c>
      <c r="D160">
        <v>1560.4882600729</v>
      </c>
      <c r="E160">
        <v>1539.9889755301</v>
      </c>
      <c r="F160">
        <v>1550.3577843674</v>
      </c>
      <c r="G160">
        <v>1560.056468895</v>
      </c>
      <c r="H160">
        <v>1541.0374250956</v>
      </c>
      <c r="I160">
        <v>1550.7638730092</v>
      </c>
      <c r="J160">
        <v>1560.4317966079</v>
      </c>
    </row>
    <row r="161" spans="1:10">
      <c r="A161" t="s">
        <v>997</v>
      </c>
      <c r="B161">
        <v>1540.4132041487</v>
      </c>
      <c r="C161">
        <v>1550.3055705149</v>
      </c>
      <c r="D161">
        <v>1560.4910332921</v>
      </c>
      <c r="E161">
        <v>1539.9903259475</v>
      </c>
      <c r="F161">
        <v>1550.3587611647</v>
      </c>
      <c r="G161">
        <v>1560.0552804801</v>
      </c>
      <c r="H161">
        <v>1541.0349132283</v>
      </c>
      <c r="I161">
        <v>1550.765829541</v>
      </c>
      <c r="J161">
        <v>1560.4317966079</v>
      </c>
    </row>
    <row r="162" spans="1:10">
      <c r="A162" t="s">
        <v>998</v>
      </c>
      <c r="B162">
        <v>1540.4091487914</v>
      </c>
      <c r="C162">
        <v>1550.3055705149</v>
      </c>
      <c r="D162">
        <v>1560.4910332921</v>
      </c>
      <c r="E162">
        <v>1539.9895545495</v>
      </c>
      <c r="F162">
        <v>1550.3589580535</v>
      </c>
      <c r="G162">
        <v>1560.0548836971</v>
      </c>
      <c r="H162">
        <v>1541.0372324559</v>
      </c>
      <c r="I162">
        <v>1550.7650473102</v>
      </c>
      <c r="J162">
        <v>1560.4288241444</v>
      </c>
    </row>
    <row r="163" spans="1:10">
      <c r="A163" t="s">
        <v>999</v>
      </c>
      <c r="B163">
        <v>1540.4114661358</v>
      </c>
      <c r="C163">
        <v>1550.3036151442</v>
      </c>
      <c r="D163">
        <v>1560.4900436855</v>
      </c>
      <c r="E163">
        <v>1539.9897469274</v>
      </c>
      <c r="F163">
        <v>1550.3597398747</v>
      </c>
      <c r="G163">
        <v>1560.0544888497</v>
      </c>
      <c r="H163">
        <v>1541.0374250956</v>
      </c>
      <c r="I163">
        <v>1550.7632858593</v>
      </c>
      <c r="J163">
        <v>1560.4315990888</v>
      </c>
    </row>
    <row r="164" spans="1:10">
      <c r="A164" t="s">
        <v>1000</v>
      </c>
      <c r="B164">
        <v>1540.4062540077</v>
      </c>
      <c r="C164">
        <v>1550.304983712</v>
      </c>
      <c r="D164">
        <v>1560.4896466813</v>
      </c>
      <c r="E164">
        <v>1539.9893621717</v>
      </c>
      <c r="F164">
        <v>1550.3577843674</v>
      </c>
      <c r="G164">
        <v>1560.0556753278</v>
      </c>
      <c r="H164">
        <v>1541.0368452879</v>
      </c>
      <c r="I164">
        <v>1550.765829541</v>
      </c>
      <c r="J164">
        <v>1560.4323911019</v>
      </c>
    </row>
    <row r="165" spans="1:10">
      <c r="A165" t="s">
        <v>1001</v>
      </c>
      <c r="B165">
        <v>1540.4091487914</v>
      </c>
      <c r="C165">
        <v>1550.3055705149</v>
      </c>
      <c r="D165">
        <v>1560.4876655363</v>
      </c>
      <c r="E165">
        <v>1539.9895545495</v>
      </c>
      <c r="F165">
        <v>1550.3589580535</v>
      </c>
      <c r="G165">
        <v>1560.0540920671</v>
      </c>
      <c r="H165">
        <v>1541.0354930345</v>
      </c>
      <c r="I165">
        <v>1550.7648522308</v>
      </c>
      <c r="J165">
        <v>1560.4284291077</v>
      </c>
    </row>
    <row r="166" spans="1:10">
      <c r="A166" t="s">
        <v>1002</v>
      </c>
      <c r="B166">
        <v>1540.4056746749</v>
      </c>
      <c r="C166">
        <v>1550.3069390861</v>
      </c>
      <c r="D166">
        <v>1560.4936089863</v>
      </c>
      <c r="E166">
        <v>1539.9903259475</v>
      </c>
      <c r="F166">
        <v>1550.3581743216</v>
      </c>
      <c r="G166">
        <v>1560.0544888497</v>
      </c>
      <c r="H166">
        <v>1541.0374250956</v>
      </c>
      <c r="I166">
        <v>1550.7632858593</v>
      </c>
      <c r="J166">
        <v>1560.4306076211</v>
      </c>
    </row>
    <row r="167" spans="1:10">
      <c r="A167" t="s">
        <v>1003</v>
      </c>
      <c r="B167">
        <v>1540.4060596387</v>
      </c>
      <c r="C167">
        <v>1550.3004861792</v>
      </c>
      <c r="D167">
        <v>1560.4934114516</v>
      </c>
      <c r="E167">
        <v>1539.9901335694</v>
      </c>
      <c r="F167">
        <v>1550.3583712102</v>
      </c>
      <c r="G167">
        <v>1560.0550811208</v>
      </c>
      <c r="H167">
        <v>1541.0360728412</v>
      </c>
      <c r="I167">
        <v>1550.7638730092</v>
      </c>
      <c r="J167">
        <v>1560.4315990888</v>
      </c>
    </row>
    <row r="168" spans="1:10">
      <c r="A168" t="s">
        <v>1004</v>
      </c>
      <c r="B168">
        <v>1540.4116586191</v>
      </c>
      <c r="C168">
        <v>1550.3038101077</v>
      </c>
      <c r="D168">
        <v>1560.4876655363</v>
      </c>
      <c r="E168">
        <v>1539.9899411914</v>
      </c>
      <c r="F168">
        <v>1550.3591530309</v>
      </c>
      <c r="G168">
        <v>1560.0550811208</v>
      </c>
      <c r="H168">
        <v>1541.0358802018</v>
      </c>
      <c r="I168">
        <v>1550.766221613</v>
      </c>
      <c r="J168">
        <v>1560.4306076211</v>
      </c>
    </row>
    <row r="169" spans="1:10">
      <c r="A169" t="s">
        <v>1005</v>
      </c>
      <c r="B169">
        <v>1540.4060596387</v>
      </c>
      <c r="C169">
        <v>1550.3010729786</v>
      </c>
      <c r="D169">
        <v>1560.48885461</v>
      </c>
      <c r="E169">
        <v>1539.9903259475</v>
      </c>
      <c r="F169">
        <v>1550.3583712102</v>
      </c>
      <c r="G169">
        <v>1560.0546862734</v>
      </c>
      <c r="H169">
        <v>1541.0360728412</v>
      </c>
      <c r="I169">
        <v>1550.7648522308</v>
      </c>
      <c r="J169">
        <v>1560.4306076211</v>
      </c>
    </row>
    <row r="170" spans="1:10">
      <c r="A170" t="s">
        <v>1006</v>
      </c>
      <c r="B170">
        <v>1540.4064464897</v>
      </c>
      <c r="C170">
        <v>1550.3047887483</v>
      </c>
      <c r="D170">
        <v>1560.4912308262</v>
      </c>
      <c r="E170">
        <v>1539.9883965111</v>
      </c>
      <c r="F170">
        <v>1550.3611085416</v>
      </c>
      <c r="G170">
        <v>1560.0533004379</v>
      </c>
      <c r="H170">
        <v>1541.0354930345</v>
      </c>
      <c r="I170">
        <v>1550.7660265333</v>
      </c>
      <c r="J170">
        <v>1560.4294186362</v>
      </c>
    </row>
    <row r="171" spans="1:10">
      <c r="A171" t="s">
        <v>1007</v>
      </c>
      <c r="B171">
        <v>1540.4114661358</v>
      </c>
      <c r="C171">
        <v>1550.3043969096</v>
      </c>
      <c r="D171">
        <v>1560.4900436855</v>
      </c>
      <c r="E171">
        <v>1539.9895545495</v>
      </c>
      <c r="F171">
        <v>1550.3583712102</v>
      </c>
      <c r="G171">
        <v>1560.0548836971</v>
      </c>
      <c r="H171">
        <v>1541.0370398162</v>
      </c>
      <c r="I171">
        <v>1550.7668087651</v>
      </c>
      <c r="J171">
        <v>1560.4310045953</v>
      </c>
    </row>
    <row r="172" spans="1:10">
      <c r="A172" t="s">
        <v>1008</v>
      </c>
      <c r="B172">
        <v>1540.4052878242</v>
      </c>
      <c r="C172">
        <v>1550.3088944652</v>
      </c>
      <c r="D172">
        <v>1560.494600534</v>
      </c>
      <c r="E172">
        <v>1539.9876251151</v>
      </c>
      <c r="F172">
        <v>1550.3587611647</v>
      </c>
      <c r="G172">
        <v>1560.0550811208</v>
      </c>
      <c r="H172">
        <v>1541.0366526483</v>
      </c>
      <c r="I172">
        <v>1550.7638730092</v>
      </c>
      <c r="J172">
        <v>1560.4310045953</v>
      </c>
    </row>
    <row r="173" spans="1:10">
      <c r="A173" t="s">
        <v>1009</v>
      </c>
      <c r="B173">
        <v>1540.4070258231</v>
      </c>
      <c r="C173">
        <v>1550.3043969096</v>
      </c>
      <c r="D173">
        <v>1560.4890521436</v>
      </c>
      <c r="E173">
        <v>1539.9878174925</v>
      </c>
      <c r="F173">
        <v>1550.3583712102</v>
      </c>
      <c r="G173">
        <v>1560.0542894906</v>
      </c>
      <c r="H173">
        <v>1541.0356856738</v>
      </c>
      <c r="I173">
        <v>1550.7656344614</v>
      </c>
      <c r="J173">
        <v>1560.4294186362</v>
      </c>
    </row>
    <row r="174" spans="1:10">
      <c r="A174" t="s">
        <v>1010</v>
      </c>
      <c r="B174">
        <v>1540.4103074627</v>
      </c>
      <c r="C174">
        <v>1550.3075258905</v>
      </c>
      <c r="D174">
        <v>1560.4878630696</v>
      </c>
      <c r="E174">
        <v>1539.9903259475</v>
      </c>
      <c r="F174">
        <v>1550.3607166745</v>
      </c>
      <c r="G174">
        <v>1560.0542894906</v>
      </c>
      <c r="H174">
        <v>1541.0370398162</v>
      </c>
      <c r="I174">
        <v>1550.7654393818</v>
      </c>
      <c r="J174">
        <v>1560.4298156098</v>
      </c>
    </row>
    <row r="175" spans="1:10">
      <c r="A175" t="s">
        <v>1011</v>
      </c>
      <c r="B175">
        <v>1540.4072183054</v>
      </c>
      <c r="C175">
        <v>1550.3022465788</v>
      </c>
      <c r="D175">
        <v>1560.4916278313</v>
      </c>
      <c r="E175">
        <v>1539.9883965111</v>
      </c>
      <c r="F175">
        <v>1550.3595429857</v>
      </c>
      <c r="G175">
        <v>1560.0560721113</v>
      </c>
      <c r="H175">
        <v>1541.0358802018</v>
      </c>
      <c r="I175">
        <v>1550.7656344614</v>
      </c>
      <c r="J175">
        <v>1560.4312021143</v>
      </c>
    </row>
    <row r="176" spans="1:10">
      <c r="A176" t="s">
        <v>1012</v>
      </c>
      <c r="B176">
        <v>1540.4091487914</v>
      </c>
      <c r="C176">
        <v>1550.304983712</v>
      </c>
      <c r="D176">
        <v>1560.4918253656</v>
      </c>
      <c r="E176">
        <v>1539.9895545495</v>
      </c>
      <c r="F176">
        <v>1550.3589580535</v>
      </c>
      <c r="G176">
        <v>1560.0538946436</v>
      </c>
      <c r="H176">
        <v>1541.0389718812</v>
      </c>
      <c r="I176">
        <v>1550.7644601595</v>
      </c>
      <c r="J176">
        <v>1560.4300131284</v>
      </c>
    </row>
    <row r="177" spans="1:10">
      <c r="A177" t="s">
        <v>1013</v>
      </c>
      <c r="B177">
        <v>1540.4110792822</v>
      </c>
      <c r="C177">
        <v>1550.3057673902</v>
      </c>
      <c r="D177">
        <v>1560.48885461</v>
      </c>
      <c r="E177">
        <v>1539.9889755301</v>
      </c>
      <c r="F177">
        <v>1550.3583712102</v>
      </c>
      <c r="G177">
        <v>1560.0560721113</v>
      </c>
      <c r="H177">
        <v>1541.0356856738</v>
      </c>
      <c r="I177">
        <v>1550.7648522308</v>
      </c>
      <c r="J177">
        <v>1560.4313996333</v>
      </c>
    </row>
    <row r="178" spans="1:10">
      <c r="A178" t="s">
        <v>1014</v>
      </c>
      <c r="B178">
        <v>1540.407605157</v>
      </c>
      <c r="C178">
        <v>1550.3010729786</v>
      </c>
      <c r="D178">
        <v>1560.4894491475</v>
      </c>
      <c r="E178">
        <v>1539.9909049679</v>
      </c>
      <c r="F178">
        <v>1550.3575874789</v>
      </c>
      <c r="G178">
        <v>1560.0558746873</v>
      </c>
      <c r="H178">
        <v>1541.0378122639</v>
      </c>
      <c r="I178">
        <v>1550.7660265333</v>
      </c>
      <c r="J178">
        <v>1560.4310045953</v>
      </c>
    </row>
    <row r="179" spans="1:10">
      <c r="A179" t="s">
        <v>1015</v>
      </c>
      <c r="B179">
        <v>1540.4106943159</v>
      </c>
      <c r="C179">
        <v>1550.3010729786</v>
      </c>
      <c r="D179">
        <v>1560.4930144456</v>
      </c>
      <c r="E179">
        <v>1539.9897469274</v>
      </c>
      <c r="F179">
        <v>1550.3597398747</v>
      </c>
      <c r="G179">
        <v>1560.0546862734</v>
      </c>
      <c r="H179">
        <v>1541.0358802018</v>
      </c>
      <c r="I179">
        <v>1550.7646552388</v>
      </c>
      <c r="J179">
        <v>1560.4284291077</v>
      </c>
    </row>
    <row r="180" spans="1:10">
      <c r="A180" t="s">
        <v>1016</v>
      </c>
      <c r="B180">
        <v>1540.412045473</v>
      </c>
      <c r="C180">
        <v>1550.304983712</v>
      </c>
      <c r="D180">
        <v>1560.4916278313</v>
      </c>
      <c r="E180">
        <v>1539.9901335694</v>
      </c>
      <c r="F180">
        <v>1550.3589580535</v>
      </c>
      <c r="G180">
        <v>1560.0550811208</v>
      </c>
      <c r="H180">
        <v>1541.0358802018</v>
      </c>
      <c r="I180">
        <v>1550.766221613</v>
      </c>
      <c r="J180">
        <v>1560.4298156098</v>
      </c>
    </row>
    <row r="181" spans="1:10">
      <c r="A181" t="s">
        <v>1017</v>
      </c>
      <c r="B181">
        <v>1540.4106943159</v>
      </c>
      <c r="C181">
        <v>1550.3092863061</v>
      </c>
      <c r="D181">
        <v>1560.4910332921</v>
      </c>
      <c r="E181">
        <v>1539.9889755301</v>
      </c>
      <c r="F181">
        <v>1550.3593480082</v>
      </c>
      <c r="G181">
        <v>1560.0556753278</v>
      </c>
      <c r="H181">
        <v>1541.0362654807</v>
      </c>
      <c r="I181">
        <v>1550.7656344614</v>
      </c>
      <c r="J181">
        <v>1560.43080514</v>
      </c>
    </row>
    <row r="182" spans="1:10">
      <c r="A182" t="s">
        <v>1018</v>
      </c>
      <c r="B182">
        <v>1540.4081844913</v>
      </c>
      <c r="C182">
        <v>1550.3034201809</v>
      </c>
      <c r="D182">
        <v>1560.4936089863</v>
      </c>
      <c r="E182">
        <v>1539.9882041335</v>
      </c>
      <c r="F182">
        <v>1550.3591530309</v>
      </c>
      <c r="G182">
        <v>1560.0544888497</v>
      </c>
      <c r="H182">
        <v>1541.0370398162</v>
      </c>
      <c r="I182">
        <v>1550.7648522308</v>
      </c>
      <c r="J182">
        <v>1560.4312021143</v>
      </c>
    </row>
    <row r="183" spans="1:10">
      <c r="A183" t="s">
        <v>1019</v>
      </c>
      <c r="B183">
        <v>1540.4064464897</v>
      </c>
      <c r="C183">
        <v>1550.3069390861</v>
      </c>
      <c r="D183">
        <v>1560.4894491475</v>
      </c>
      <c r="E183">
        <v>1539.9907125897</v>
      </c>
      <c r="F183">
        <v>1550.3583712102</v>
      </c>
      <c r="G183">
        <v>1560.0550811208</v>
      </c>
      <c r="H183">
        <v>1541.0349132283</v>
      </c>
      <c r="I183">
        <v>1550.7638730092</v>
      </c>
      <c r="J183">
        <v>1560.4327861406</v>
      </c>
    </row>
    <row r="184" spans="1:10">
      <c r="A184" t="s">
        <v>1020</v>
      </c>
      <c r="B184">
        <v>1540.4056746749</v>
      </c>
      <c r="C184">
        <v>1550.3030283429</v>
      </c>
      <c r="D184">
        <v>1560.4924199054</v>
      </c>
      <c r="E184">
        <v>1539.9893621717</v>
      </c>
      <c r="F184">
        <v>1550.3597398747</v>
      </c>
      <c r="G184">
        <v>1560.0536952846</v>
      </c>
      <c r="H184">
        <v>1541.0368452879</v>
      </c>
      <c r="I184">
        <v>1550.766221613</v>
      </c>
      <c r="J184">
        <v>1560.4300131284</v>
      </c>
    </row>
    <row r="185" spans="1:10">
      <c r="A185" t="s">
        <v>1021</v>
      </c>
      <c r="B185">
        <v>1540.4097281268</v>
      </c>
      <c r="C185">
        <v>1550.3030283429</v>
      </c>
      <c r="D185">
        <v>1560.4866739974</v>
      </c>
      <c r="E185">
        <v>1539.9887831524</v>
      </c>
      <c r="F185">
        <v>1550.3587611647</v>
      </c>
      <c r="G185">
        <v>1560.0538946436</v>
      </c>
      <c r="H185">
        <v>1541.0347205892</v>
      </c>
      <c r="I185">
        <v>1550.7646552388</v>
      </c>
      <c r="J185">
        <v>1560.4302106471</v>
      </c>
    </row>
    <row r="186" spans="1:10">
      <c r="A186" t="s">
        <v>1022</v>
      </c>
      <c r="B186">
        <v>1540.4079920088</v>
      </c>
      <c r="C186">
        <v>1550.3047887483</v>
      </c>
      <c r="D186">
        <v>1560.486873467</v>
      </c>
      <c r="E186">
        <v>1539.9889755301</v>
      </c>
      <c r="F186">
        <v>1550.3591530309</v>
      </c>
      <c r="G186">
        <v>1560.0546862734</v>
      </c>
      <c r="H186">
        <v>1541.0360728412</v>
      </c>
      <c r="I186">
        <v>1550.7646552388</v>
      </c>
      <c r="J186">
        <v>1560.4300131284</v>
      </c>
    </row>
    <row r="187" spans="1:10">
      <c r="A187" t="s">
        <v>1023</v>
      </c>
      <c r="B187">
        <v>1540.407605157</v>
      </c>
      <c r="C187">
        <v>1550.3016597785</v>
      </c>
      <c r="D187">
        <v>1560.491430297</v>
      </c>
      <c r="E187">
        <v>1539.9889755301</v>
      </c>
      <c r="F187">
        <v>1550.3583712102</v>
      </c>
      <c r="G187">
        <v>1560.0558746873</v>
      </c>
      <c r="H187">
        <v>1541.0362654807</v>
      </c>
      <c r="I187">
        <v>1550.7652423897</v>
      </c>
      <c r="J187">
        <v>1560.4310045953</v>
      </c>
    </row>
    <row r="188" spans="1:10">
      <c r="A188" t="s">
        <v>1024</v>
      </c>
      <c r="B188">
        <v>1540.4081844913</v>
      </c>
      <c r="C188">
        <v>1550.3059623542</v>
      </c>
      <c r="D188">
        <v>1560.4896466813</v>
      </c>
      <c r="E188">
        <v>1539.9901335694</v>
      </c>
      <c r="F188">
        <v>1550.3570006366</v>
      </c>
      <c r="G188">
        <v>1560.0542894906</v>
      </c>
      <c r="H188">
        <v>1541.0374250956</v>
      </c>
      <c r="I188">
        <v>1550.7654393818</v>
      </c>
      <c r="J188">
        <v>1560.4315990888</v>
      </c>
    </row>
    <row r="189" spans="1:10">
      <c r="A189" t="s">
        <v>1025</v>
      </c>
      <c r="B189">
        <v>1540.4101149797</v>
      </c>
      <c r="C189">
        <v>1550.3022465788</v>
      </c>
      <c r="D189">
        <v>1560.4912308262</v>
      </c>
      <c r="E189">
        <v>1539.9889755301</v>
      </c>
      <c r="F189">
        <v>1550.3599348523</v>
      </c>
      <c r="G189">
        <v>1560.0542894906</v>
      </c>
      <c r="H189">
        <v>1541.0358802018</v>
      </c>
      <c r="I189">
        <v>1550.766221613</v>
      </c>
      <c r="J189">
        <v>1560.4298156098</v>
      </c>
    </row>
    <row r="190" spans="1:10">
      <c r="A190" t="s">
        <v>1026</v>
      </c>
      <c r="B190">
        <v>1540.4070258231</v>
      </c>
      <c r="C190">
        <v>1550.3055705149</v>
      </c>
      <c r="D190">
        <v>1560.4886551398</v>
      </c>
      <c r="E190">
        <v>1539.9897469274</v>
      </c>
      <c r="F190">
        <v>1550.3583712102</v>
      </c>
      <c r="G190">
        <v>1560.0538946436</v>
      </c>
      <c r="H190">
        <v>1541.0372324559</v>
      </c>
      <c r="I190">
        <v>1550.7654393818</v>
      </c>
      <c r="J190">
        <v>1560.4302106471</v>
      </c>
    </row>
    <row r="191" spans="1:10">
      <c r="A191" t="s">
        <v>1027</v>
      </c>
      <c r="B191">
        <v>1540.4066389718</v>
      </c>
      <c r="C191">
        <v>1550.3036151442</v>
      </c>
      <c r="D191">
        <v>1560.4926193765</v>
      </c>
      <c r="E191">
        <v>1539.9895545495</v>
      </c>
      <c r="F191">
        <v>1550.3579793445</v>
      </c>
      <c r="G191">
        <v>1560.0544888497</v>
      </c>
      <c r="H191">
        <v>1541.0366526483</v>
      </c>
      <c r="I191">
        <v>1550.7642650802</v>
      </c>
      <c r="J191">
        <v>1560.4315990888</v>
      </c>
    </row>
    <row r="192" spans="1:10">
      <c r="A192" t="s">
        <v>1028</v>
      </c>
      <c r="B192">
        <v>1540.409535644</v>
      </c>
      <c r="C192">
        <v>1550.304983712</v>
      </c>
      <c r="D192">
        <v>1560.490835758</v>
      </c>
      <c r="E192">
        <v>1539.9895545495</v>
      </c>
      <c r="F192">
        <v>1550.3597398747</v>
      </c>
      <c r="G192">
        <v>1560.0550811208</v>
      </c>
      <c r="H192">
        <v>1541.0349132283</v>
      </c>
      <c r="I192">
        <v>1550.7668087651</v>
      </c>
      <c r="J192">
        <v>1560.4306076211</v>
      </c>
    </row>
    <row r="193" spans="1:10">
      <c r="A193" t="s">
        <v>1029</v>
      </c>
      <c r="B193">
        <v>1540.4012343956</v>
      </c>
      <c r="C193">
        <v>1550.3010729786</v>
      </c>
      <c r="D193">
        <v>1560.490835758</v>
      </c>
      <c r="E193">
        <v>1539.9887831524</v>
      </c>
      <c r="F193">
        <v>1550.3575874789</v>
      </c>
      <c r="G193">
        <v>1560.0550811208</v>
      </c>
      <c r="H193">
        <v>1541.0364600088</v>
      </c>
      <c r="I193">
        <v>1550.7654393818</v>
      </c>
      <c r="J193">
        <v>1560.4306076211</v>
      </c>
    </row>
    <row r="194" spans="1:10">
      <c r="A194" t="s">
        <v>1030</v>
      </c>
      <c r="B194">
        <v>1540.4077976394</v>
      </c>
      <c r="C194">
        <v>1550.304983712</v>
      </c>
      <c r="D194">
        <v>1560.4918253656</v>
      </c>
      <c r="E194">
        <v>1539.9887831524</v>
      </c>
      <c r="F194">
        <v>1550.3589580535</v>
      </c>
      <c r="G194">
        <v>1560.0546862734</v>
      </c>
      <c r="H194">
        <v>1541.0364600088</v>
      </c>
      <c r="I194">
        <v>1550.7652423897</v>
      </c>
      <c r="J194">
        <v>1560.4300131284</v>
      </c>
    </row>
    <row r="195" spans="1:10">
      <c r="A195" t="s">
        <v>1031</v>
      </c>
      <c r="B195">
        <v>1540.4083769738</v>
      </c>
      <c r="C195">
        <v>1550.3036151442</v>
      </c>
      <c r="D195">
        <v>1560.4926193765</v>
      </c>
      <c r="E195">
        <v>1539.9895545495</v>
      </c>
      <c r="F195">
        <v>1550.3581743216</v>
      </c>
      <c r="G195">
        <v>1560.0558746873</v>
      </c>
      <c r="H195">
        <v>1541.0368452879</v>
      </c>
      <c r="I195">
        <v>1550.7650473102</v>
      </c>
      <c r="J195">
        <v>1560.4321916462</v>
      </c>
    </row>
    <row r="196" spans="1:10">
      <c r="A196" t="s">
        <v>1032</v>
      </c>
      <c r="B196">
        <v>1540.4110792822</v>
      </c>
      <c r="C196">
        <v>1550.3024415419</v>
      </c>
      <c r="D196">
        <v>1560.4886551398</v>
      </c>
      <c r="E196">
        <v>1539.9907125897</v>
      </c>
      <c r="F196">
        <v>1550.357197525</v>
      </c>
      <c r="G196">
        <v>1560.0544888497</v>
      </c>
      <c r="H196">
        <v>1541.0374250956</v>
      </c>
      <c r="I196">
        <v>1550.76367793</v>
      </c>
      <c r="J196">
        <v>1560.4302106471</v>
      </c>
    </row>
    <row r="197" spans="1:10">
      <c r="A197" t="s">
        <v>1033</v>
      </c>
      <c r="B197">
        <v>1540.4081844913</v>
      </c>
      <c r="C197">
        <v>1550.3042019461</v>
      </c>
      <c r="D197">
        <v>1560.4904387533</v>
      </c>
      <c r="E197">
        <v>1539.9893621717</v>
      </c>
      <c r="F197">
        <v>1550.3607166745</v>
      </c>
      <c r="G197">
        <v>1560.0538946436</v>
      </c>
      <c r="H197">
        <v>1541.0366526483</v>
      </c>
      <c r="I197">
        <v>1550.7652423897</v>
      </c>
      <c r="J197">
        <v>1560.4306076211</v>
      </c>
    </row>
    <row r="198" spans="1:10">
      <c r="A198" t="s">
        <v>1034</v>
      </c>
      <c r="B198">
        <v>1540.4110792822</v>
      </c>
      <c r="C198">
        <v>1550.3036151442</v>
      </c>
      <c r="D198">
        <v>1560.4932119802</v>
      </c>
      <c r="E198">
        <v>1539.9895545495</v>
      </c>
      <c r="F198">
        <v>1550.3575874789</v>
      </c>
      <c r="G198">
        <v>1560.0533004379</v>
      </c>
      <c r="H198">
        <v>1541.0362654807</v>
      </c>
      <c r="I198">
        <v>1550.7648522308</v>
      </c>
      <c r="J198">
        <v>1560.428626626</v>
      </c>
    </row>
    <row r="199" spans="1:10">
      <c r="A199" t="s">
        <v>1035</v>
      </c>
      <c r="B199">
        <v>1540.4093431612</v>
      </c>
      <c r="C199">
        <v>1550.309481271</v>
      </c>
      <c r="D199">
        <v>1560.490835758</v>
      </c>
      <c r="E199">
        <v>1539.9899411914</v>
      </c>
      <c r="F199">
        <v>1550.3587611647</v>
      </c>
      <c r="G199">
        <v>1560.0536952846</v>
      </c>
      <c r="H199">
        <v>1541.0370398162</v>
      </c>
      <c r="I199">
        <v>1550.7652423897</v>
      </c>
      <c r="J199">
        <v>1560.4317966079</v>
      </c>
    </row>
    <row r="200" spans="1:10">
      <c r="A200" t="s">
        <v>1036</v>
      </c>
      <c r="B200">
        <v>1540.4135891163</v>
      </c>
      <c r="C200">
        <v>1550.3004861792</v>
      </c>
      <c r="D200">
        <v>1560.48885461</v>
      </c>
      <c r="E200">
        <v>1539.9897469274</v>
      </c>
      <c r="F200">
        <v>1550.3601298298</v>
      </c>
      <c r="G200">
        <v>1560.0554779039</v>
      </c>
      <c r="H200">
        <v>1541.0374250956</v>
      </c>
      <c r="I200">
        <v>1550.766221613</v>
      </c>
      <c r="J200">
        <v>1560.4300131284</v>
      </c>
    </row>
    <row r="201" spans="1:10">
      <c r="A201" t="s">
        <v>1037</v>
      </c>
      <c r="B201">
        <v>1540.4070258231</v>
      </c>
      <c r="C201">
        <v>1550.3063522822</v>
      </c>
      <c r="D201">
        <v>1560.4918253656</v>
      </c>
      <c r="E201">
        <v>1539.9907125897</v>
      </c>
      <c r="F201">
        <v>1550.3583712102</v>
      </c>
      <c r="G201">
        <v>1560.0542894906</v>
      </c>
      <c r="H201">
        <v>1541.0378122639</v>
      </c>
      <c r="I201">
        <v>1550.7652423897</v>
      </c>
      <c r="J201">
        <v>1560.4312021143</v>
      </c>
    </row>
    <row r="202" spans="1:10">
      <c r="A202" t="s">
        <v>1038</v>
      </c>
      <c r="B202">
        <v>1540.4085694564</v>
      </c>
      <c r="C202">
        <v>1550.3043969096</v>
      </c>
      <c r="D202">
        <v>1560.4900436855</v>
      </c>
      <c r="E202">
        <v>1539.9901335694</v>
      </c>
      <c r="F202">
        <v>1550.360326719</v>
      </c>
      <c r="G202">
        <v>1560.0544888497</v>
      </c>
      <c r="H202">
        <v>1541.0368452879</v>
      </c>
      <c r="I202">
        <v>1550.7666117726</v>
      </c>
      <c r="J202">
        <v>1560.4296180912</v>
      </c>
    </row>
    <row r="203" spans="1:10">
      <c r="A203" t="s">
        <v>1039</v>
      </c>
      <c r="B203">
        <v>1540.4043235289</v>
      </c>
      <c r="C203">
        <v>1550.3069390861</v>
      </c>
      <c r="D203">
        <v>1560.4902412194</v>
      </c>
      <c r="E203">
        <v>1539.9889755301</v>
      </c>
      <c r="F203">
        <v>1550.360326719</v>
      </c>
      <c r="G203">
        <v>1560.0540920671</v>
      </c>
      <c r="H203">
        <v>1541.0360728412</v>
      </c>
      <c r="I203">
        <v>1550.7654393818</v>
      </c>
      <c r="J203">
        <v>1560.4310045953</v>
      </c>
    </row>
    <row r="204" spans="1:10">
      <c r="A204" t="s">
        <v>1040</v>
      </c>
      <c r="B204">
        <v>1540.4112736525</v>
      </c>
      <c r="C204">
        <v>1550.3067441219</v>
      </c>
      <c r="D204">
        <v>1560.4934114516</v>
      </c>
      <c r="E204">
        <v>1539.9893621717</v>
      </c>
      <c r="F204">
        <v>1550.3593480082</v>
      </c>
      <c r="G204">
        <v>1560.0531010791</v>
      </c>
      <c r="H204">
        <v>1541.0389718812</v>
      </c>
      <c r="I204">
        <v>1550.7656344614</v>
      </c>
      <c r="J204">
        <v>1560.4310045953</v>
      </c>
    </row>
    <row r="205" spans="1:10">
      <c r="A205" t="s">
        <v>1041</v>
      </c>
      <c r="B205">
        <v>1540.4110792822</v>
      </c>
      <c r="C205">
        <v>1550.3022465788</v>
      </c>
      <c r="D205">
        <v>1560.4934114516</v>
      </c>
      <c r="E205">
        <v>1539.9895545495</v>
      </c>
      <c r="F205">
        <v>1550.3587611647</v>
      </c>
      <c r="G205">
        <v>1560.0544888497</v>
      </c>
      <c r="H205">
        <v>1541.0368452879</v>
      </c>
      <c r="I205">
        <v>1550.7638730092</v>
      </c>
      <c r="J205">
        <v>1560.4310045953</v>
      </c>
    </row>
    <row r="206" spans="1:10">
      <c r="A206" t="s">
        <v>1042</v>
      </c>
      <c r="B206">
        <v>1540.4083769738</v>
      </c>
      <c r="C206">
        <v>1550.3055705149</v>
      </c>
      <c r="D206">
        <v>1560.4912308262</v>
      </c>
      <c r="E206">
        <v>1539.9897469274</v>
      </c>
      <c r="F206">
        <v>1550.3583712102</v>
      </c>
      <c r="G206">
        <v>1560.0562695353</v>
      </c>
      <c r="H206">
        <v>1541.0364600088</v>
      </c>
      <c r="I206">
        <v>1550.7652423897</v>
      </c>
      <c r="J206">
        <v>1560.4310045953</v>
      </c>
    </row>
    <row r="207" spans="1:10">
      <c r="A207" t="s">
        <v>1043</v>
      </c>
      <c r="B207">
        <v>1540.4105018328</v>
      </c>
      <c r="C207">
        <v>1550.3055705149</v>
      </c>
      <c r="D207">
        <v>1560.487468003</v>
      </c>
      <c r="E207">
        <v>1539.9883965111</v>
      </c>
      <c r="F207">
        <v>1550.3589580535</v>
      </c>
      <c r="G207">
        <v>1560.0562695353</v>
      </c>
      <c r="H207">
        <v>1541.0366526483</v>
      </c>
      <c r="I207">
        <v>1550.7642650802</v>
      </c>
      <c r="J207">
        <v>1560.4304101023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1540.4083731996</v>
      </c>
      <c r="C2">
        <v>1550.3018509186</v>
      </c>
      <c r="D2">
        <v>1560.4880586663</v>
      </c>
      <c r="E2">
        <v>1539.9909011958</v>
      </c>
      <c r="F2">
        <v>1550.3585623644</v>
      </c>
      <c r="G2">
        <v>1560.0554740329</v>
      </c>
      <c r="H2">
        <v>1541.0416726253</v>
      </c>
      <c r="I2">
        <v>1550.7664128677</v>
      </c>
      <c r="J2">
        <v>1560.4304062294</v>
      </c>
    </row>
    <row r="3" spans="1:10">
      <c r="A3" t="s">
        <v>1045</v>
      </c>
      <c r="B3">
        <v>1540.4060558645</v>
      </c>
      <c r="C3">
        <v>1550.3016559557</v>
      </c>
      <c r="D3">
        <v>1560.4870671269</v>
      </c>
      <c r="E3">
        <v>1539.9891641357</v>
      </c>
      <c r="F3">
        <v>1550.3607128514</v>
      </c>
      <c r="G3">
        <v>1560.0564650239</v>
      </c>
      <c r="H3">
        <v>1541.0391607441</v>
      </c>
      <c r="I3">
        <v>1550.7673920925</v>
      </c>
      <c r="J3">
        <v>1560.4317927349</v>
      </c>
    </row>
    <row r="4" spans="1:10">
      <c r="A4" t="s">
        <v>1046</v>
      </c>
      <c r="B4">
        <v>1540.4048990866</v>
      </c>
      <c r="C4">
        <v>1550.3049798892</v>
      </c>
      <c r="D4">
        <v>1560.4886512666</v>
      </c>
      <c r="E4">
        <v>1539.9891641357</v>
      </c>
      <c r="F4">
        <v>1550.3597360516</v>
      </c>
      <c r="G4">
        <v>1560.0550772497</v>
      </c>
      <c r="H4">
        <v>1541.0387735752</v>
      </c>
      <c r="I4">
        <v>1550.7664128677</v>
      </c>
      <c r="J4">
        <v>1560.4302067742</v>
      </c>
    </row>
    <row r="5" spans="1:10">
      <c r="A5" t="s">
        <v>1047</v>
      </c>
      <c r="B5">
        <v>1540.4085656822</v>
      </c>
      <c r="C5">
        <v>1550.3051767644</v>
      </c>
      <c r="D5">
        <v>1560.4886512666</v>
      </c>
      <c r="E5">
        <v>1539.9895507774</v>
      </c>
      <c r="F5">
        <v>1550.3599310292</v>
      </c>
      <c r="G5">
        <v>1560.0558708163</v>
      </c>
      <c r="H5">
        <v>1541.0409001737</v>
      </c>
      <c r="I5">
        <v>1550.7664128677</v>
      </c>
      <c r="J5">
        <v>1560.4327822676</v>
      </c>
    </row>
    <row r="6" spans="1:10">
      <c r="A6" t="s">
        <v>1048</v>
      </c>
      <c r="B6">
        <v>1540.4060558645</v>
      </c>
      <c r="C6">
        <v>1550.3024377191</v>
      </c>
      <c r="D6">
        <v>1560.489642808</v>
      </c>
      <c r="E6">
        <v>1539.9914802167</v>
      </c>
      <c r="F6">
        <v>1550.3591492078</v>
      </c>
      <c r="G6">
        <v>1560.0544849787</v>
      </c>
      <c r="H6">
        <v>1541.0397405535</v>
      </c>
      <c r="I6">
        <v>1550.7666079475</v>
      </c>
      <c r="J6">
        <v>1560.4298117369</v>
      </c>
    </row>
    <row r="7" spans="1:10">
      <c r="A7" t="s">
        <v>1049</v>
      </c>
      <c r="B7">
        <v>1540.4103036885</v>
      </c>
      <c r="C7">
        <v>1550.3018509186</v>
      </c>
      <c r="D7">
        <v>1560.4906343507</v>
      </c>
      <c r="E7">
        <v>1539.9895507774</v>
      </c>
      <c r="F7">
        <v>1550.3591492078</v>
      </c>
      <c r="G7">
        <v>1560.0554740329</v>
      </c>
      <c r="H7">
        <v>1541.0412854551</v>
      </c>
      <c r="I7">
        <v>1550.7679792455</v>
      </c>
      <c r="J7">
        <v>1560.4315952158</v>
      </c>
    </row>
    <row r="8" spans="1:10">
      <c r="A8" t="s">
        <v>1050</v>
      </c>
      <c r="B8">
        <v>1540.402774243</v>
      </c>
      <c r="C8">
        <v>1550.3010691558</v>
      </c>
      <c r="D8">
        <v>1560.4908318848</v>
      </c>
      <c r="E8">
        <v>1539.988392739</v>
      </c>
      <c r="F8">
        <v>1550.3603228959</v>
      </c>
      <c r="G8">
        <v>1560.0554740329</v>
      </c>
      <c r="H8">
        <v>1541.0405130039</v>
      </c>
      <c r="I8">
        <v>1550.7673920925</v>
      </c>
      <c r="J8">
        <v>1560.4306037482</v>
      </c>
    </row>
    <row r="9" spans="1:10">
      <c r="A9" t="s">
        <v>1051</v>
      </c>
      <c r="B9">
        <v>1540.4066351976</v>
      </c>
      <c r="C9">
        <v>1550.3010691558</v>
      </c>
      <c r="D9">
        <v>1560.4888507368</v>
      </c>
      <c r="E9">
        <v>1539.9895507774</v>
      </c>
      <c r="F9">
        <v>1550.3599310292</v>
      </c>
      <c r="G9">
        <v>1560.0550772497</v>
      </c>
      <c r="H9">
        <v>1541.0395460246</v>
      </c>
      <c r="I9">
        <v>1550.76680494</v>
      </c>
      <c r="J9">
        <v>1560.4317927349</v>
      </c>
    </row>
    <row r="10" spans="1:10">
      <c r="A10" t="s">
        <v>1052</v>
      </c>
      <c r="B10">
        <v>1540.4074089005</v>
      </c>
      <c r="C10">
        <v>1550.3041981232</v>
      </c>
      <c r="D10">
        <v>1560.491623958</v>
      </c>
      <c r="E10">
        <v>1539.9901297973</v>
      </c>
      <c r="F10">
        <v>1550.3612996964</v>
      </c>
      <c r="G10">
        <v>1560.0560682402</v>
      </c>
      <c r="H10">
        <v>1541.0397405535</v>
      </c>
      <c r="I10">
        <v>1550.7664128677</v>
      </c>
      <c r="J10">
        <v>1560.4300092555</v>
      </c>
    </row>
    <row r="11" spans="1:10">
      <c r="A11" t="s">
        <v>1053</v>
      </c>
      <c r="B11">
        <v>1540.4081807171</v>
      </c>
      <c r="C11">
        <v>1550.3016559557</v>
      </c>
      <c r="D11">
        <v>1560.4910294189</v>
      </c>
      <c r="E11">
        <v>1539.9909011958</v>
      </c>
      <c r="F11">
        <v>1550.3595391626</v>
      </c>
      <c r="G11">
        <v>1560.0568598722</v>
      </c>
      <c r="H11">
        <v>1541.0374213184</v>
      </c>
      <c r="I11">
        <v>1550.7656306363</v>
      </c>
      <c r="J11">
        <v>1560.4319902541</v>
      </c>
    </row>
    <row r="12" spans="1:10">
      <c r="A12" t="s">
        <v>1054</v>
      </c>
      <c r="B12">
        <v>1540.4050915683</v>
      </c>
      <c r="C12">
        <v>1550.3055666921</v>
      </c>
      <c r="D12">
        <v>1560.4882561997</v>
      </c>
      <c r="E12">
        <v>1539.9893583996</v>
      </c>
      <c r="F12">
        <v>1550.3609097407</v>
      </c>
      <c r="G12">
        <v>1560.0536914136</v>
      </c>
      <c r="H12">
        <v>1541.0399331939</v>
      </c>
      <c r="I12">
        <v>1550.7677822527</v>
      </c>
      <c r="J12">
        <v>1560.4310007224</v>
      </c>
    </row>
    <row r="13" spans="1:10">
      <c r="A13" t="s">
        <v>1055</v>
      </c>
      <c r="B13">
        <v>1540.4045122363</v>
      </c>
      <c r="C13">
        <v>1550.3073271033</v>
      </c>
      <c r="D13">
        <v>1560.4910294189</v>
      </c>
      <c r="E13">
        <v>1539.9901297973</v>
      </c>
      <c r="F13">
        <v>1550.3611047185</v>
      </c>
      <c r="G13">
        <v>1560.0556714568</v>
      </c>
      <c r="H13">
        <v>1541.0374213184</v>
      </c>
      <c r="I13">
        <v>1550.76680494</v>
      </c>
      <c r="J13">
        <v>1560.4319902541</v>
      </c>
    </row>
    <row r="14" spans="1:10">
      <c r="A14" t="s">
        <v>1056</v>
      </c>
      <c r="B14">
        <v>1540.4031610924</v>
      </c>
      <c r="C14">
        <v>1550.3063484594</v>
      </c>
      <c r="D14">
        <v>1560.4900398123</v>
      </c>
      <c r="E14">
        <v>1539.9903221753</v>
      </c>
      <c r="F14">
        <v>1550.3585623644</v>
      </c>
      <c r="G14">
        <v>1560.0562656643</v>
      </c>
      <c r="H14">
        <v>1541.0389681039</v>
      </c>
      <c r="I14">
        <v>1550.7671950999</v>
      </c>
      <c r="J14">
        <v>1560.432387229</v>
      </c>
    </row>
    <row r="15" spans="1:10">
      <c r="A15" t="s">
        <v>1057</v>
      </c>
      <c r="B15">
        <v>1540.4045122363</v>
      </c>
      <c r="C15">
        <v>1550.3010691558</v>
      </c>
      <c r="D15">
        <v>1560.4928130378</v>
      </c>
      <c r="E15">
        <v>1539.9887793803</v>
      </c>
      <c r="F15">
        <v>1550.3603228959</v>
      </c>
      <c r="G15">
        <v>1560.0550772497</v>
      </c>
      <c r="H15">
        <v>1541.0381937664</v>
      </c>
      <c r="I15">
        <v>1550.7677822527</v>
      </c>
      <c r="J15">
        <v>1560.4331792429</v>
      </c>
    </row>
    <row r="16" spans="1:10">
      <c r="A16" t="s">
        <v>1058</v>
      </c>
      <c r="B16">
        <v>1540.4066351976</v>
      </c>
      <c r="C16">
        <v>1550.3041981232</v>
      </c>
      <c r="D16">
        <v>1560.4890482704</v>
      </c>
      <c r="E16">
        <v>1539.9895507774</v>
      </c>
      <c r="F16">
        <v>1550.3601260068</v>
      </c>
      <c r="G16">
        <v>1560.0546824023</v>
      </c>
      <c r="H16">
        <v>1541.0387735752</v>
      </c>
      <c r="I16">
        <v>1550.7671950999</v>
      </c>
      <c r="J16">
        <v>1560.4304062294</v>
      </c>
    </row>
    <row r="17" spans="1:10">
      <c r="A17" t="s">
        <v>1059</v>
      </c>
      <c r="B17">
        <v>1540.4083731996</v>
      </c>
      <c r="C17">
        <v>1550.3088906423</v>
      </c>
      <c r="D17">
        <v>1560.4904348801</v>
      </c>
      <c r="E17">
        <v>1539.9895507774</v>
      </c>
      <c r="F17">
        <v>1550.3601260068</v>
      </c>
      <c r="G17">
        <v>1560.054879826</v>
      </c>
      <c r="H17">
        <v>1541.0397405535</v>
      </c>
      <c r="I17">
        <v>1550.7670000199</v>
      </c>
      <c r="J17">
        <v>1560.4313957603</v>
      </c>
    </row>
    <row r="18" spans="1:10">
      <c r="A18" t="s">
        <v>1060</v>
      </c>
      <c r="B18">
        <v>1540.4122341823</v>
      </c>
      <c r="C18">
        <v>1550.303416358</v>
      </c>
      <c r="D18">
        <v>1560.4882561997</v>
      </c>
      <c r="E18">
        <v>1539.9903221753</v>
      </c>
      <c r="F18">
        <v>1550.3611047185</v>
      </c>
      <c r="G18">
        <v>1560.0556714568</v>
      </c>
      <c r="H18">
        <v>1541.0393533843</v>
      </c>
      <c r="I18">
        <v>1550.7675871726</v>
      </c>
      <c r="J18">
        <v>1560.4317927349</v>
      </c>
    </row>
    <row r="19" spans="1:10">
      <c r="A19" t="s">
        <v>1061</v>
      </c>
      <c r="B19">
        <v>1540.400843773</v>
      </c>
      <c r="C19">
        <v>1550.3067402991</v>
      </c>
      <c r="D19">
        <v>1560.4894452743</v>
      </c>
      <c r="E19">
        <v>1539.9901297973</v>
      </c>
      <c r="F19">
        <v>1550.3612996964</v>
      </c>
      <c r="G19">
        <v>1560.0550772497</v>
      </c>
      <c r="H19">
        <v>1541.0401258343</v>
      </c>
      <c r="I19">
        <v>1550.7673920925</v>
      </c>
      <c r="J19">
        <v>1560.4321877733</v>
      </c>
    </row>
    <row r="20" spans="1:10">
      <c r="A20" t="s">
        <v>1062</v>
      </c>
      <c r="B20">
        <v>1540.4076013828</v>
      </c>
      <c r="C20">
        <v>1550.302242756</v>
      </c>
      <c r="D20">
        <v>1560.4888507368</v>
      </c>
      <c r="E20">
        <v>1539.9907088176</v>
      </c>
      <c r="F20">
        <v>1550.3591492078</v>
      </c>
      <c r="G20">
        <v>1560.0554740329</v>
      </c>
      <c r="H20">
        <v>1541.0385809351</v>
      </c>
      <c r="I20">
        <v>1550.7660227082</v>
      </c>
      <c r="J20">
        <v>1560.4311982413</v>
      </c>
    </row>
    <row r="21" spans="1:10">
      <c r="A21" t="s">
        <v>1063</v>
      </c>
      <c r="B21">
        <v>1540.4068295668</v>
      </c>
      <c r="C21">
        <v>1550.3036113214</v>
      </c>
      <c r="D21">
        <v>1560.4918214923</v>
      </c>
      <c r="E21">
        <v>1539.9903221753</v>
      </c>
      <c r="F21">
        <v>1550.3609097407</v>
      </c>
      <c r="G21">
        <v>1560.054879826</v>
      </c>
      <c r="H21">
        <v>1541.0385809351</v>
      </c>
      <c r="I21">
        <v>1550.7664128677</v>
      </c>
      <c r="J21">
        <v>1560.4306037482</v>
      </c>
    </row>
    <row r="22" spans="1:10">
      <c r="A22" t="s">
        <v>1064</v>
      </c>
      <c r="B22">
        <v>1540.4058633826</v>
      </c>
      <c r="C22">
        <v>1550.2998955574</v>
      </c>
      <c r="D22">
        <v>1560.4938026479</v>
      </c>
      <c r="E22">
        <v>1539.9901297973</v>
      </c>
      <c r="F22">
        <v>1550.3591492078</v>
      </c>
      <c r="G22">
        <v>1560.0558708163</v>
      </c>
      <c r="H22">
        <v>1541.0399331939</v>
      </c>
      <c r="I22">
        <v>1550.7660227082</v>
      </c>
      <c r="J22">
        <v>1560.4333767624</v>
      </c>
    </row>
    <row r="23" spans="1:10">
      <c r="A23" t="s">
        <v>1065</v>
      </c>
      <c r="B23">
        <v>1540.4104980587</v>
      </c>
      <c r="C23">
        <v>1550.3049798892</v>
      </c>
      <c r="D23">
        <v>1560.4906343507</v>
      </c>
      <c r="E23">
        <v>1539.9895507774</v>
      </c>
      <c r="F23">
        <v>1550.3603228959</v>
      </c>
      <c r="G23">
        <v>1560.0554740329</v>
      </c>
      <c r="H23">
        <v>1541.0389681039</v>
      </c>
      <c r="I23">
        <v>1550.7681743257</v>
      </c>
      <c r="J23">
        <v>1560.4304062294</v>
      </c>
    </row>
    <row r="24" spans="1:10">
      <c r="A24" t="s">
        <v>1066</v>
      </c>
      <c r="B24">
        <v>1540.4045122363</v>
      </c>
      <c r="C24">
        <v>1550.2998955574</v>
      </c>
      <c r="D24">
        <v>1560.4914264238</v>
      </c>
      <c r="E24">
        <v>1539.9901297973</v>
      </c>
      <c r="F24">
        <v>1550.3603228959</v>
      </c>
      <c r="G24">
        <v>1560.0538907725</v>
      </c>
      <c r="H24">
        <v>1541.0412854551</v>
      </c>
      <c r="I24">
        <v>1550.76680494</v>
      </c>
      <c r="J24">
        <v>1560.4310007224</v>
      </c>
    </row>
    <row r="25" spans="1:10">
      <c r="A25" t="s">
        <v>1067</v>
      </c>
      <c r="B25">
        <v>1540.4106905417</v>
      </c>
      <c r="C25">
        <v>1550.3063484594</v>
      </c>
      <c r="D25">
        <v>1560.4914264238</v>
      </c>
      <c r="E25">
        <v>1539.991093574</v>
      </c>
      <c r="F25">
        <v>1550.3597360516</v>
      </c>
      <c r="G25">
        <v>1560.0534939902</v>
      </c>
      <c r="H25">
        <v>1541.0389681039</v>
      </c>
      <c r="I25">
        <v>1550.76680494</v>
      </c>
      <c r="J25">
        <v>1560.4313957603</v>
      </c>
    </row>
    <row r="26" spans="1:10">
      <c r="A26" t="s">
        <v>1068</v>
      </c>
      <c r="B26">
        <v>1540.4101112056</v>
      </c>
      <c r="C26">
        <v>1550.3047849255</v>
      </c>
      <c r="D26">
        <v>1560.4910294189</v>
      </c>
      <c r="E26">
        <v>1539.9918668596</v>
      </c>
      <c r="F26">
        <v>1550.3605178736</v>
      </c>
      <c r="G26">
        <v>1560.054879826</v>
      </c>
      <c r="H26">
        <v>1541.0385809351</v>
      </c>
      <c r="I26">
        <v>1550.7679792455</v>
      </c>
      <c r="J26">
        <v>1560.4319902541</v>
      </c>
    </row>
    <row r="27" spans="1:10">
      <c r="A27" t="s">
        <v>1069</v>
      </c>
      <c r="B27">
        <v>1540.4043197548</v>
      </c>
      <c r="C27">
        <v>1550.3010691558</v>
      </c>
      <c r="D27">
        <v>1560.4886512666</v>
      </c>
      <c r="E27">
        <v>1539.9912878384</v>
      </c>
      <c r="F27">
        <v>1550.3569968136</v>
      </c>
      <c r="G27">
        <v>1560.0564650239</v>
      </c>
      <c r="H27">
        <v>1541.0389681039</v>
      </c>
      <c r="I27">
        <v>1550.7654355567</v>
      </c>
      <c r="J27">
        <v>1560.4321877733</v>
      </c>
    </row>
    <row r="28" spans="1:10">
      <c r="A28" t="s">
        <v>1070</v>
      </c>
      <c r="B28">
        <v>1540.4091450172</v>
      </c>
      <c r="C28">
        <v>1550.3041981232</v>
      </c>
      <c r="D28">
        <v>1560.4890482704</v>
      </c>
      <c r="E28">
        <v>1539.9922516166</v>
      </c>
      <c r="F28">
        <v>1550.3595391626</v>
      </c>
      <c r="G28">
        <v>1560.0546824023</v>
      </c>
      <c r="H28">
        <v>1541.0397405535</v>
      </c>
      <c r="I28">
        <v>1550.7656306363</v>
      </c>
      <c r="J28">
        <v>1560.432387229</v>
      </c>
    </row>
    <row r="29" spans="1:10">
      <c r="A29" t="s">
        <v>1071</v>
      </c>
      <c r="B29">
        <v>1540.4081807171</v>
      </c>
      <c r="C29">
        <v>1550.3036113214</v>
      </c>
      <c r="D29">
        <v>1560.4894452743</v>
      </c>
      <c r="E29">
        <v>1539.9901297973</v>
      </c>
      <c r="F29">
        <v>1550.3589542304</v>
      </c>
      <c r="G29">
        <v>1560.054879826</v>
      </c>
      <c r="H29">
        <v>1541.0389681039</v>
      </c>
      <c r="I29">
        <v>1550.7654355567</v>
      </c>
      <c r="J29">
        <v>1560.4313957603</v>
      </c>
    </row>
    <row r="30" spans="1:10">
      <c r="A30" t="s">
        <v>1072</v>
      </c>
      <c r="B30">
        <v>1540.4077938652</v>
      </c>
      <c r="C30">
        <v>1550.3061534954</v>
      </c>
      <c r="D30">
        <v>1560.491623958</v>
      </c>
      <c r="E30">
        <v>1539.9905145534</v>
      </c>
      <c r="F30">
        <v>1550.3587573416</v>
      </c>
      <c r="G30">
        <v>1560.0544849787</v>
      </c>
      <c r="H30">
        <v>1541.0395460246</v>
      </c>
      <c r="I30">
        <v>1550.7662177879</v>
      </c>
      <c r="J30">
        <v>1560.4317927349</v>
      </c>
    </row>
    <row r="31" spans="1:10">
      <c r="A31" t="s">
        <v>1073</v>
      </c>
      <c r="B31">
        <v>1540.4054784189</v>
      </c>
      <c r="C31">
        <v>1550.3010691558</v>
      </c>
      <c r="D31">
        <v>1560.491226953</v>
      </c>
      <c r="E31">
        <v>1539.9891641357</v>
      </c>
      <c r="F31">
        <v>1550.3593441852</v>
      </c>
      <c r="G31">
        <v>1560.0562656643</v>
      </c>
      <c r="H31">
        <v>1541.0416726253</v>
      </c>
      <c r="I31">
        <v>1550.7673920925</v>
      </c>
      <c r="J31">
        <v>1560.4315952158</v>
      </c>
    </row>
    <row r="32" spans="1:10">
      <c r="A32" t="s">
        <v>1074</v>
      </c>
      <c r="B32">
        <v>1540.4074089005</v>
      </c>
      <c r="C32">
        <v>1550.3016559557</v>
      </c>
      <c r="D32">
        <v>1560.491226953</v>
      </c>
      <c r="E32">
        <v>1539.9903221753</v>
      </c>
      <c r="F32">
        <v>1550.3595391626</v>
      </c>
      <c r="G32">
        <v>1560.0562656643</v>
      </c>
      <c r="H32">
        <v>1541.0401258343</v>
      </c>
      <c r="I32">
        <v>1550.7650434851</v>
      </c>
      <c r="J32">
        <v>1560.4310007224</v>
      </c>
    </row>
    <row r="33" spans="1:10">
      <c r="A33" t="s">
        <v>1075</v>
      </c>
      <c r="B33">
        <v>1540.407022049</v>
      </c>
      <c r="C33">
        <v>1550.3036113214</v>
      </c>
      <c r="D33">
        <v>1560.489642808</v>
      </c>
      <c r="E33">
        <v>1539.9907088176</v>
      </c>
      <c r="F33">
        <v>1550.3601260068</v>
      </c>
      <c r="G33">
        <v>1560.0542856196</v>
      </c>
      <c r="H33">
        <v>1541.0385809351</v>
      </c>
      <c r="I33">
        <v>1550.7652385646</v>
      </c>
      <c r="J33">
        <v>1560.4296142183</v>
      </c>
    </row>
    <row r="34" spans="1:10">
      <c r="A34" t="s">
        <v>1076</v>
      </c>
      <c r="B34">
        <v>1540.4091450172</v>
      </c>
      <c r="C34">
        <v>1550.3073271033</v>
      </c>
      <c r="D34">
        <v>1560.4902373462</v>
      </c>
      <c r="E34">
        <v>1539.9907088176</v>
      </c>
      <c r="F34">
        <v>1550.3603228959</v>
      </c>
      <c r="G34">
        <v>1560.0554740329</v>
      </c>
      <c r="H34">
        <v>1541.0397405535</v>
      </c>
      <c r="I34">
        <v>1550.76680494</v>
      </c>
      <c r="J34">
        <v>1560.4306037482</v>
      </c>
    </row>
    <row r="35" spans="1:10">
      <c r="A35" t="s">
        <v>1077</v>
      </c>
      <c r="B35">
        <v>1540.4083731996</v>
      </c>
      <c r="C35">
        <v>1550.3004823564</v>
      </c>
      <c r="D35">
        <v>1560.491623958</v>
      </c>
      <c r="E35">
        <v>1539.988971758</v>
      </c>
      <c r="F35">
        <v>1550.3595391626</v>
      </c>
      <c r="G35">
        <v>1560.0544849787</v>
      </c>
      <c r="H35">
        <v>1541.0393533843</v>
      </c>
      <c r="I35">
        <v>1550.7660227082</v>
      </c>
      <c r="J35">
        <v>1560.4298117369</v>
      </c>
    </row>
    <row r="36" spans="1:10">
      <c r="A36" t="s">
        <v>1078</v>
      </c>
      <c r="B36">
        <v>1540.4041253862</v>
      </c>
      <c r="C36">
        <v>1550.2997005949</v>
      </c>
      <c r="D36">
        <v>1560.4888507368</v>
      </c>
      <c r="E36">
        <v>1539.9901297973</v>
      </c>
      <c r="F36">
        <v>1550.3587573416</v>
      </c>
      <c r="G36">
        <v>1560.0550772497</v>
      </c>
      <c r="H36">
        <v>1541.0405130039</v>
      </c>
      <c r="I36">
        <v>1550.76680494</v>
      </c>
      <c r="J36">
        <v>1560.4317927349</v>
      </c>
    </row>
    <row r="37" spans="1:10">
      <c r="A37" t="s">
        <v>1079</v>
      </c>
      <c r="B37">
        <v>1540.4018099509</v>
      </c>
      <c r="C37">
        <v>1550.3010691558</v>
      </c>
      <c r="D37">
        <v>1560.4922184977</v>
      </c>
      <c r="E37">
        <v>1539.9903221753</v>
      </c>
      <c r="F37">
        <v>1550.3595391626</v>
      </c>
      <c r="G37">
        <v>1560.0564650239</v>
      </c>
      <c r="H37">
        <v>1541.0393533843</v>
      </c>
      <c r="I37">
        <v>1550.7656306363</v>
      </c>
      <c r="J37">
        <v>1560.4311982413</v>
      </c>
    </row>
    <row r="38" spans="1:10">
      <c r="A38" t="s">
        <v>1080</v>
      </c>
      <c r="B38">
        <v>1540.4081807171</v>
      </c>
      <c r="C38">
        <v>1550.3028295568</v>
      </c>
      <c r="D38">
        <v>1560.4906343507</v>
      </c>
      <c r="E38">
        <v>1539.992059238</v>
      </c>
      <c r="F38">
        <v>1550.3603228959</v>
      </c>
      <c r="G38">
        <v>1560.0558708163</v>
      </c>
      <c r="H38">
        <v>1541.0391607441</v>
      </c>
      <c r="I38">
        <v>1550.7662177879</v>
      </c>
      <c r="J38">
        <v>1560.4302067742</v>
      </c>
    </row>
    <row r="39" spans="1:10">
      <c r="A39" t="s">
        <v>1081</v>
      </c>
      <c r="B39">
        <v>1540.4020024318</v>
      </c>
      <c r="C39">
        <v>1550.3081088724</v>
      </c>
      <c r="D39">
        <v>1560.4882561997</v>
      </c>
      <c r="E39">
        <v>1539.9912878384</v>
      </c>
      <c r="F39">
        <v>1550.3601260068</v>
      </c>
      <c r="G39">
        <v>1560.0544849787</v>
      </c>
      <c r="H39">
        <v>1541.0401258343</v>
      </c>
      <c r="I39">
        <v>1550.7671950999</v>
      </c>
      <c r="J39">
        <v>1560.4311982413</v>
      </c>
    </row>
    <row r="40" spans="1:10">
      <c r="A40" t="s">
        <v>1082</v>
      </c>
      <c r="B40">
        <v>1540.4039329048</v>
      </c>
      <c r="C40">
        <v>1550.3010691558</v>
      </c>
      <c r="D40">
        <v>1560.4894452743</v>
      </c>
      <c r="E40">
        <v>1539.9897431553</v>
      </c>
      <c r="F40">
        <v>1550.3593441852</v>
      </c>
      <c r="G40">
        <v>1560.0558708163</v>
      </c>
      <c r="H40">
        <v>1541.0393533843</v>
      </c>
      <c r="I40">
        <v>1550.7671950999</v>
      </c>
      <c r="J40">
        <v>1560.4327822676</v>
      </c>
    </row>
    <row r="41" spans="1:10">
      <c r="A41" t="s">
        <v>1083</v>
      </c>
      <c r="B41">
        <v>1540.4066351976</v>
      </c>
      <c r="C41">
        <v>1550.30302452</v>
      </c>
      <c r="D41">
        <v>1560.4886512666</v>
      </c>
      <c r="E41">
        <v>1539.9903221753</v>
      </c>
      <c r="F41">
        <v>1550.3607128514</v>
      </c>
      <c r="G41">
        <v>1560.054879826</v>
      </c>
      <c r="H41">
        <v>1541.0405130039</v>
      </c>
      <c r="I41">
        <v>1550.7662177879</v>
      </c>
      <c r="J41">
        <v>1560.4310007224</v>
      </c>
    </row>
    <row r="42" spans="1:10">
      <c r="A42" t="s">
        <v>1084</v>
      </c>
      <c r="B42">
        <v>1540.4076013828</v>
      </c>
      <c r="C42">
        <v>1550.3012641186</v>
      </c>
      <c r="D42">
        <v>1560.491623958</v>
      </c>
      <c r="E42">
        <v>1539.9909011958</v>
      </c>
      <c r="F42">
        <v>1550.3585623644</v>
      </c>
      <c r="G42">
        <v>1560.0550772497</v>
      </c>
      <c r="H42">
        <v>1541.0389681039</v>
      </c>
      <c r="I42">
        <v>1550.7658257159</v>
      </c>
      <c r="J42">
        <v>1560.4317927349</v>
      </c>
    </row>
    <row r="43" spans="1:10">
      <c r="A43" t="s">
        <v>1085</v>
      </c>
      <c r="B43">
        <v>1540.4025817619</v>
      </c>
      <c r="C43">
        <v>1550.3049798892</v>
      </c>
      <c r="D43">
        <v>1560.4910294189</v>
      </c>
      <c r="E43">
        <v>1539.9882003614</v>
      </c>
      <c r="F43">
        <v>1550.3575836558</v>
      </c>
      <c r="G43">
        <v>1560.0552766091</v>
      </c>
      <c r="H43">
        <v>1541.0389681039</v>
      </c>
      <c r="I43">
        <v>1550.7666079475</v>
      </c>
      <c r="J43">
        <v>1560.4304062294</v>
      </c>
    </row>
    <row r="44" spans="1:10">
      <c r="A44" t="s">
        <v>1086</v>
      </c>
      <c r="B44">
        <v>1540.4048990866</v>
      </c>
      <c r="C44">
        <v>1550.3010691558</v>
      </c>
      <c r="D44">
        <v>1560.491623958</v>
      </c>
      <c r="E44">
        <v>1539.9891641357</v>
      </c>
      <c r="F44">
        <v>1550.3601260068</v>
      </c>
      <c r="G44">
        <v>1560.0546824023</v>
      </c>
      <c r="H44">
        <v>1541.0393533843</v>
      </c>
      <c r="I44">
        <v>1550.7662177879</v>
      </c>
      <c r="J44">
        <v>1560.4310007224</v>
      </c>
    </row>
    <row r="45" spans="1:10">
      <c r="A45" t="s">
        <v>1087</v>
      </c>
      <c r="B45">
        <v>1540.4054784189</v>
      </c>
      <c r="C45">
        <v>1550.3024377191</v>
      </c>
      <c r="D45">
        <v>1560.4908318848</v>
      </c>
      <c r="E45">
        <v>1539.9901297973</v>
      </c>
      <c r="F45">
        <v>1550.3591492078</v>
      </c>
      <c r="G45">
        <v>1560.0564650239</v>
      </c>
      <c r="H45">
        <v>1541.0389681039</v>
      </c>
      <c r="I45">
        <v>1550.76680494</v>
      </c>
      <c r="J45">
        <v>1560.4311982413</v>
      </c>
    </row>
    <row r="46" spans="1:10">
      <c r="A46" t="s">
        <v>1088</v>
      </c>
      <c r="B46">
        <v>1540.407022049</v>
      </c>
      <c r="C46">
        <v>1550.3045899618</v>
      </c>
      <c r="D46">
        <v>1560.4890482704</v>
      </c>
      <c r="E46">
        <v>1539.9907088176</v>
      </c>
      <c r="F46">
        <v>1550.3581704985</v>
      </c>
      <c r="G46">
        <v>1560.0542856196</v>
      </c>
      <c r="H46">
        <v>1541.0393533843</v>
      </c>
      <c r="I46">
        <v>1550.7666079475</v>
      </c>
      <c r="J46">
        <v>1560.4313957603</v>
      </c>
    </row>
    <row r="47" spans="1:10">
      <c r="A47" t="s">
        <v>1089</v>
      </c>
      <c r="B47">
        <v>1540.4076013828</v>
      </c>
      <c r="C47">
        <v>1550.3024377191</v>
      </c>
      <c r="D47">
        <v>1560.4900398123</v>
      </c>
      <c r="E47">
        <v>1539.9903221753</v>
      </c>
      <c r="F47">
        <v>1550.3591492078</v>
      </c>
      <c r="G47">
        <v>1560.0560682402</v>
      </c>
      <c r="H47">
        <v>1541.0393533843</v>
      </c>
      <c r="I47">
        <v>1550.7677822527</v>
      </c>
      <c r="J47">
        <v>1560.4313957603</v>
      </c>
    </row>
    <row r="48" spans="1:10">
      <c r="A48" t="s">
        <v>1090</v>
      </c>
      <c r="B48">
        <v>1540.4058633826</v>
      </c>
      <c r="C48">
        <v>1550.3010691558</v>
      </c>
      <c r="D48">
        <v>1560.4880586663</v>
      </c>
      <c r="E48">
        <v>1539.9912878384</v>
      </c>
      <c r="F48">
        <v>1550.3581704985</v>
      </c>
      <c r="G48">
        <v>1560.0550772497</v>
      </c>
      <c r="H48">
        <v>1541.038388295</v>
      </c>
      <c r="I48">
        <v>1550.7656306363</v>
      </c>
      <c r="J48">
        <v>1560.4302067742</v>
      </c>
    </row>
    <row r="49" spans="1:10">
      <c r="A49" t="s">
        <v>1091</v>
      </c>
      <c r="B49">
        <v>1540.4099187226</v>
      </c>
      <c r="C49">
        <v>1550.3024377191</v>
      </c>
      <c r="D49">
        <v>1560.4894452743</v>
      </c>
      <c r="E49">
        <v>1539.9895507774</v>
      </c>
      <c r="F49">
        <v>1550.3611047185</v>
      </c>
      <c r="G49">
        <v>1560.0564650239</v>
      </c>
      <c r="H49">
        <v>1541.0397405535</v>
      </c>
      <c r="I49">
        <v>1550.7662177879</v>
      </c>
      <c r="J49">
        <v>1560.4327822676</v>
      </c>
    </row>
    <row r="50" spans="1:10">
      <c r="A50" t="s">
        <v>1092</v>
      </c>
      <c r="B50">
        <v>1540.4050915683</v>
      </c>
      <c r="C50">
        <v>1550.3061534954</v>
      </c>
      <c r="D50">
        <v>1560.4906343507</v>
      </c>
      <c r="E50">
        <v>1539.9914802167</v>
      </c>
      <c r="F50">
        <v>1550.3593441852</v>
      </c>
      <c r="G50">
        <v>1560.0552766091</v>
      </c>
      <c r="H50">
        <v>1541.0378084866</v>
      </c>
      <c r="I50">
        <v>1550.7666079475</v>
      </c>
      <c r="J50">
        <v>1560.432387229</v>
      </c>
    </row>
    <row r="51" spans="1:10">
      <c r="A51" t="s">
        <v>1093</v>
      </c>
      <c r="B51">
        <v>1540.407022049</v>
      </c>
      <c r="C51">
        <v>1550.3012641186</v>
      </c>
      <c r="D51">
        <v>1560.491623958</v>
      </c>
      <c r="E51">
        <v>1539.9897431553</v>
      </c>
      <c r="F51">
        <v>1550.3587573416</v>
      </c>
      <c r="G51">
        <v>1560.056662448</v>
      </c>
      <c r="H51">
        <v>1541.0387735752</v>
      </c>
      <c r="I51">
        <v>1550.7681743257</v>
      </c>
      <c r="J51">
        <v>1560.4310007224</v>
      </c>
    </row>
    <row r="52" spans="1:10">
      <c r="A52" t="s">
        <v>1094</v>
      </c>
      <c r="B52">
        <v>1540.40528405</v>
      </c>
      <c r="C52">
        <v>1550.302242756</v>
      </c>
      <c r="D52">
        <v>1560.48726466</v>
      </c>
      <c r="E52">
        <v>1539.9895507774</v>
      </c>
      <c r="F52">
        <v>1550.3605178736</v>
      </c>
      <c r="G52">
        <v>1560.054879826</v>
      </c>
      <c r="H52">
        <v>1541.0395460246</v>
      </c>
      <c r="I52">
        <v>1550.7670000199</v>
      </c>
      <c r="J52">
        <v>1560.430801267</v>
      </c>
    </row>
    <row r="53" spans="1:10">
      <c r="A53" t="s">
        <v>1095</v>
      </c>
      <c r="B53">
        <v>1540.4083731996</v>
      </c>
      <c r="C53">
        <v>1550.297940201</v>
      </c>
      <c r="D53">
        <v>1560.4880586663</v>
      </c>
      <c r="E53">
        <v>1539.9907088176</v>
      </c>
      <c r="F53">
        <v>1550.3591492078</v>
      </c>
      <c r="G53">
        <v>1560.054879826</v>
      </c>
      <c r="H53">
        <v>1541.0385809351</v>
      </c>
      <c r="I53">
        <v>1550.7662177879</v>
      </c>
      <c r="J53">
        <v>1560.4302067742</v>
      </c>
    </row>
    <row r="54" spans="1:10">
      <c r="A54" t="s">
        <v>1096</v>
      </c>
      <c r="B54">
        <v>1540.4106905417</v>
      </c>
      <c r="C54">
        <v>1550.3041981232</v>
      </c>
      <c r="D54">
        <v>1560.491226953</v>
      </c>
      <c r="E54">
        <v>1539.9903221753</v>
      </c>
      <c r="F54">
        <v>1550.3607128514</v>
      </c>
      <c r="G54">
        <v>1560.0552766091</v>
      </c>
      <c r="H54">
        <v>1541.0397405535</v>
      </c>
      <c r="I54">
        <v>1550.76680494</v>
      </c>
      <c r="J54">
        <v>1560.4313957603</v>
      </c>
    </row>
    <row r="55" spans="1:10">
      <c r="A55" t="s">
        <v>1097</v>
      </c>
      <c r="B55">
        <v>1540.4060558645</v>
      </c>
      <c r="C55">
        <v>1550.3036113214</v>
      </c>
      <c r="D55">
        <v>1560.4884537331</v>
      </c>
      <c r="E55">
        <v>1539.9903221753</v>
      </c>
      <c r="F55">
        <v>1550.3601260068</v>
      </c>
      <c r="G55">
        <v>1560.054879826</v>
      </c>
      <c r="H55">
        <v>1541.0397405535</v>
      </c>
      <c r="I55">
        <v>1550.7675871726</v>
      </c>
      <c r="J55">
        <v>1560.4298117369</v>
      </c>
    </row>
    <row r="56" spans="1:10">
      <c r="A56" t="s">
        <v>1098</v>
      </c>
      <c r="B56">
        <v>1540.4112698784</v>
      </c>
      <c r="C56">
        <v>1550.3049798892</v>
      </c>
      <c r="D56">
        <v>1560.4934075783</v>
      </c>
      <c r="E56">
        <v>1539.9914802167</v>
      </c>
      <c r="F56">
        <v>1550.3589542304</v>
      </c>
      <c r="G56">
        <v>1560.0554740329</v>
      </c>
      <c r="H56">
        <v>1541.0389681039</v>
      </c>
      <c r="I56">
        <v>1550.7671950999</v>
      </c>
      <c r="J56">
        <v>1560.4325847483</v>
      </c>
    </row>
    <row r="57" spans="1:10">
      <c r="A57" t="s">
        <v>1099</v>
      </c>
      <c r="B57">
        <v>1540.4095318698</v>
      </c>
      <c r="C57">
        <v>1550.302242756</v>
      </c>
      <c r="D57">
        <v>1560.4860755888</v>
      </c>
      <c r="E57">
        <v>1539.9903221753</v>
      </c>
      <c r="F57">
        <v>1550.3601260068</v>
      </c>
      <c r="G57">
        <v>1560.054879826</v>
      </c>
      <c r="H57">
        <v>1541.0403203634</v>
      </c>
      <c r="I57">
        <v>1550.7662177879</v>
      </c>
      <c r="J57">
        <v>1560.4304062294</v>
      </c>
    </row>
    <row r="58" spans="1:10">
      <c r="A58" t="s">
        <v>1100</v>
      </c>
      <c r="B58">
        <v>1540.4043197548</v>
      </c>
      <c r="C58">
        <v>1550.3036113214</v>
      </c>
      <c r="D58">
        <v>1560.489642808</v>
      </c>
      <c r="E58">
        <v>1539.9907088176</v>
      </c>
      <c r="F58">
        <v>1550.3595391626</v>
      </c>
      <c r="G58">
        <v>1560.0550772497</v>
      </c>
      <c r="H58">
        <v>1541.0378084866</v>
      </c>
      <c r="I58">
        <v>1550.7666079475</v>
      </c>
      <c r="J58">
        <v>1560.4298117369</v>
      </c>
    </row>
    <row r="59" spans="1:10">
      <c r="A59" t="s">
        <v>1101</v>
      </c>
      <c r="B59">
        <v>1540.4050915683</v>
      </c>
      <c r="C59">
        <v>1550.302242756</v>
      </c>
      <c r="D59">
        <v>1560.4918214923</v>
      </c>
      <c r="E59">
        <v>1539.9895507774</v>
      </c>
      <c r="F59">
        <v>1550.3593441852</v>
      </c>
      <c r="G59">
        <v>1560.0562656643</v>
      </c>
      <c r="H59">
        <v>1541.0387735752</v>
      </c>
      <c r="I59">
        <v>1550.7666079475</v>
      </c>
      <c r="J59">
        <v>1560.4311982413</v>
      </c>
    </row>
    <row r="60" spans="1:10">
      <c r="A60" t="s">
        <v>1102</v>
      </c>
      <c r="B60">
        <v>1540.4079882347</v>
      </c>
      <c r="C60">
        <v>1550.3016559557</v>
      </c>
      <c r="D60">
        <v>1560.4874641298</v>
      </c>
      <c r="E60">
        <v>1539.991093574</v>
      </c>
      <c r="F60">
        <v>1550.3583673872</v>
      </c>
      <c r="G60">
        <v>1560.054879826</v>
      </c>
      <c r="H60">
        <v>1541.0389681039</v>
      </c>
      <c r="I60">
        <v>1550.7677822527</v>
      </c>
      <c r="J60">
        <v>1560.4302067742</v>
      </c>
    </row>
    <row r="61" spans="1:10">
      <c r="A61" t="s">
        <v>1103</v>
      </c>
      <c r="B61">
        <v>1540.407022049</v>
      </c>
      <c r="C61">
        <v>1550.3010691558</v>
      </c>
      <c r="D61">
        <v>1560.4890482704</v>
      </c>
      <c r="E61">
        <v>1539.9901297973</v>
      </c>
      <c r="F61">
        <v>1550.3599310292</v>
      </c>
      <c r="G61">
        <v>1560.0562656643</v>
      </c>
      <c r="H61">
        <v>1541.0393533843</v>
      </c>
      <c r="I61">
        <v>1550.7662177879</v>
      </c>
      <c r="J61">
        <v>1560.4321877733</v>
      </c>
    </row>
    <row r="62" spans="1:10">
      <c r="A62" t="s">
        <v>1104</v>
      </c>
      <c r="B62">
        <v>1540.4060558645</v>
      </c>
      <c r="C62">
        <v>1550.302242756</v>
      </c>
      <c r="D62">
        <v>1560.489642808</v>
      </c>
      <c r="E62">
        <v>1539.988971758</v>
      </c>
      <c r="F62">
        <v>1550.3595391626</v>
      </c>
      <c r="G62">
        <v>1560.0556714568</v>
      </c>
      <c r="H62">
        <v>1541.0403203634</v>
      </c>
      <c r="I62">
        <v>1550.7675871726</v>
      </c>
      <c r="J62">
        <v>1560.4317927349</v>
      </c>
    </row>
    <row r="63" spans="1:10">
      <c r="A63" t="s">
        <v>1105</v>
      </c>
      <c r="B63">
        <v>1540.4023892809</v>
      </c>
      <c r="C63">
        <v>1550.3016559557</v>
      </c>
      <c r="D63">
        <v>1560.4884537331</v>
      </c>
      <c r="E63">
        <v>1539.9903221753</v>
      </c>
      <c r="F63">
        <v>1550.3612996964</v>
      </c>
      <c r="G63">
        <v>1560.0556714568</v>
      </c>
      <c r="H63">
        <v>1541.038388295</v>
      </c>
      <c r="I63">
        <v>1550.7677822527</v>
      </c>
      <c r="J63">
        <v>1560.430801267</v>
      </c>
    </row>
    <row r="64" spans="1:10">
      <c r="A64" t="s">
        <v>1106</v>
      </c>
      <c r="B64">
        <v>1540.407022049</v>
      </c>
      <c r="C64">
        <v>1550.3047849255</v>
      </c>
      <c r="D64">
        <v>1560.4894452743</v>
      </c>
      <c r="E64">
        <v>1539.9903221753</v>
      </c>
      <c r="F64">
        <v>1550.3605178736</v>
      </c>
      <c r="G64">
        <v>1560.0544849787</v>
      </c>
      <c r="H64">
        <v>1541.0389681039</v>
      </c>
      <c r="I64">
        <v>1550.7664128677</v>
      </c>
      <c r="J64">
        <v>1560.4302067742</v>
      </c>
    </row>
    <row r="65" spans="1:10">
      <c r="A65" t="s">
        <v>1107</v>
      </c>
      <c r="B65">
        <v>1540.407022049</v>
      </c>
      <c r="C65">
        <v>1550.302242756</v>
      </c>
      <c r="D65">
        <v>1560.4920209633</v>
      </c>
      <c r="E65">
        <v>1539.9907088176</v>
      </c>
      <c r="F65">
        <v>1550.3612996964</v>
      </c>
      <c r="G65">
        <v>1560.0562656643</v>
      </c>
      <c r="H65">
        <v>1541.0397405535</v>
      </c>
      <c r="I65">
        <v>1550.76680494</v>
      </c>
      <c r="J65">
        <v>1560.4304062294</v>
      </c>
    </row>
    <row r="66" spans="1:10">
      <c r="A66" t="s">
        <v>1108</v>
      </c>
      <c r="B66">
        <v>1540.4085656822</v>
      </c>
      <c r="C66">
        <v>1550.3041981232</v>
      </c>
      <c r="D66">
        <v>1560.4900398123</v>
      </c>
      <c r="E66">
        <v>1539.9914802167</v>
      </c>
      <c r="F66">
        <v>1550.3589542304</v>
      </c>
      <c r="G66">
        <v>1560.0550772497</v>
      </c>
      <c r="H66">
        <v>1541.0401258343</v>
      </c>
      <c r="I66">
        <v>1550.7662177879</v>
      </c>
      <c r="J66">
        <v>1560.4315952158</v>
      </c>
    </row>
    <row r="67" spans="1:10">
      <c r="A67" t="s">
        <v>1109</v>
      </c>
      <c r="B67">
        <v>1540.4054784189</v>
      </c>
      <c r="C67">
        <v>1550.3075220676</v>
      </c>
      <c r="D67">
        <v>1560.4926155032</v>
      </c>
      <c r="E67">
        <v>1539.988392739</v>
      </c>
      <c r="F67">
        <v>1550.3601260068</v>
      </c>
      <c r="G67">
        <v>1560.054879826</v>
      </c>
      <c r="H67">
        <v>1541.0418652661</v>
      </c>
      <c r="I67">
        <v>1550.7671950999</v>
      </c>
      <c r="J67">
        <v>1560.4296142183</v>
      </c>
    </row>
    <row r="68" spans="1:10">
      <c r="A68" t="s">
        <v>1110</v>
      </c>
      <c r="B68">
        <v>1540.4091450172</v>
      </c>
      <c r="C68">
        <v>1550.3036113214</v>
      </c>
      <c r="D68">
        <v>1560.4936051131</v>
      </c>
      <c r="E68">
        <v>1539.9903221753</v>
      </c>
      <c r="F68">
        <v>1550.3601260068</v>
      </c>
      <c r="G68">
        <v>1560.0552766091</v>
      </c>
      <c r="H68">
        <v>1541.0397405535</v>
      </c>
      <c r="I68">
        <v>1550.7662177879</v>
      </c>
      <c r="J68">
        <v>1560.432387229</v>
      </c>
    </row>
    <row r="69" spans="1:10">
      <c r="A69" t="s">
        <v>1111</v>
      </c>
      <c r="B69">
        <v>1540.4031610924</v>
      </c>
      <c r="C69">
        <v>1550.3049798892</v>
      </c>
      <c r="D69">
        <v>1560.4928130378</v>
      </c>
      <c r="E69">
        <v>1539.9897431553</v>
      </c>
      <c r="F69">
        <v>1550.3589542304</v>
      </c>
      <c r="G69">
        <v>1560.0556714568</v>
      </c>
      <c r="H69">
        <v>1541.0395460246</v>
      </c>
      <c r="I69">
        <v>1550.7656306363</v>
      </c>
      <c r="J69">
        <v>1560.4306037482</v>
      </c>
    </row>
    <row r="70" spans="1:10">
      <c r="A70" t="s">
        <v>1112</v>
      </c>
      <c r="B70">
        <v>1540.4064427156</v>
      </c>
      <c r="C70">
        <v>1550.3008741931</v>
      </c>
      <c r="D70">
        <v>1560.4864725912</v>
      </c>
      <c r="E70">
        <v>1539.9897431553</v>
      </c>
      <c r="F70">
        <v>1550.3599310292</v>
      </c>
      <c r="G70">
        <v>1560.054879826</v>
      </c>
      <c r="H70">
        <v>1541.0399331939</v>
      </c>
      <c r="I70">
        <v>1550.7670000199</v>
      </c>
      <c r="J70">
        <v>1560.4300092555</v>
      </c>
    </row>
    <row r="71" spans="1:10">
      <c r="A71" t="s">
        <v>1113</v>
      </c>
      <c r="B71">
        <v>1540.4058633826</v>
      </c>
      <c r="C71">
        <v>1550.3024377191</v>
      </c>
      <c r="D71">
        <v>1560.4868695938</v>
      </c>
      <c r="E71">
        <v>1539.9887793803</v>
      </c>
      <c r="F71">
        <v>1550.3589542304</v>
      </c>
      <c r="G71">
        <v>1560.0554740329</v>
      </c>
      <c r="H71">
        <v>1541.038388295</v>
      </c>
      <c r="I71">
        <v>1550.7658257159</v>
      </c>
      <c r="J71">
        <v>1560.4302067742</v>
      </c>
    </row>
    <row r="72" spans="1:10">
      <c r="A72" t="s">
        <v>1114</v>
      </c>
      <c r="B72">
        <v>1540.40528405</v>
      </c>
      <c r="C72">
        <v>1550.2977452391</v>
      </c>
      <c r="D72">
        <v>1560.4888507368</v>
      </c>
      <c r="E72">
        <v>1539.9912878384</v>
      </c>
      <c r="F72">
        <v>1550.3601260068</v>
      </c>
      <c r="G72">
        <v>1560.0544849787</v>
      </c>
      <c r="H72">
        <v>1541.0401258343</v>
      </c>
      <c r="I72">
        <v>1550.7677822527</v>
      </c>
      <c r="J72">
        <v>1560.4298117369</v>
      </c>
    </row>
    <row r="73" spans="1:10">
      <c r="A73" t="s">
        <v>1115</v>
      </c>
      <c r="B73">
        <v>1540.4058633826</v>
      </c>
      <c r="C73">
        <v>1550.302242756</v>
      </c>
      <c r="D73">
        <v>1560.4924160321</v>
      </c>
      <c r="E73">
        <v>1539.9901297973</v>
      </c>
      <c r="F73">
        <v>1550.3607128514</v>
      </c>
      <c r="G73">
        <v>1560.053097208</v>
      </c>
      <c r="H73">
        <v>1541.0372286786</v>
      </c>
      <c r="I73">
        <v>1550.7662177879</v>
      </c>
      <c r="J73">
        <v>1560.4313957603</v>
      </c>
    </row>
    <row r="74" spans="1:10">
      <c r="A74" t="s">
        <v>1116</v>
      </c>
      <c r="B74">
        <v>1540.4037404234</v>
      </c>
      <c r="C74">
        <v>1550.3075220676</v>
      </c>
      <c r="D74">
        <v>1560.4882561997</v>
      </c>
      <c r="E74">
        <v>1539.9901297973</v>
      </c>
      <c r="F74">
        <v>1550.3607128514</v>
      </c>
      <c r="G74">
        <v>1560.0556714568</v>
      </c>
      <c r="H74">
        <v>1541.0381937664</v>
      </c>
      <c r="I74">
        <v>1550.7687614792</v>
      </c>
      <c r="J74">
        <v>1560.4317927349</v>
      </c>
    </row>
    <row r="75" spans="1:10">
      <c r="A75" t="s">
        <v>1117</v>
      </c>
      <c r="B75">
        <v>1540.4054784189</v>
      </c>
      <c r="C75">
        <v>1550.3010691558</v>
      </c>
      <c r="D75">
        <v>1560.4902373462</v>
      </c>
      <c r="E75">
        <v>1539.9916725951</v>
      </c>
      <c r="F75">
        <v>1550.3601260068</v>
      </c>
      <c r="G75">
        <v>1560.0556714568</v>
      </c>
      <c r="H75">
        <v>1541.0387735752</v>
      </c>
      <c r="I75">
        <v>1550.7642612551</v>
      </c>
      <c r="J75">
        <v>1560.432387229</v>
      </c>
    </row>
    <row r="76" spans="1:10">
      <c r="A76" t="s">
        <v>1118</v>
      </c>
      <c r="B76">
        <v>1540.4054784189</v>
      </c>
      <c r="C76">
        <v>1550.3004823564</v>
      </c>
      <c r="D76">
        <v>1560.4880586663</v>
      </c>
      <c r="E76">
        <v>1539.9895507774</v>
      </c>
      <c r="F76">
        <v>1550.3597360516</v>
      </c>
      <c r="G76">
        <v>1560.054879826</v>
      </c>
      <c r="H76">
        <v>1541.0381937664</v>
      </c>
      <c r="I76">
        <v>1550.7679792455</v>
      </c>
      <c r="J76">
        <v>1560.430801267</v>
      </c>
    </row>
    <row r="77" spans="1:10">
      <c r="A77" t="s">
        <v>1119</v>
      </c>
      <c r="B77">
        <v>1540.4060558645</v>
      </c>
      <c r="C77">
        <v>1550.3010691558</v>
      </c>
      <c r="D77">
        <v>1560.4886512666</v>
      </c>
      <c r="E77">
        <v>1539.9907088176</v>
      </c>
      <c r="F77">
        <v>1550.3603228959</v>
      </c>
      <c r="G77">
        <v>1560.0544849787</v>
      </c>
      <c r="H77">
        <v>1541.0410928144</v>
      </c>
      <c r="I77">
        <v>1550.7673920925</v>
      </c>
      <c r="J77">
        <v>1560.4310007224</v>
      </c>
    </row>
    <row r="78" spans="1:10">
      <c r="A78" t="s">
        <v>1120</v>
      </c>
      <c r="B78">
        <v>1540.4068295668</v>
      </c>
      <c r="C78">
        <v>1550.3036113214</v>
      </c>
      <c r="D78">
        <v>1560.4902373462</v>
      </c>
      <c r="E78">
        <v>1539.9901297973</v>
      </c>
      <c r="F78">
        <v>1550.3601260068</v>
      </c>
      <c r="G78">
        <v>1560.0532965668</v>
      </c>
      <c r="H78">
        <v>1541.0399331939</v>
      </c>
      <c r="I78">
        <v>1550.7656306363</v>
      </c>
      <c r="J78">
        <v>1560.4310007224</v>
      </c>
    </row>
    <row r="79" spans="1:10">
      <c r="A79" t="s">
        <v>1121</v>
      </c>
      <c r="B79">
        <v>1540.4050915683</v>
      </c>
      <c r="C79">
        <v>1550.3055666921</v>
      </c>
      <c r="D79">
        <v>1560.4882561997</v>
      </c>
      <c r="E79">
        <v>1539.9907088176</v>
      </c>
      <c r="F79">
        <v>1550.3612996964</v>
      </c>
      <c r="G79">
        <v>1560.0546824023</v>
      </c>
      <c r="H79">
        <v>1541.0409001737</v>
      </c>
      <c r="I79">
        <v>1550.76680494</v>
      </c>
      <c r="J79">
        <v>1560.4300092555</v>
      </c>
    </row>
    <row r="80" spans="1:10">
      <c r="A80" t="s">
        <v>1122</v>
      </c>
      <c r="B80">
        <v>1540.4054784189</v>
      </c>
      <c r="C80">
        <v>1550.302242756</v>
      </c>
      <c r="D80">
        <v>1560.4886512666</v>
      </c>
      <c r="E80">
        <v>1539.9897431553</v>
      </c>
      <c r="F80">
        <v>1550.3595391626</v>
      </c>
      <c r="G80">
        <v>1560.0558708163</v>
      </c>
      <c r="H80">
        <v>1541.0389681039</v>
      </c>
      <c r="I80">
        <v>1550.7662177879</v>
      </c>
      <c r="J80">
        <v>1560.4310007224</v>
      </c>
    </row>
    <row r="81" spans="1:10">
      <c r="A81" t="s">
        <v>1123</v>
      </c>
      <c r="B81">
        <v>1540.4048990866</v>
      </c>
      <c r="C81">
        <v>1550.3055666921</v>
      </c>
      <c r="D81">
        <v>1560.4900398123</v>
      </c>
      <c r="E81">
        <v>1539.9909011958</v>
      </c>
      <c r="F81">
        <v>1550.3607128514</v>
      </c>
      <c r="G81">
        <v>1560.0560682402</v>
      </c>
      <c r="H81">
        <v>1541.0389681039</v>
      </c>
      <c r="I81">
        <v>1550.7670000199</v>
      </c>
      <c r="J81">
        <v>1560.4321877733</v>
      </c>
    </row>
    <row r="82" spans="1:10">
      <c r="A82" t="s">
        <v>1124</v>
      </c>
      <c r="B82">
        <v>1540.407022049</v>
      </c>
      <c r="C82">
        <v>1550.3036113214</v>
      </c>
      <c r="D82">
        <v>1560.4930105724</v>
      </c>
      <c r="E82">
        <v>1539.992059238</v>
      </c>
      <c r="F82">
        <v>1550.3593441852</v>
      </c>
      <c r="G82">
        <v>1560.0560682402</v>
      </c>
      <c r="H82">
        <v>1541.0399331939</v>
      </c>
      <c r="I82">
        <v>1550.7658257159</v>
      </c>
      <c r="J82">
        <v>1560.4317927349</v>
      </c>
    </row>
    <row r="83" spans="1:10">
      <c r="A83" t="s">
        <v>1125</v>
      </c>
      <c r="B83">
        <v>1540.4048990866</v>
      </c>
      <c r="C83">
        <v>1550.3038062848</v>
      </c>
      <c r="D83">
        <v>1560.4904348801</v>
      </c>
      <c r="E83">
        <v>1539.9914802167</v>
      </c>
      <c r="F83">
        <v>1550.3579755214</v>
      </c>
      <c r="G83">
        <v>1560.0574540806</v>
      </c>
      <c r="H83">
        <v>1541.0405130039</v>
      </c>
      <c r="I83">
        <v>1550.7658257159</v>
      </c>
      <c r="J83">
        <v>1560.4317927349</v>
      </c>
    </row>
    <row r="84" spans="1:10">
      <c r="A84" t="s">
        <v>1126</v>
      </c>
      <c r="B84">
        <v>1540.402774243</v>
      </c>
      <c r="C84">
        <v>1550.3028295568</v>
      </c>
      <c r="D84">
        <v>1560.4888507368</v>
      </c>
      <c r="E84">
        <v>1539.991093574</v>
      </c>
      <c r="F84">
        <v>1550.3612996964</v>
      </c>
      <c r="G84">
        <v>1560.0550772497</v>
      </c>
      <c r="H84">
        <v>1541.0395460246</v>
      </c>
      <c r="I84">
        <v>1550.7679792455</v>
      </c>
      <c r="J84">
        <v>1560.4298117369</v>
      </c>
    </row>
    <row r="85" spans="1:10">
      <c r="A85" t="s">
        <v>1127</v>
      </c>
      <c r="B85">
        <v>1540.4058633826</v>
      </c>
      <c r="C85">
        <v>1550.3018509186</v>
      </c>
      <c r="D85">
        <v>1560.4947941958</v>
      </c>
      <c r="E85">
        <v>1539.9899374193</v>
      </c>
      <c r="F85">
        <v>1550.3597360516</v>
      </c>
      <c r="G85">
        <v>1560.0550772497</v>
      </c>
      <c r="H85">
        <v>1541.0405130039</v>
      </c>
      <c r="I85">
        <v>1550.7671950999</v>
      </c>
      <c r="J85">
        <v>1560.4331792429</v>
      </c>
    </row>
    <row r="86" spans="1:10">
      <c r="A86" t="s">
        <v>1128</v>
      </c>
      <c r="B86">
        <v>1540.4058633826</v>
      </c>
      <c r="C86">
        <v>1550.3032213947</v>
      </c>
      <c r="D86">
        <v>1560.4884537331</v>
      </c>
      <c r="E86">
        <v>1539.9897431553</v>
      </c>
      <c r="F86">
        <v>1550.3581704985</v>
      </c>
      <c r="G86">
        <v>1560.054879826</v>
      </c>
      <c r="H86">
        <v>1541.0391607441</v>
      </c>
      <c r="I86">
        <v>1550.7646514137</v>
      </c>
      <c r="J86">
        <v>1560.4317927349</v>
      </c>
    </row>
    <row r="87" spans="1:10">
      <c r="A87" t="s">
        <v>1129</v>
      </c>
      <c r="B87">
        <v>1540.4048990866</v>
      </c>
      <c r="C87">
        <v>1550.3004823564</v>
      </c>
      <c r="D87">
        <v>1560.4848884559</v>
      </c>
      <c r="E87">
        <v>1539.9885851166</v>
      </c>
      <c r="F87">
        <v>1550.3593441852</v>
      </c>
      <c r="G87">
        <v>1560.0536914136</v>
      </c>
      <c r="H87">
        <v>1541.0405130039</v>
      </c>
      <c r="I87">
        <v>1550.7681743257</v>
      </c>
      <c r="J87">
        <v>1560.4300092555</v>
      </c>
    </row>
    <row r="88" spans="1:10">
      <c r="A88" t="s">
        <v>1130</v>
      </c>
      <c r="B88">
        <v>1540.4064427156</v>
      </c>
      <c r="C88">
        <v>1550.3049798892</v>
      </c>
      <c r="D88">
        <v>1560.4878591964</v>
      </c>
      <c r="E88">
        <v>1539.9909011958</v>
      </c>
      <c r="F88">
        <v>1550.3597360516</v>
      </c>
      <c r="G88">
        <v>1560.057850865</v>
      </c>
      <c r="H88">
        <v>1541.0387735752</v>
      </c>
      <c r="I88">
        <v>1550.7660227082</v>
      </c>
      <c r="J88">
        <v>1560.4313957603</v>
      </c>
    </row>
    <row r="89" spans="1:10">
      <c r="A89" t="s">
        <v>1131</v>
      </c>
      <c r="B89">
        <v>1540.4041253862</v>
      </c>
      <c r="C89">
        <v>1550.3002873938</v>
      </c>
      <c r="D89">
        <v>1560.4880586663</v>
      </c>
      <c r="E89">
        <v>1539.9893583996</v>
      </c>
      <c r="F89">
        <v>1550.3587573416</v>
      </c>
      <c r="G89">
        <v>1560.054088196</v>
      </c>
      <c r="H89">
        <v>1541.0409001737</v>
      </c>
      <c r="I89">
        <v>1550.7671950999</v>
      </c>
      <c r="J89">
        <v>1560.4302067742</v>
      </c>
    </row>
    <row r="90" spans="1:10">
      <c r="A90" t="s">
        <v>1132</v>
      </c>
      <c r="B90">
        <v>1540.4068295668</v>
      </c>
      <c r="C90">
        <v>1550.3041981232</v>
      </c>
      <c r="D90">
        <v>1560.4924160321</v>
      </c>
      <c r="E90">
        <v>1539.9897431553</v>
      </c>
      <c r="F90">
        <v>1550.3587573416</v>
      </c>
      <c r="G90">
        <v>1560.0536914136</v>
      </c>
      <c r="H90">
        <v>1541.0389681039</v>
      </c>
      <c r="I90">
        <v>1550.7654355567</v>
      </c>
      <c r="J90">
        <v>1560.4288202715</v>
      </c>
    </row>
    <row r="91" spans="1:10">
      <c r="A91" t="s">
        <v>1133</v>
      </c>
      <c r="B91">
        <v>1540.4043197548</v>
      </c>
      <c r="C91">
        <v>1550.30302452</v>
      </c>
      <c r="D91">
        <v>1560.4918214923</v>
      </c>
      <c r="E91">
        <v>1539.988971758</v>
      </c>
      <c r="F91">
        <v>1550.3597360516</v>
      </c>
      <c r="G91">
        <v>1560.057651505</v>
      </c>
      <c r="H91">
        <v>1541.0399331939</v>
      </c>
      <c r="I91">
        <v>1550.7671950999</v>
      </c>
      <c r="J91">
        <v>1560.4319902541</v>
      </c>
    </row>
    <row r="92" spans="1:10">
      <c r="A92" t="s">
        <v>1134</v>
      </c>
      <c r="B92">
        <v>1540.4035479421</v>
      </c>
      <c r="C92">
        <v>1550.3036113214</v>
      </c>
      <c r="D92">
        <v>1560.491623958</v>
      </c>
      <c r="E92">
        <v>1539.9901297973</v>
      </c>
      <c r="F92">
        <v>1550.3595391626</v>
      </c>
      <c r="G92">
        <v>1560.0550772497</v>
      </c>
      <c r="H92">
        <v>1541.0387735752</v>
      </c>
      <c r="I92">
        <v>1550.7660227082</v>
      </c>
      <c r="J92">
        <v>1560.432387229</v>
      </c>
    </row>
    <row r="93" spans="1:10">
      <c r="A93" t="s">
        <v>1135</v>
      </c>
      <c r="B93">
        <v>1540.4091450172</v>
      </c>
      <c r="C93">
        <v>1550.30302452</v>
      </c>
      <c r="D93">
        <v>1560.4918214923</v>
      </c>
      <c r="E93">
        <v>1539.9905145534</v>
      </c>
      <c r="F93">
        <v>1550.3597360516</v>
      </c>
      <c r="G93">
        <v>1560.054879826</v>
      </c>
      <c r="H93">
        <v>1541.0395460246</v>
      </c>
      <c r="I93">
        <v>1550.7671950999</v>
      </c>
      <c r="J93">
        <v>1560.430801267</v>
      </c>
    </row>
    <row r="94" spans="1:10">
      <c r="A94" t="s">
        <v>1136</v>
      </c>
      <c r="B94">
        <v>1540.4058633826</v>
      </c>
      <c r="C94">
        <v>1550.3024377191</v>
      </c>
      <c r="D94">
        <v>1560.4890482704</v>
      </c>
      <c r="E94">
        <v>1539.9926382598</v>
      </c>
      <c r="F94">
        <v>1550.3591492078</v>
      </c>
      <c r="G94">
        <v>1560.054088196</v>
      </c>
      <c r="H94">
        <v>1541.038388295</v>
      </c>
      <c r="I94">
        <v>1550.7666079475</v>
      </c>
      <c r="J94">
        <v>1560.4290197263</v>
      </c>
    </row>
    <row r="95" spans="1:10">
      <c r="A95" t="s">
        <v>1137</v>
      </c>
      <c r="B95">
        <v>1540.4064427156</v>
      </c>
      <c r="C95">
        <v>1550.2985269985</v>
      </c>
      <c r="D95">
        <v>1560.4900398123</v>
      </c>
      <c r="E95">
        <v>1539.9897431553</v>
      </c>
      <c r="F95">
        <v>1550.3579755214</v>
      </c>
      <c r="G95">
        <v>1560.0550772497</v>
      </c>
      <c r="H95">
        <v>1541.0389681039</v>
      </c>
      <c r="I95">
        <v>1550.7664128677</v>
      </c>
      <c r="J95">
        <v>1560.4321877733</v>
      </c>
    </row>
    <row r="96" spans="1:10">
      <c r="A96" t="s">
        <v>1138</v>
      </c>
      <c r="B96">
        <v>1540.4047047179</v>
      </c>
      <c r="C96">
        <v>1550.2997005949</v>
      </c>
      <c r="D96">
        <v>1560.4876616631</v>
      </c>
      <c r="E96">
        <v>1539.9901297973</v>
      </c>
      <c r="F96">
        <v>1550.3622784096</v>
      </c>
      <c r="G96">
        <v>1560.0536914136</v>
      </c>
      <c r="H96">
        <v>1541.0403203634</v>
      </c>
      <c r="I96">
        <v>1550.7660227082</v>
      </c>
      <c r="J96">
        <v>1560.4317927349</v>
      </c>
    </row>
    <row r="97" spans="1:10">
      <c r="A97" t="s">
        <v>1139</v>
      </c>
      <c r="B97">
        <v>1540.4072145312</v>
      </c>
      <c r="C97">
        <v>1550.3036113214</v>
      </c>
      <c r="D97">
        <v>1560.4884537331</v>
      </c>
      <c r="E97">
        <v>1539.9891641357</v>
      </c>
      <c r="F97">
        <v>1550.3607128514</v>
      </c>
      <c r="G97">
        <v>1560.0527023616</v>
      </c>
      <c r="H97">
        <v>1541.0387735752</v>
      </c>
      <c r="I97">
        <v>1550.7656306363</v>
      </c>
      <c r="J97">
        <v>1560.4306037482</v>
      </c>
    </row>
    <row r="98" spans="1:10">
      <c r="A98" t="s">
        <v>1140</v>
      </c>
      <c r="B98">
        <v>1540.4120416988</v>
      </c>
      <c r="C98">
        <v>1550.3012641186</v>
      </c>
      <c r="D98">
        <v>1560.4884537331</v>
      </c>
      <c r="E98">
        <v>1539.992059238</v>
      </c>
      <c r="F98">
        <v>1550.3591492078</v>
      </c>
      <c r="G98">
        <v>1560.0552766091</v>
      </c>
      <c r="H98">
        <v>1541.0399331939</v>
      </c>
      <c r="I98">
        <v>1550.7664128677</v>
      </c>
      <c r="J98">
        <v>1560.4300092555</v>
      </c>
    </row>
    <row r="99" spans="1:10">
      <c r="A99" t="s">
        <v>1141</v>
      </c>
      <c r="B99">
        <v>1540.4043197548</v>
      </c>
      <c r="C99">
        <v>1550.302242756</v>
      </c>
      <c r="D99">
        <v>1560.4884537331</v>
      </c>
      <c r="E99">
        <v>1539.988392739</v>
      </c>
      <c r="F99">
        <v>1550.3593441852</v>
      </c>
      <c r="G99">
        <v>1560.0552766091</v>
      </c>
      <c r="H99">
        <v>1541.0395460246</v>
      </c>
      <c r="I99">
        <v>1550.7677822527</v>
      </c>
      <c r="J99">
        <v>1560.4319902541</v>
      </c>
    </row>
    <row r="100" spans="1:10">
      <c r="A100" t="s">
        <v>1142</v>
      </c>
      <c r="B100">
        <v>1540.411075508</v>
      </c>
      <c r="C100">
        <v>1550.3010691558</v>
      </c>
      <c r="D100">
        <v>1560.4888507368</v>
      </c>
      <c r="E100">
        <v>1539.992059238</v>
      </c>
      <c r="F100">
        <v>1550.3589542304</v>
      </c>
      <c r="G100">
        <v>1560.054879826</v>
      </c>
      <c r="H100">
        <v>1541.0397405535</v>
      </c>
      <c r="I100">
        <v>1550.7666079475</v>
      </c>
      <c r="J100">
        <v>1560.4313957603</v>
      </c>
    </row>
    <row r="101" spans="1:10">
      <c r="A101" t="s">
        <v>1143</v>
      </c>
      <c r="B101">
        <v>1540.4081807171</v>
      </c>
      <c r="C101">
        <v>1550.3055666921</v>
      </c>
      <c r="D101">
        <v>1560.4886512666</v>
      </c>
      <c r="E101">
        <v>1539.9901297973</v>
      </c>
      <c r="F101">
        <v>1550.3607128514</v>
      </c>
      <c r="G101">
        <v>1560.0552766091</v>
      </c>
      <c r="H101">
        <v>1541.0385809351</v>
      </c>
      <c r="I101">
        <v>1550.7662177879</v>
      </c>
      <c r="J101">
        <v>1560.4292172448</v>
      </c>
    </row>
    <row r="102" spans="1:10">
      <c r="A102" t="s">
        <v>1144</v>
      </c>
      <c r="B102">
        <v>1540.4054784189</v>
      </c>
      <c r="C102">
        <v>1550.3047849255</v>
      </c>
      <c r="D102">
        <v>1560.4928130378</v>
      </c>
      <c r="E102">
        <v>1539.9901297973</v>
      </c>
      <c r="F102">
        <v>1550.3612996964</v>
      </c>
      <c r="G102">
        <v>1560.0560682402</v>
      </c>
      <c r="H102">
        <v>1541.0391607441</v>
      </c>
      <c r="I102">
        <v>1550.7670000199</v>
      </c>
      <c r="J102">
        <v>1560.4306037482</v>
      </c>
    </row>
    <row r="103" spans="1:10">
      <c r="A103" t="s">
        <v>1145</v>
      </c>
      <c r="B103">
        <v>1540.4023892809</v>
      </c>
      <c r="C103">
        <v>1550.297940201</v>
      </c>
      <c r="D103">
        <v>1560.491226953</v>
      </c>
      <c r="E103">
        <v>1539.988971758</v>
      </c>
      <c r="F103">
        <v>1550.3585623644</v>
      </c>
      <c r="G103">
        <v>1560.054879826</v>
      </c>
      <c r="H103">
        <v>1541.0387735752</v>
      </c>
      <c r="I103">
        <v>1550.7660227082</v>
      </c>
      <c r="J103">
        <v>1560.4317927349</v>
      </c>
    </row>
    <row r="104" spans="1:10">
      <c r="A104" t="s">
        <v>1146</v>
      </c>
      <c r="B104">
        <v>1540.4035479421</v>
      </c>
      <c r="C104">
        <v>1550.30302452</v>
      </c>
      <c r="D104">
        <v>1560.4918214923</v>
      </c>
      <c r="E104">
        <v>1539.9901297973</v>
      </c>
      <c r="F104">
        <v>1550.3589542304</v>
      </c>
      <c r="G104">
        <v>1560.054879826</v>
      </c>
      <c r="H104">
        <v>1541.0381937664</v>
      </c>
      <c r="I104">
        <v>1550.7671950999</v>
      </c>
      <c r="J104">
        <v>1560.4327822676</v>
      </c>
    </row>
    <row r="105" spans="1:10">
      <c r="A105" t="s">
        <v>1147</v>
      </c>
      <c r="B105">
        <v>1540.4047047179</v>
      </c>
      <c r="C105">
        <v>1550.3010691558</v>
      </c>
      <c r="D105">
        <v>1560.4924160321</v>
      </c>
      <c r="E105">
        <v>1539.9901297973</v>
      </c>
      <c r="F105">
        <v>1550.3609097407</v>
      </c>
      <c r="G105">
        <v>1560.0558708163</v>
      </c>
      <c r="H105">
        <v>1541.0409001737</v>
      </c>
      <c r="I105">
        <v>1550.7679792455</v>
      </c>
      <c r="J105">
        <v>1560.4313957603</v>
      </c>
    </row>
    <row r="106" spans="1:10">
      <c r="A106" t="s">
        <v>1148</v>
      </c>
      <c r="B106">
        <v>1540.4085656822</v>
      </c>
      <c r="C106">
        <v>1550.3010691558</v>
      </c>
      <c r="D106">
        <v>1560.4884537331</v>
      </c>
      <c r="E106">
        <v>1539.9903221753</v>
      </c>
      <c r="F106">
        <v>1550.3595391626</v>
      </c>
      <c r="G106">
        <v>1560.0556714568</v>
      </c>
      <c r="H106">
        <v>1541.0395460246</v>
      </c>
      <c r="I106">
        <v>1550.7660227082</v>
      </c>
      <c r="J106">
        <v>1560.4319902541</v>
      </c>
    </row>
    <row r="107" spans="1:10">
      <c r="A107" t="s">
        <v>1149</v>
      </c>
      <c r="B107">
        <v>1540.4050915683</v>
      </c>
      <c r="C107">
        <v>1550.3004823564</v>
      </c>
      <c r="D107">
        <v>1560.4894452743</v>
      </c>
      <c r="E107">
        <v>1539.9903221753</v>
      </c>
      <c r="F107">
        <v>1550.3597360516</v>
      </c>
      <c r="G107">
        <v>1560.0554740329</v>
      </c>
      <c r="H107">
        <v>1541.0380011265</v>
      </c>
      <c r="I107">
        <v>1550.7671950999</v>
      </c>
      <c r="J107">
        <v>1560.4321877733</v>
      </c>
    </row>
    <row r="108" spans="1:10">
      <c r="A108" t="s">
        <v>1150</v>
      </c>
      <c r="B108">
        <v>1540.4062502335</v>
      </c>
      <c r="C108">
        <v>1550.3075220676</v>
      </c>
      <c r="D108">
        <v>1560.4890482704</v>
      </c>
      <c r="E108">
        <v>1539.9901297973</v>
      </c>
      <c r="F108">
        <v>1550.3601260068</v>
      </c>
      <c r="G108">
        <v>1560.0562656643</v>
      </c>
      <c r="H108">
        <v>1541.0385809351</v>
      </c>
      <c r="I108">
        <v>1550.7670000199</v>
      </c>
      <c r="J108">
        <v>1560.4319902541</v>
      </c>
    </row>
    <row r="109" spans="1:10">
      <c r="A109" t="s">
        <v>1151</v>
      </c>
      <c r="B109">
        <v>1540.4058633826</v>
      </c>
      <c r="C109">
        <v>1550.3057635674</v>
      </c>
      <c r="D109">
        <v>1560.4924160321</v>
      </c>
      <c r="E109">
        <v>1539.9895507774</v>
      </c>
      <c r="F109">
        <v>1550.3591492078</v>
      </c>
      <c r="G109">
        <v>1560.0568598722</v>
      </c>
      <c r="H109">
        <v>1541.0391607441</v>
      </c>
      <c r="I109">
        <v>1550.76680494</v>
      </c>
      <c r="J109">
        <v>1560.4319902541</v>
      </c>
    </row>
    <row r="110" spans="1:10">
      <c r="A110" t="s">
        <v>1152</v>
      </c>
      <c r="B110">
        <v>1540.4066351976</v>
      </c>
      <c r="C110">
        <v>1550.3036113214</v>
      </c>
      <c r="D110">
        <v>1560.4898403418</v>
      </c>
      <c r="E110">
        <v>1539.9901297973</v>
      </c>
      <c r="F110">
        <v>1550.3595391626</v>
      </c>
      <c r="G110">
        <v>1560.0560682402</v>
      </c>
      <c r="H110">
        <v>1541.0395460246</v>
      </c>
      <c r="I110">
        <v>1550.7660227082</v>
      </c>
      <c r="J110">
        <v>1560.4315952158</v>
      </c>
    </row>
    <row r="111" spans="1:10">
      <c r="A111" t="s">
        <v>1153</v>
      </c>
      <c r="B111">
        <v>1540.4081807171</v>
      </c>
      <c r="C111">
        <v>1550.3024377191</v>
      </c>
      <c r="D111">
        <v>1560.4866701242</v>
      </c>
      <c r="E111">
        <v>1539.9907088176</v>
      </c>
      <c r="F111">
        <v>1550.3597360516</v>
      </c>
      <c r="G111">
        <v>1560.054879826</v>
      </c>
      <c r="H111">
        <v>1541.038388295</v>
      </c>
      <c r="I111">
        <v>1550.7662177879</v>
      </c>
      <c r="J111">
        <v>1560.432387229</v>
      </c>
    </row>
    <row r="112" spans="1:10">
      <c r="A112" t="s">
        <v>1154</v>
      </c>
      <c r="B112">
        <v>1540.4072145312</v>
      </c>
      <c r="C112">
        <v>1550.3028295568</v>
      </c>
      <c r="D112">
        <v>1560.4888507368</v>
      </c>
      <c r="E112">
        <v>1539.988392739</v>
      </c>
      <c r="F112">
        <v>1550.3591492078</v>
      </c>
      <c r="G112">
        <v>1560.056662448</v>
      </c>
      <c r="H112">
        <v>1541.0389681039</v>
      </c>
      <c r="I112">
        <v>1550.7656306363</v>
      </c>
      <c r="J112">
        <v>1560.4311982413</v>
      </c>
    </row>
    <row r="113" spans="1:10">
      <c r="A113" t="s">
        <v>1155</v>
      </c>
      <c r="B113">
        <v>1540.4089525345</v>
      </c>
      <c r="C113">
        <v>1550.2997005949</v>
      </c>
      <c r="D113">
        <v>1560.489642808</v>
      </c>
      <c r="E113">
        <v>1539.9909011958</v>
      </c>
      <c r="F113">
        <v>1550.3607128514</v>
      </c>
      <c r="G113">
        <v>1560.0550772497</v>
      </c>
      <c r="H113">
        <v>1541.0393533843</v>
      </c>
      <c r="I113">
        <v>1550.7662177879</v>
      </c>
      <c r="J113">
        <v>1560.4311982413</v>
      </c>
    </row>
    <row r="114" spans="1:10">
      <c r="A114" t="s">
        <v>1156</v>
      </c>
      <c r="B114">
        <v>1540.4064427156</v>
      </c>
      <c r="C114">
        <v>1550.302242756</v>
      </c>
      <c r="D114">
        <v>1560.4888507368</v>
      </c>
      <c r="E114">
        <v>1539.9909011958</v>
      </c>
      <c r="F114">
        <v>1550.3607128514</v>
      </c>
      <c r="G114">
        <v>1560.0536914136</v>
      </c>
      <c r="H114">
        <v>1541.0391607441</v>
      </c>
      <c r="I114">
        <v>1550.7675871726</v>
      </c>
      <c r="J114">
        <v>1560.4306037482</v>
      </c>
    </row>
    <row r="115" spans="1:10">
      <c r="A115" t="s">
        <v>1157</v>
      </c>
      <c r="B115">
        <v>1540.4089525345</v>
      </c>
      <c r="C115">
        <v>1550.302242756</v>
      </c>
      <c r="D115">
        <v>1560.4918214923</v>
      </c>
      <c r="E115">
        <v>1539.9909011958</v>
      </c>
      <c r="F115">
        <v>1550.3612996964</v>
      </c>
      <c r="G115">
        <v>1560.0560682402</v>
      </c>
      <c r="H115">
        <v>1541.0397405535</v>
      </c>
      <c r="I115">
        <v>1550.7656306363</v>
      </c>
      <c r="J115">
        <v>1560.4315952158</v>
      </c>
    </row>
    <row r="116" spans="1:10">
      <c r="A116" t="s">
        <v>1158</v>
      </c>
      <c r="B116">
        <v>1540.4076013828</v>
      </c>
      <c r="C116">
        <v>1550.302242756</v>
      </c>
      <c r="D116">
        <v>1560.489642808</v>
      </c>
      <c r="E116">
        <v>1539.988971758</v>
      </c>
      <c r="F116">
        <v>1550.3607128514</v>
      </c>
      <c r="G116">
        <v>1560.0550772497</v>
      </c>
      <c r="H116">
        <v>1541.0385809351</v>
      </c>
      <c r="I116">
        <v>1550.7648484057</v>
      </c>
      <c r="J116">
        <v>1560.4317927349</v>
      </c>
    </row>
    <row r="117" spans="1:10">
      <c r="A117" t="s">
        <v>1159</v>
      </c>
      <c r="B117">
        <v>1540.4031610924</v>
      </c>
      <c r="C117">
        <v>1550.3061534954</v>
      </c>
      <c r="D117">
        <v>1560.4943971892</v>
      </c>
      <c r="E117">
        <v>1539.9895507774</v>
      </c>
      <c r="F117">
        <v>1550.3605178736</v>
      </c>
      <c r="G117">
        <v>1560.0532965668</v>
      </c>
      <c r="H117">
        <v>1541.0393533843</v>
      </c>
      <c r="I117">
        <v>1550.7670000199</v>
      </c>
      <c r="J117">
        <v>1560.4300092555</v>
      </c>
    </row>
    <row r="118" spans="1:10">
      <c r="A118" t="s">
        <v>1160</v>
      </c>
      <c r="B118">
        <v>1540.4081807171</v>
      </c>
      <c r="C118">
        <v>1550.3024377191</v>
      </c>
      <c r="D118">
        <v>1560.4918214923</v>
      </c>
      <c r="E118">
        <v>1539.9895507774</v>
      </c>
      <c r="F118">
        <v>1550.3603228959</v>
      </c>
      <c r="G118">
        <v>1560.054088196</v>
      </c>
      <c r="H118">
        <v>1541.0389681039</v>
      </c>
      <c r="I118">
        <v>1550.7673920925</v>
      </c>
      <c r="J118">
        <v>1560.4321877733</v>
      </c>
    </row>
    <row r="119" spans="1:10">
      <c r="A119" t="s">
        <v>1161</v>
      </c>
      <c r="B119">
        <v>1540.409339387</v>
      </c>
      <c r="C119">
        <v>1550.3057635674</v>
      </c>
      <c r="D119">
        <v>1560.4900398123</v>
      </c>
      <c r="E119">
        <v>1539.9891641357</v>
      </c>
      <c r="F119">
        <v>1550.3591492078</v>
      </c>
      <c r="G119">
        <v>1560.0558708163</v>
      </c>
      <c r="H119">
        <v>1541.0397405535</v>
      </c>
      <c r="I119">
        <v>1550.7677822527</v>
      </c>
      <c r="J119">
        <v>1560.4302067742</v>
      </c>
    </row>
    <row r="120" spans="1:10">
      <c r="A120" t="s">
        <v>1162</v>
      </c>
      <c r="B120">
        <v>1540.4085656822</v>
      </c>
      <c r="C120">
        <v>1550.2998955574</v>
      </c>
      <c r="D120">
        <v>1560.4898403418</v>
      </c>
      <c r="E120">
        <v>1539.9901297973</v>
      </c>
      <c r="F120">
        <v>1550.3591492078</v>
      </c>
      <c r="G120">
        <v>1560.054879826</v>
      </c>
      <c r="H120">
        <v>1541.0393533843</v>
      </c>
      <c r="I120">
        <v>1550.7660227082</v>
      </c>
      <c r="J120">
        <v>1560.4319902541</v>
      </c>
    </row>
    <row r="121" spans="1:10">
      <c r="A121" t="s">
        <v>1163</v>
      </c>
      <c r="B121">
        <v>1540.4060558645</v>
      </c>
      <c r="C121">
        <v>1550.3036113214</v>
      </c>
      <c r="D121">
        <v>1560.489642808</v>
      </c>
      <c r="E121">
        <v>1539.9909011958</v>
      </c>
      <c r="F121">
        <v>1550.3595391626</v>
      </c>
      <c r="G121">
        <v>1560.0532965668</v>
      </c>
      <c r="H121">
        <v>1541.0399331939</v>
      </c>
      <c r="I121">
        <v>1550.7681743257</v>
      </c>
      <c r="J121">
        <v>1560.4310007224</v>
      </c>
    </row>
    <row r="122" spans="1:10">
      <c r="A122" t="s">
        <v>1164</v>
      </c>
      <c r="B122">
        <v>1540.4043197548</v>
      </c>
      <c r="C122">
        <v>1550.3038062848</v>
      </c>
      <c r="D122">
        <v>1560.4864725912</v>
      </c>
      <c r="E122">
        <v>1539.9905145534</v>
      </c>
      <c r="F122">
        <v>1550.3577805443</v>
      </c>
      <c r="G122">
        <v>1560.0538907725</v>
      </c>
      <c r="H122">
        <v>1541.0387735752</v>
      </c>
      <c r="I122">
        <v>1550.76680494</v>
      </c>
      <c r="J122">
        <v>1560.4306037482</v>
      </c>
    </row>
    <row r="123" spans="1:10">
      <c r="A123" t="s">
        <v>1165</v>
      </c>
      <c r="B123">
        <v>1540.4076013828</v>
      </c>
      <c r="C123">
        <v>1550.3043930868</v>
      </c>
      <c r="D123">
        <v>1560.4870671269</v>
      </c>
      <c r="E123">
        <v>1539.9901297973</v>
      </c>
      <c r="F123">
        <v>1550.3583673872</v>
      </c>
      <c r="G123">
        <v>1560.0560682402</v>
      </c>
      <c r="H123">
        <v>1541.0381937664</v>
      </c>
      <c r="I123">
        <v>1550.7660227082</v>
      </c>
      <c r="J123">
        <v>1560.430801267</v>
      </c>
    </row>
    <row r="124" spans="1:10">
      <c r="A124" t="s">
        <v>1166</v>
      </c>
      <c r="B124">
        <v>1540.4033535737</v>
      </c>
      <c r="C124">
        <v>1550.3049798892</v>
      </c>
      <c r="D124">
        <v>1560.4955862731</v>
      </c>
      <c r="E124">
        <v>1539.988971758</v>
      </c>
      <c r="F124">
        <v>1550.3597360516</v>
      </c>
      <c r="G124">
        <v>1560.0552766091</v>
      </c>
      <c r="H124">
        <v>1541.0381937664</v>
      </c>
      <c r="I124">
        <v>1550.7671950999</v>
      </c>
      <c r="J124">
        <v>1560.432387229</v>
      </c>
    </row>
    <row r="125" spans="1:10">
      <c r="A125" t="s">
        <v>1167</v>
      </c>
      <c r="B125">
        <v>1540.4087600519</v>
      </c>
      <c r="C125">
        <v>1550.3024377191</v>
      </c>
      <c r="D125">
        <v>1560.4894452743</v>
      </c>
      <c r="E125">
        <v>1539.9909011958</v>
      </c>
      <c r="F125">
        <v>1550.3595391626</v>
      </c>
      <c r="G125">
        <v>1560.0562656643</v>
      </c>
      <c r="H125">
        <v>1541.038388295</v>
      </c>
      <c r="I125">
        <v>1550.7660227082</v>
      </c>
      <c r="J125">
        <v>1560.4310007224</v>
      </c>
    </row>
    <row r="126" spans="1:10">
      <c r="A126" t="s">
        <v>1168</v>
      </c>
      <c r="B126">
        <v>1540.4048990866</v>
      </c>
      <c r="C126">
        <v>1550.3036113214</v>
      </c>
      <c r="D126">
        <v>1560.4874641298</v>
      </c>
      <c r="E126">
        <v>1539.9901297973</v>
      </c>
      <c r="F126">
        <v>1550.3607128514</v>
      </c>
      <c r="G126">
        <v>1560.0519107338</v>
      </c>
      <c r="H126">
        <v>1541.0391607441</v>
      </c>
      <c r="I126">
        <v>1550.7662177879</v>
      </c>
      <c r="J126">
        <v>1560.4296142183</v>
      </c>
    </row>
    <row r="127" spans="1:10">
      <c r="A127" t="s">
        <v>1169</v>
      </c>
      <c r="B127">
        <v>1540.4060558645</v>
      </c>
      <c r="C127">
        <v>1550.3075220676</v>
      </c>
      <c r="D127">
        <v>1560.4888507368</v>
      </c>
      <c r="E127">
        <v>1539.9903221753</v>
      </c>
      <c r="F127">
        <v>1550.3601260068</v>
      </c>
      <c r="G127">
        <v>1560.0554740329</v>
      </c>
      <c r="H127">
        <v>1541.0381937664</v>
      </c>
      <c r="I127">
        <v>1550.7662177879</v>
      </c>
      <c r="J127">
        <v>1560.4294147633</v>
      </c>
    </row>
    <row r="128" spans="1:10">
      <c r="A128" t="s">
        <v>1170</v>
      </c>
      <c r="B128">
        <v>1540.4074089005</v>
      </c>
      <c r="C128">
        <v>1550.3010691558</v>
      </c>
      <c r="D128">
        <v>1560.489245804</v>
      </c>
      <c r="E128">
        <v>1539.992059238</v>
      </c>
      <c r="F128">
        <v>1550.3597360516</v>
      </c>
      <c r="G128">
        <v>1560.0562656643</v>
      </c>
      <c r="H128">
        <v>1541.0385809351</v>
      </c>
      <c r="I128">
        <v>1550.7648484057</v>
      </c>
      <c r="J128">
        <v>1560.4311982413</v>
      </c>
    </row>
    <row r="129" spans="1:10">
      <c r="A129" t="s">
        <v>1171</v>
      </c>
      <c r="B129">
        <v>1540.4048990866</v>
      </c>
      <c r="C129">
        <v>1550.3041981232</v>
      </c>
      <c r="D129">
        <v>1560.4890482704</v>
      </c>
      <c r="E129">
        <v>1539.9897431553</v>
      </c>
      <c r="F129">
        <v>1550.3601260068</v>
      </c>
      <c r="G129">
        <v>1560.054879826</v>
      </c>
      <c r="H129">
        <v>1541.0412854551</v>
      </c>
      <c r="I129">
        <v>1550.7670000199</v>
      </c>
      <c r="J129">
        <v>1560.4300092555</v>
      </c>
    </row>
    <row r="130" spans="1:10">
      <c r="A130" t="s">
        <v>1172</v>
      </c>
      <c r="B130">
        <v>1540.407022049</v>
      </c>
      <c r="C130">
        <v>1550.2991137965</v>
      </c>
      <c r="D130">
        <v>1560.4882561997</v>
      </c>
      <c r="E130">
        <v>1539.9901297973</v>
      </c>
      <c r="F130">
        <v>1550.3577805443</v>
      </c>
      <c r="G130">
        <v>1560.0554740329</v>
      </c>
      <c r="H130">
        <v>1541.0397405535</v>
      </c>
      <c r="I130">
        <v>1550.76680494</v>
      </c>
      <c r="J130">
        <v>1560.4306037482</v>
      </c>
    </row>
    <row r="131" spans="1:10">
      <c r="A131" t="s">
        <v>1173</v>
      </c>
      <c r="B131">
        <v>1540.4064427156</v>
      </c>
      <c r="C131">
        <v>1550.3016559557</v>
      </c>
      <c r="D131">
        <v>1560.4852835211</v>
      </c>
      <c r="E131">
        <v>1539.9907088176</v>
      </c>
      <c r="F131">
        <v>1550.3595391626</v>
      </c>
      <c r="G131">
        <v>1560.0554740329</v>
      </c>
      <c r="H131">
        <v>1541.0409001737</v>
      </c>
      <c r="I131">
        <v>1550.7673920925</v>
      </c>
      <c r="J131">
        <v>1560.4311982413</v>
      </c>
    </row>
    <row r="132" spans="1:10">
      <c r="A132" t="s">
        <v>1174</v>
      </c>
      <c r="B132">
        <v>1540.4091450172</v>
      </c>
      <c r="C132">
        <v>1550.3016559557</v>
      </c>
      <c r="D132">
        <v>1560.4888507368</v>
      </c>
      <c r="E132">
        <v>1539.9907088176</v>
      </c>
      <c r="F132">
        <v>1550.3597360516</v>
      </c>
      <c r="G132">
        <v>1560.054879826</v>
      </c>
      <c r="H132">
        <v>1541.0391607441</v>
      </c>
      <c r="I132">
        <v>1550.7671950999</v>
      </c>
      <c r="J132">
        <v>1560.4288202715</v>
      </c>
    </row>
    <row r="133" spans="1:10">
      <c r="A133" t="s">
        <v>1175</v>
      </c>
      <c r="B133">
        <v>1540.4072145312</v>
      </c>
      <c r="C133">
        <v>1550.3077189435</v>
      </c>
      <c r="D133">
        <v>1560.491226953</v>
      </c>
      <c r="E133">
        <v>1539.9897431553</v>
      </c>
      <c r="F133">
        <v>1550.3585623644</v>
      </c>
      <c r="G133">
        <v>1560.0552766091</v>
      </c>
      <c r="H133">
        <v>1541.0378084866</v>
      </c>
      <c r="I133">
        <v>1550.7671950999</v>
      </c>
      <c r="J133">
        <v>1560.4319902541</v>
      </c>
    </row>
    <row r="134" spans="1:10">
      <c r="A134" t="s">
        <v>1176</v>
      </c>
      <c r="B134">
        <v>1540.4066351976</v>
      </c>
      <c r="C134">
        <v>1550.3041981232</v>
      </c>
      <c r="D134">
        <v>1560.4926155032</v>
      </c>
      <c r="E134">
        <v>1539.988971758</v>
      </c>
      <c r="F134">
        <v>1550.3605178736</v>
      </c>
      <c r="G134">
        <v>1560.0546824023</v>
      </c>
      <c r="H134">
        <v>1541.0393533843</v>
      </c>
      <c r="I134">
        <v>1550.7675871726</v>
      </c>
      <c r="J134">
        <v>1560.4311982413</v>
      </c>
    </row>
    <row r="135" spans="1:10">
      <c r="A135" t="s">
        <v>1177</v>
      </c>
      <c r="B135">
        <v>1540.4058633826</v>
      </c>
      <c r="C135">
        <v>1550.3004823564</v>
      </c>
      <c r="D135">
        <v>1560.4884537331</v>
      </c>
      <c r="E135">
        <v>1539.9891641357</v>
      </c>
      <c r="F135">
        <v>1550.3597360516</v>
      </c>
      <c r="G135">
        <v>1560.0532965668</v>
      </c>
      <c r="H135">
        <v>1541.0389681039</v>
      </c>
      <c r="I135">
        <v>1550.7691516402</v>
      </c>
      <c r="J135">
        <v>1560.4300092555</v>
      </c>
    </row>
    <row r="136" spans="1:10">
      <c r="A136" t="s">
        <v>1178</v>
      </c>
      <c r="B136">
        <v>1540.4087600519</v>
      </c>
      <c r="C136">
        <v>1550.30302452</v>
      </c>
      <c r="D136">
        <v>1560.4882561997</v>
      </c>
      <c r="E136">
        <v>1539.9909011958</v>
      </c>
      <c r="F136">
        <v>1550.3589542304</v>
      </c>
      <c r="G136">
        <v>1560.0554740329</v>
      </c>
      <c r="H136">
        <v>1541.0407056445</v>
      </c>
      <c r="I136">
        <v>1550.7656306363</v>
      </c>
      <c r="J136">
        <v>1560.4325847483</v>
      </c>
    </row>
    <row r="137" spans="1:10">
      <c r="A137" t="s">
        <v>1179</v>
      </c>
      <c r="B137">
        <v>1540.407022049</v>
      </c>
      <c r="C137">
        <v>1550.3094774482</v>
      </c>
      <c r="D137">
        <v>1560.4940021193</v>
      </c>
      <c r="E137">
        <v>1539.9887793803</v>
      </c>
      <c r="F137">
        <v>1550.36208152</v>
      </c>
      <c r="G137">
        <v>1560.0562656643</v>
      </c>
      <c r="H137">
        <v>1541.038388295</v>
      </c>
      <c r="I137">
        <v>1550.7677822527</v>
      </c>
      <c r="J137">
        <v>1560.4315952158</v>
      </c>
    </row>
    <row r="138" spans="1:10">
      <c r="A138" t="s">
        <v>1180</v>
      </c>
      <c r="B138">
        <v>1540.4076013828</v>
      </c>
      <c r="C138">
        <v>1550.303416358</v>
      </c>
      <c r="D138">
        <v>1560.4945966608</v>
      </c>
      <c r="E138">
        <v>1539.9909011958</v>
      </c>
      <c r="F138">
        <v>1550.3605178736</v>
      </c>
      <c r="G138">
        <v>1560.0568598722</v>
      </c>
      <c r="H138">
        <v>1541.0397405535</v>
      </c>
      <c r="I138">
        <v>1550.7666079475</v>
      </c>
      <c r="J138">
        <v>1560.4315952158</v>
      </c>
    </row>
    <row r="139" spans="1:10">
      <c r="A139" t="s">
        <v>1181</v>
      </c>
      <c r="B139">
        <v>1540.4077938652</v>
      </c>
      <c r="C139">
        <v>1550.3010691558</v>
      </c>
      <c r="D139">
        <v>1560.4904348801</v>
      </c>
      <c r="E139">
        <v>1539.9901297973</v>
      </c>
      <c r="F139">
        <v>1550.3603228959</v>
      </c>
      <c r="G139">
        <v>1560.0552766091</v>
      </c>
      <c r="H139">
        <v>1541.0381937664</v>
      </c>
      <c r="I139">
        <v>1550.76680494</v>
      </c>
      <c r="J139">
        <v>1560.4333767624</v>
      </c>
    </row>
    <row r="140" spans="1:10">
      <c r="A140" t="s">
        <v>1182</v>
      </c>
      <c r="B140">
        <v>1540.402774243</v>
      </c>
      <c r="C140">
        <v>1550.3036113214</v>
      </c>
      <c r="D140">
        <v>1560.4904348801</v>
      </c>
      <c r="E140">
        <v>1539.988971758</v>
      </c>
      <c r="F140">
        <v>1550.3603228959</v>
      </c>
      <c r="G140">
        <v>1560.0558708163</v>
      </c>
      <c r="H140">
        <v>1541.0389681039</v>
      </c>
      <c r="I140">
        <v>1550.7666079475</v>
      </c>
      <c r="J140">
        <v>1560.4325847483</v>
      </c>
    </row>
    <row r="141" spans="1:10">
      <c r="A141" t="s">
        <v>1183</v>
      </c>
      <c r="B141">
        <v>1540.4054784189</v>
      </c>
      <c r="C141">
        <v>1550.3049798892</v>
      </c>
      <c r="D141">
        <v>1560.4906343507</v>
      </c>
      <c r="E141">
        <v>1539.9895507774</v>
      </c>
      <c r="F141">
        <v>1550.3581704985</v>
      </c>
      <c r="G141">
        <v>1560.0550772497</v>
      </c>
      <c r="H141">
        <v>1541.0387735752</v>
      </c>
      <c r="I141">
        <v>1550.7670000199</v>
      </c>
      <c r="J141">
        <v>1560.4315952158</v>
      </c>
    </row>
    <row r="142" spans="1:10">
      <c r="A142" t="s">
        <v>1184</v>
      </c>
      <c r="B142">
        <v>1540.4118492154</v>
      </c>
      <c r="C142">
        <v>1550.3063484594</v>
      </c>
      <c r="D142">
        <v>1560.4930105724</v>
      </c>
      <c r="E142">
        <v>1539.9903221753</v>
      </c>
      <c r="F142">
        <v>1550.3603228959</v>
      </c>
      <c r="G142">
        <v>1560.0542856196</v>
      </c>
      <c r="H142">
        <v>1541.0387735752</v>
      </c>
      <c r="I142">
        <v>1550.7666079475</v>
      </c>
      <c r="J142">
        <v>1560.4313957603</v>
      </c>
    </row>
    <row r="143" spans="1:10">
      <c r="A143" t="s">
        <v>1185</v>
      </c>
      <c r="B143">
        <v>1540.4099187226</v>
      </c>
      <c r="C143">
        <v>1550.3004823564</v>
      </c>
      <c r="D143">
        <v>1560.4898403418</v>
      </c>
      <c r="E143">
        <v>1539.9901297973</v>
      </c>
      <c r="F143">
        <v>1550.3591492078</v>
      </c>
      <c r="G143">
        <v>1560.0552766091</v>
      </c>
      <c r="H143">
        <v>1541.0374213184</v>
      </c>
      <c r="I143">
        <v>1550.7666079475</v>
      </c>
      <c r="J143">
        <v>1560.4313957603</v>
      </c>
    </row>
    <row r="144" spans="1:10">
      <c r="A144" t="s">
        <v>1186</v>
      </c>
      <c r="B144">
        <v>1540.4076013828</v>
      </c>
      <c r="C144">
        <v>1550.3055666921</v>
      </c>
      <c r="D144">
        <v>1560.4886512666</v>
      </c>
      <c r="E144">
        <v>1539.9897431553</v>
      </c>
      <c r="F144">
        <v>1550.3599310292</v>
      </c>
      <c r="G144">
        <v>1560.0552766091</v>
      </c>
      <c r="H144">
        <v>1541.0380011265</v>
      </c>
      <c r="I144">
        <v>1550.7654355567</v>
      </c>
      <c r="J144">
        <v>1560.4304062294</v>
      </c>
    </row>
    <row r="145" spans="1:10">
      <c r="A145" t="s">
        <v>1187</v>
      </c>
      <c r="B145">
        <v>1540.4062502335</v>
      </c>
      <c r="C145">
        <v>1550.3055666921</v>
      </c>
      <c r="D145">
        <v>1560.4922184977</v>
      </c>
      <c r="E145">
        <v>1539.9901297973</v>
      </c>
      <c r="F145">
        <v>1550.3589542304</v>
      </c>
      <c r="G145">
        <v>1560.0556714568</v>
      </c>
      <c r="H145">
        <v>1541.0401258343</v>
      </c>
      <c r="I145">
        <v>1550.7664128677</v>
      </c>
      <c r="J145">
        <v>1560.4317927349</v>
      </c>
    </row>
    <row r="146" spans="1:10">
      <c r="A146" t="s">
        <v>1188</v>
      </c>
      <c r="B146">
        <v>1540.4047047179</v>
      </c>
      <c r="C146">
        <v>1550.302242756</v>
      </c>
      <c r="D146">
        <v>1560.4910294189</v>
      </c>
      <c r="E146">
        <v>1539.9895507774</v>
      </c>
      <c r="F146">
        <v>1550.3612996964</v>
      </c>
      <c r="G146">
        <v>1560.0556714568</v>
      </c>
      <c r="H146">
        <v>1541.0387735752</v>
      </c>
      <c r="I146">
        <v>1550.7679792455</v>
      </c>
      <c r="J146">
        <v>1560.4319902541</v>
      </c>
    </row>
    <row r="147" spans="1:10">
      <c r="A147" t="s">
        <v>1189</v>
      </c>
      <c r="B147">
        <v>1540.4012306214</v>
      </c>
      <c r="C147">
        <v>1550.3016559557</v>
      </c>
      <c r="D147">
        <v>1560.4900398123</v>
      </c>
      <c r="E147">
        <v>1539.9901297973</v>
      </c>
      <c r="F147">
        <v>1550.3589542304</v>
      </c>
      <c r="G147">
        <v>1560.0558708163</v>
      </c>
      <c r="H147">
        <v>1541.0389681039</v>
      </c>
      <c r="I147">
        <v>1550.7658257159</v>
      </c>
      <c r="J147">
        <v>1560.4321877733</v>
      </c>
    </row>
    <row r="148" spans="1:10">
      <c r="A148" t="s">
        <v>1190</v>
      </c>
      <c r="B148">
        <v>1540.4083731996</v>
      </c>
      <c r="C148">
        <v>1550.2977452391</v>
      </c>
      <c r="D148">
        <v>1560.4940021193</v>
      </c>
      <c r="E148">
        <v>1539.9916725951</v>
      </c>
      <c r="F148">
        <v>1550.3583673872</v>
      </c>
      <c r="G148">
        <v>1560.054879826</v>
      </c>
      <c r="H148">
        <v>1541.0401258343</v>
      </c>
      <c r="I148">
        <v>1550.7660227082</v>
      </c>
      <c r="J148">
        <v>1560.4302067742</v>
      </c>
    </row>
    <row r="149" spans="1:10">
      <c r="A149" t="s">
        <v>1191</v>
      </c>
      <c r="B149">
        <v>1540.4104980587</v>
      </c>
      <c r="C149">
        <v>1550.30302452</v>
      </c>
      <c r="D149">
        <v>1560.4947941958</v>
      </c>
      <c r="E149">
        <v>1539.9895507774</v>
      </c>
      <c r="F149">
        <v>1550.3583673872</v>
      </c>
      <c r="G149">
        <v>1560.0560682402</v>
      </c>
      <c r="H149">
        <v>1541.0395460246</v>
      </c>
      <c r="I149">
        <v>1550.7671950999</v>
      </c>
      <c r="J149">
        <v>1560.4306037482</v>
      </c>
    </row>
    <row r="150" spans="1:10">
      <c r="A150" t="s">
        <v>1192</v>
      </c>
      <c r="B150">
        <v>1540.4081807171</v>
      </c>
      <c r="C150">
        <v>1550.3036113214</v>
      </c>
      <c r="D150">
        <v>1560.4894452743</v>
      </c>
      <c r="E150">
        <v>1539.9895507774</v>
      </c>
      <c r="F150">
        <v>1550.3624733878</v>
      </c>
      <c r="G150">
        <v>1560.0564650239</v>
      </c>
      <c r="H150">
        <v>1541.0397405535</v>
      </c>
      <c r="I150">
        <v>1550.7670000199</v>
      </c>
      <c r="J150">
        <v>1560.4310007224</v>
      </c>
    </row>
    <row r="151" spans="1:10">
      <c r="A151" t="s">
        <v>1193</v>
      </c>
      <c r="B151">
        <v>1540.4064427156</v>
      </c>
      <c r="C151">
        <v>1550.3055666921</v>
      </c>
      <c r="D151">
        <v>1560.4888507368</v>
      </c>
      <c r="E151">
        <v>1539.9901297973</v>
      </c>
      <c r="F151">
        <v>1550.3612996964</v>
      </c>
      <c r="G151">
        <v>1560.0564650239</v>
      </c>
      <c r="H151">
        <v>1541.0391607441</v>
      </c>
      <c r="I151">
        <v>1550.7677822527</v>
      </c>
      <c r="J151">
        <v>1560.4317927349</v>
      </c>
    </row>
    <row r="152" spans="1:10">
      <c r="A152" t="s">
        <v>1194</v>
      </c>
      <c r="B152">
        <v>1540.4056709007</v>
      </c>
      <c r="C152">
        <v>1550.3061534954</v>
      </c>
      <c r="D152">
        <v>1560.489245804</v>
      </c>
      <c r="E152">
        <v>1539.9885851166</v>
      </c>
      <c r="F152">
        <v>1550.3595391626</v>
      </c>
      <c r="G152">
        <v>1560.0542856196</v>
      </c>
      <c r="H152">
        <v>1541.0397405535</v>
      </c>
      <c r="I152">
        <v>1550.7675871726</v>
      </c>
      <c r="J152">
        <v>1560.4331792429</v>
      </c>
    </row>
    <row r="153" spans="1:10">
      <c r="A153" t="s">
        <v>1195</v>
      </c>
      <c r="B153">
        <v>1540.4101112056</v>
      </c>
      <c r="C153">
        <v>1550.2997005949</v>
      </c>
      <c r="D153">
        <v>1560.4904348801</v>
      </c>
      <c r="E153">
        <v>1539.9897431553</v>
      </c>
      <c r="F153">
        <v>1550.3595391626</v>
      </c>
      <c r="G153">
        <v>1560.0552766091</v>
      </c>
      <c r="H153">
        <v>1541.0395460246</v>
      </c>
      <c r="I153">
        <v>1550.7662177879</v>
      </c>
      <c r="J153">
        <v>1560.4313957603</v>
      </c>
    </row>
    <row r="154" spans="1:10">
      <c r="A154" t="s">
        <v>1196</v>
      </c>
      <c r="B154">
        <v>1540.4095318698</v>
      </c>
      <c r="C154">
        <v>1550.3016559557</v>
      </c>
      <c r="D154">
        <v>1560.4930105724</v>
      </c>
      <c r="E154">
        <v>1539.9903221753</v>
      </c>
      <c r="F154">
        <v>1550.3593441852</v>
      </c>
      <c r="G154">
        <v>1560.054879826</v>
      </c>
      <c r="H154">
        <v>1541.0393533843</v>
      </c>
      <c r="I154">
        <v>1550.7666079475</v>
      </c>
      <c r="J154">
        <v>1560.4313957603</v>
      </c>
    </row>
    <row r="155" spans="1:10">
      <c r="A155" t="s">
        <v>1197</v>
      </c>
      <c r="B155">
        <v>1540.4056709007</v>
      </c>
      <c r="C155">
        <v>1550.3049798892</v>
      </c>
      <c r="D155">
        <v>1560.4880586663</v>
      </c>
      <c r="E155">
        <v>1539.9891641357</v>
      </c>
      <c r="F155">
        <v>1550.3589542304</v>
      </c>
      <c r="G155">
        <v>1560.054879826</v>
      </c>
      <c r="H155">
        <v>1541.0399331939</v>
      </c>
      <c r="I155">
        <v>1550.7675871726</v>
      </c>
      <c r="J155">
        <v>1560.4284252348</v>
      </c>
    </row>
    <row r="156" spans="1:10">
      <c r="A156" t="s">
        <v>1198</v>
      </c>
      <c r="B156">
        <v>1540.4079882347</v>
      </c>
      <c r="C156">
        <v>1550.3028295568</v>
      </c>
      <c r="D156">
        <v>1560.4943971892</v>
      </c>
      <c r="E156">
        <v>1539.9907088176</v>
      </c>
      <c r="F156">
        <v>1550.3599310292</v>
      </c>
      <c r="G156">
        <v>1560.0536914136</v>
      </c>
      <c r="H156">
        <v>1541.0389681039</v>
      </c>
      <c r="I156">
        <v>1550.7656306363</v>
      </c>
      <c r="J156">
        <v>1560.4321877733</v>
      </c>
    </row>
    <row r="157" spans="1:10">
      <c r="A157" t="s">
        <v>1199</v>
      </c>
      <c r="B157">
        <v>1540.4062502335</v>
      </c>
      <c r="C157">
        <v>1550.3018509186</v>
      </c>
      <c r="D157">
        <v>1560.4874641298</v>
      </c>
      <c r="E157">
        <v>1539.9895507774</v>
      </c>
      <c r="F157">
        <v>1550.3597360516</v>
      </c>
      <c r="G157">
        <v>1560.0558708163</v>
      </c>
      <c r="H157">
        <v>1541.0391607441</v>
      </c>
      <c r="I157">
        <v>1550.76680494</v>
      </c>
      <c r="J157">
        <v>1560.4315952158</v>
      </c>
    </row>
    <row r="158" spans="1:10">
      <c r="A158" t="s">
        <v>1200</v>
      </c>
      <c r="B158">
        <v>1540.4062502335</v>
      </c>
      <c r="C158">
        <v>1550.2998955574</v>
      </c>
      <c r="D158">
        <v>1560.4894452743</v>
      </c>
      <c r="E158">
        <v>1539.988971758</v>
      </c>
      <c r="F158">
        <v>1550.3573886789</v>
      </c>
      <c r="G158">
        <v>1560.0544849787</v>
      </c>
      <c r="H158">
        <v>1541.0393533843</v>
      </c>
      <c r="I158">
        <v>1550.7652385646</v>
      </c>
      <c r="J158">
        <v>1560.4327822676</v>
      </c>
    </row>
    <row r="159" spans="1:10">
      <c r="A159" t="s">
        <v>1201</v>
      </c>
      <c r="B159">
        <v>1540.4087600519</v>
      </c>
      <c r="C159">
        <v>1550.3010691558</v>
      </c>
      <c r="D159">
        <v>1560.4886512666</v>
      </c>
      <c r="E159">
        <v>1539.9903221753</v>
      </c>
      <c r="F159">
        <v>1550.3597360516</v>
      </c>
      <c r="G159">
        <v>1560.0568598722</v>
      </c>
      <c r="H159">
        <v>1541.0403203634</v>
      </c>
      <c r="I159">
        <v>1550.7652385646</v>
      </c>
      <c r="J159">
        <v>1560.4335762185</v>
      </c>
    </row>
    <row r="160" spans="1:10">
      <c r="A160" t="s">
        <v>1202</v>
      </c>
      <c r="B160">
        <v>1540.4060558645</v>
      </c>
      <c r="C160">
        <v>1550.302242756</v>
      </c>
      <c r="D160">
        <v>1560.491623958</v>
      </c>
      <c r="E160">
        <v>1539.988392739</v>
      </c>
      <c r="F160">
        <v>1550.3599310292</v>
      </c>
      <c r="G160">
        <v>1560.054088196</v>
      </c>
      <c r="H160">
        <v>1541.0380011265</v>
      </c>
      <c r="I160">
        <v>1550.7689565597</v>
      </c>
      <c r="J160">
        <v>1560.4310007224</v>
      </c>
    </row>
    <row r="161" spans="1:10">
      <c r="A161" t="s">
        <v>1203</v>
      </c>
      <c r="B161">
        <v>1540.4035479421</v>
      </c>
      <c r="C161">
        <v>1550.3002873938</v>
      </c>
      <c r="D161">
        <v>1560.4882561997</v>
      </c>
      <c r="E161">
        <v>1539.992059238</v>
      </c>
      <c r="F161">
        <v>1550.3599310292</v>
      </c>
      <c r="G161">
        <v>1560.0544849787</v>
      </c>
      <c r="H161">
        <v>1541.0374213184</v>
      </c>
      <c r="I161">
        <v>1550.7662177879</v>
      </c>
      <c r="J161">
        <v>1560.4298117369</v>
      </c>
    </row>
    <row r="162" spans="1:10">
      <c r="A162" t="s">
        <v>1204</v>
      </c>
      <c r="B162">
        <v>1540.4066351976</v>
      </c>
      <c r="C162">
        <v>1550.3024377191</v>
      </c>
      <c r="D162">
        <v>1560.489642808</v>
      </c>
      <c r="E162">
        <v>1539.9899374193</v>
      </c>
      <c r="F162">
        <v>1550.3589542304</v>
      </c>
      <c r="G162">
        <v>1560.0560682402</v>
      </c>
      <c r="H162">
        <v>1541.0405130039</v>
      </c>
      <c r="I162">
        <v>1550.7671950999</v>
      </c>
      <c r="J162">
        <v>1560.4329817235</v>
      </c>
    </row>
    <row r="163" spans="1:10">
      <c r="A163" t="s">
        <v>1205</v>
      </c>
      <c r="B163">
        <v>1540.4087600519</v>
      </c>
      <c r="C163">
        <v>1550.3004823564</v>
      </c>
      <c r="D163">
        <v>1560.4884537331</v>
      </c>
      <c r="E163">
        <v>1539.9922516166</v>
      </c>
      <c r="F163">
        <v>1550.3597360516</v>
      </c>
      <c r="G163">
        <v>1560.054879826</v>
      </c>
      <c r="H163">
        <v>1541.0389681039</v>
      </c>
      <c r="I163">
        <v>1550.76680494</v>
      </c>
      <c r="J163">
        <v>1560.430801267</v>
      </c>
    </row>
    <row r="164" spans="1:10">
      <c r="A164" t="s">
        <v>1206</v>
      </c>
      <c r="B164">
        <v>1540.4083731996</v>
      </c>
      <c r="C164">
        <v>1550.3032213947</v>
      </c>
      <c r="D164">
        <v>1560.4882561997</v>
      </c>
      <c r="E164">
        <v>1539.9905145534</v>
      </c>
      <c r="F164">
        <v>1550.3587573416</v>
      </c>
      <c r="G164">
        <v>1560.0527023616</v>
      </c>
      <c r="H164">
        <v>1541.0395460246</v>
      </c>
      <c r="I164">
        <v>1550.7681743257</v>
      </c>
      <c r="J164">
        <v>1560.4310007224</v>
      </c>
    </row>
    <row r="165" spans="1:10">
      <c r="A165" t="s">
        <v>1207</v>
      </c>
      <c r="B165">
        <v>1540.4047047179</v>
      </c>
      <c r="C165">
        <v>1550.3041981232</v>
      </c>
      <c r="D165">
        <v>1560.4862750582</v>
      </c>
      <c r="E165">
        <v>1539.9893583996</v>
      </c>
      <c r="F165">
        <v>1550.3603228959</v>
      </c>
      <c r="G165">
        <v>1560.0550772497</v>
      </c>
      <c r="H165">
        <v>1541.0385809351</v>
      </c>
      <c r="I165">
        <v>1550.7681743257</v>
      </c>
      <c r="J165">
        <v>1560.4317927349</v>
      </c>
    </row>
    <row r="166" spans="1:10">
      <c r="A166" t="s">
        <v>1208</v>
      </c>
      <c r="B166">
        <v>1540.4081807171</v>
      </c>
      <c r="C166">
        <v>1550.3004823564</v>
      </c>
      <c r="D166">
        <v>1560.4856805231</v>
      </c>
      <c r="E166">
        <v>1539.9901297973</v>
      </c>
      <c r="F166">
        <v>1550.3581704985</v>
      </c>
      <c r="G166">
        <v>1560.0544849787</v>
      </c>
      <c r="H166">
        <v>1541.0399331939</v>
      </c>
      <c r="I166">
        <v>1550.7656306363</v>
      </c>
      <c r="J166">
        <v>1560.432387229</v>
      </c>
    </row>
    <row r="167" spans="1:10">
      <c r="A167" t="s">
        <v>1209</v>
      </c>
      <c r="B167">
        <v>1540.4039329048</v>
      </c>
      <c r="C167">
        <v>1550.2991137965</v>
      </c>
      <c r="D167">
        <v>1560.4934075783</v>
      </c>
      <c r="E167">
        <v>1539.9909011958</v>
      </c>
      <c r="F167">
        <v>1550.3583673872</v>
      </c>
      <c r="G167">
        <v>1560.0558708163</v>
      </c>
      <c r="H167">
        <v>1541.0397405535</v>
      </c>
      <c r="I167">
        <v>1550.7671950999</v>
      </c>
      <c r="J167">
        <v>1560.4321877733</v>
      </c>
    </row>
    <row r="168" spans="1:10">
      <c r="A168" t="s">
        <v>1210</v>
      </c>
      <c r="B168">
        <v>1540.4074089005</v>
      </c>
      <c r="C168">
        <v>1550.3063484594</v>
      </c>
      <c r="D168">
        <v>1560.4943971892</v>
      </c>
      <c r="E168">
        <v>1539.9907088176</v>
      </c>
      <c r="F168">
        <v>1550.3603228959</v>
      </c>
      <c r="G168">
        <v>1560.0552766091</v>
      </c>
      <c r="H168">
        <v>1541.0385809351</v>
      </c>
      <c r="I168">
        <v>1550.76680494</v>
      </c>
      <c r="J168">
        <v>1560.4300092555</v>
      </c>
    </row>
    <row r="169" spans="1:10">
      <c r="A169" t="s">
        <v>1211</v>
      </c>
      <c r="B169">
        <v>1540.4050915683</v>
      </c>
      <c r="C169">
        <v>1550.302242756</v>
      </c>
      <c r="D169">
        <v>1560.4955862731</v>
      </c>
      <c r="E169">
        <v>1539.988392739</v>
      </c>
      <c r="F169">
        <v>1550.3607128514</v>
      </c>
      <c r="G169">
        <v>1560.0556714568</v>
      </c>
      <c r="H169">
        <v>1541.0395460246</v>
      </c>
      <c r="I169">
        <v>1550.7666079475</v>
      </c>
      <c r="J169">
        <v>1560.4331792429</v>
      </c>
    </row>
    <row r="170" spans="1:10">
      <c r="A170" t="s">
        <v>1212</v>
      </c>
      <c r="B170">
        <v>1540.4054784189</v>
      </c>
      <c r="C170">
        <v>1550.2997005949</v>
      </c>
      <c r="D170">
        <v>1560.4900398123</v>
      </c>
      <c r="E170">
        <v>1539.9901297973</v>
      </c>
      <c r="F170">
        <v>1550.362668366</v>
      </c>
      <c r="G170">
        <v>1560.054879826</v>
      </c>
      <c r="H170">
        <v>1541.0374213184</v>
      </c>
      <c r="I170">
        <v>1550.76680494</v>
      </c>
      <c r="J170">
        <v>1560.4294147633</v>
      </c>
    </row>
    <row r="171" spans="1:10">
      <c r="A171" t="s">
        <v>1213</v>
      </c>
      <c r="B171">
        <v>1540.4054784189</v>
      </c>
      <c r="C171">
        <v>1550.3036113214</v>
      </c>
      <c r="D171">
        <v>1560.4898403418</v>
      </c>
      <c r="E171">
        <v>1539.9895507774</v>
      </c>
      <c r="F171">
        <v>1550.3589542304</v>
      </c>
      <c r="G171">
        <v>1560.0558708163</v>
      </c>
      <c r="H171">
        <v>1541.0405130039</v>
      </c>
      <c r="I171">
        <v>1550.7658257159</v>
      </c>
      <c r="J171">
        <v>1560.4306037482</v>
      </c>
    </row>
    <row r="172" spans="1:10">
      <c r="A172" t="s">
        <v>1214</v>
      </c>
      <c r="B172">
        <v>1540.4043197548</v>
      </c>
      <c r="C172">
        <v>1550.3036113214</v>
      </c>
      <c r="D172">
        <v>1560.4918214923</v>
      </c>
      <c r="E172">
        <v>1539.9909011958</v>
      </c>
      <c r="F172">
        <v>1550.3595391626</v>
      </c>
      <c r="G172">
        <v>1560.0560682402</v>
      </c>
      <c r="H172">
        <v>1541.0385809351</v>
      </c>
      <c r="I172">
        <v>1550.7662177879</v>
      </c>
      <c r="J172">
        <v>1560.4315952158</v>
      </c>
    </row>
    <row r="173" spans="1:10">
      <c r="A173" t="s">
        <v>1215</v>
      </c>
      <c r="B173">
        <v>1540.4060558645</v>
      </c>
      <c r="C173">
        <v>1550.30302452</v>
      </c>
      <c r="D173">
        <v>1560.4884537331</v>
      </c>
      <c r="E173">
        <v>1539.9895507774</v>
      </c>
      <c r="F173">
        <v>1550.3607128514</v>
      </c>
      <c r="G173">
        <v>1560.0542856196</v>
      </c>
      <c r="H173">
        <v>1541.0391607441</v>
      </c>
      <c r="I173">
        <v>1550.7658257159</v>
      </c>
      <c r="J173">
        <v>1560.430801267</v>
      </c>
    </row>
    <row r="174" spans="1:10">
      <c r="A174" t="s">
        <v>1216</v>
      </c>
      <c r="B174">
        <v>1540.4035479421</v>
      </c>
      <c r="C174">
        <v>1550.3008741931</v>
      </c>
      <c r="D174">
        <v>1560.4888507368</v>
      </c>
      <c r="E174">
        <v>1539.9895507774</v>
      </c>
      <c r="F174">
        <v>1550.3599310292</v>
      </c>
      <c r="G174">
        <v>1560.0544849787</v>
      </c>
      <c r="H174">
        <v>1541.0399331939</v>
      </c>
      <c r="I174">
        <v>1550.7664128677</v>
      </c>
      <c r="J174">
        <v>1560.4298117369</v>
      </c>
    </row>
    <row r="175" spans="1:10">
      <c r="A175" t="s">
        <v>1217</v>
      </c>
      <c r="B175">
        <v>1540.4079882347</v>
      </c>
      <c r="C175">
        <v>1550.308303837</v>
      </c>
      <c r="D175">
        <v>1560.4874641298</v>
      </c>
      <c r="E175">
        <v>1539.9903221753</v>
      </c>
      <c r="F175">
        <v>1550.3593441852</v>
      </c>
      <c r="G175">
        <v>1560.0558708163</v>
      </c>
      <c r="H175">
        <v>1541.0381937664</v>
      </c>
      <c r="I175">
        <v>1550.7642612551</v>
      </c>
      <c r="J175">
        <v>1560.4296142183</v>
      </c>
    </row>
    <row r="176" spans="1:10">
      <c r="A176" t="s">
        <v>1218</v>
      </c>
      <c r="B176">
        <v>1540.4047047179</v>
      </c>
      <c r="C176">
        <v>1550.302242756</v>
      </c>
      <c r="D176">
        <v>1560.4886512666</v>
      </c>
      <c r="E176">
        <v>1539.9912878384</v>
      </c>
      <c r="F176">
        <v>1550.3599310292</v>
      </c>
      <c r="G176">
        <v>1560.0550772497</v>
      </c>
      <c r="H176">
        <v>1541.0387735752</v>
      </c>
      <c r="I176">
        <v>1550.7664128677</v>
      </c>
      <c r="J176">
        <v>1560.4315952158</v>
      </c>
    </row>
    <row r="177" spans="1:10">
      <c r="A177" t="s">
        <v>1219</v>
      </c>
      <c r="B177">
        <v>1540.4066351976</v>
      </c>
      <c r="C177">
        <v>1550.302242756</v>
      </c>
      <c r="D177">
        <v>1560.4890482704</v>
      </c>
      <c r="E177">
        <v>1539.9907088176</v>
      </c>
      <c r="F177">
        <v>1550.3601260068</v>
      </c>
      <c r="G177">
        <v>1560.056662448</v>
      </c>
      <c r="H177">
        <v>1541.0393533843</v>
      </c>
      <c r="I177">
        <v>1550.7658257159</v>
      </c>
      <c r="J177">
        <v>1560.432387229</v>
      </c>
    </row>
    <row r="178" spans="1:10">
      <c r="A178" t="s">
        <v>1220</v>
      </c>
      <c r="B178">
        <v>1540.4043197548</v>
      </c>
      <c r="C178">
        <v>1550.30302452</v>
      </c>
      <c r="D178">
        <v>1560.4930105724</v>
      </c>
      <c r="E178">
        <v>1539.9907088176</v>
      </c>
      <c r="F178">
        <v>1550.3595391626</v>
      </c>
      <c r="G178">
        <v>1560.0562656643</v>
      </c>
      <c r="H178">
        <v>1541.0385809351</v>
      </c>
      <c r="I178">
        <v>1550.7662177879</v>
      </c>
      <c r="J178">
        <v>1560.4327822676</v>
      </c>
    </row>
    <row r="179" spans="1:10">
      <c r="A179" t="s">
        <v>1221</v>
      </c>
      <c r="B179">
        <v>1540.4103036885</v>
      </c>
      <c r="C179">
        <v>1550.3010691558</v>
      </c>
      <c r="D179">
        <v>1560.4880586663</v>
      </c>
      <c r="E179">
        <v>1539.988971758</v>
      </c>
      <c r="F179">
        <v>1550.3583673872</v>
      </c>
      <c r="G179">
        <v>1560.054088196</v>
      </c>
      <c r="H179">
        <v>1541.0401258343</v>
      </c>
      <c r="I179">
        <v>1550.7652385646</v>
      </c>
      <c r="J179">
        <v>1560.430801267</v>
      </c>
    </row>
    <row r="180" spans="1:10">
      <c r="A180" t="s">
        <v>1222</v>
      </c>
      <c r="B180">
        <v>1540.4050915683</v>
      </c>
      <c r="C180">
        <v>1550.3016559557</v>
      </c>
      <c r="D180">
        <v>1560.4894452743</v>
      </c>
      <c r="E180">
        <v>1539.9901297973</v>
      </c>
      <c r="F180">
        <v>1550.3583673872</v>
      </c>
      <c r="G180">
        <v>1560.0562656643</v>
      </c>
      <c r="H180">
        <v>1541.0370360389</v>
      </c>
      <c r="I180">
        <v>1550.7679792455</v>
      </c>
      <c r="J180">
        <v>1560.4329817235</v>
      </c>
    </row>
    <row r="181" spans="1:10">
      <c r="A181" t="s">
        <v>1223</v>
      </c>
      <c r="B181">
        <v>1540.4066351976</v>
      </c>
      <c r="C181">
        <v>1550.3016559557</v>
      </c>
      <c r="D181">
        <v>1560.4888507368</v>
      </c>
      <c r="E181">
        <v>1539.9893583996</v>
      </c>
      <c r="F181">
        <v>1550.3597360516</v>
      </c>
      <c r="G181">
        <v>1560.054879826</v>
      </c>
      <c r="H181">
        <v>1541.0385809351</v>
      </c>
      <c r="I181">
        <v>1550.7664128677</v>
      </c>
      <c r="J181">
        <v>1560.4313957603</v>
      </c>
    </row>
    <row r="182" spans="1:10">
      <c r="A182" t="s">
        <v>1224</v>
      </c>
      <c r="B182">
        <v>1540.4050915683</v>
      </c>
      <c r="C182">
        <v>1550.3018509186</v>
      </c>
      <c r="D182">
        <v>1560.4904348801</v>
      </c>
      <c r="E182">
        <v>1539.9916725951</v>
      </c>
      <c r="F182">
        <v>1550.3585623644</v>
      </c>
      <c r="G182">
        <v>1560.0568598722</v>
      </c>
      <c r="H182">
        <v>1541.038388295</v>
      </c>
      <c r="I182">
        <v>1550.7677822527</v>
      </c>
      <c r="J182">
        <v>1560.4327822676</v>
      </c>
    </row>
    <row r="183" spans="1:10">
      <c r="A183" t="s">
        <v>1225</v>
      </c>
      <c r="B183">
        <v>1540.4091450172</v>
      </c>
      <c r="C183">
        <v>1550.3041981232</v>
      </c>
      <c r="D183">
        <v>1560.4894452743</v>
      </c>
      <c r="E183">
        <v>1539.9914802167</v>
      </c>
      <c r="F183">
        <v>1550.3599310292</v>
      </c>
      <c r="G183">
        <v>1560.0562656643</v>
      </c>
      <c r="H183">
        <v>1541.0399331939</v>
      </c>
      <c r="I183">
        <v>1550.7662177879</v>
      </c>
      <c r="J183">
        <v>1560.4310007224</v>
      </c>
    </row>
    <row r="184" spans="1:10">
      <c r="A184" t="s">
        <v>1226</v>
      </c>
      <c r="B184">
        <v>1540.4054784189</v>
      </c>
      <c r="C184">
        <v>1550.30302452</v>
      </c>
      <c r="D184">
        <v>1560.4900398123</v>
      </c>
      <c r="E184">
        <v>1539.9891641357</v>
      </c>
      <c r="F184">
        <v>1550.3601260068</v>
      </c>
      <c r="G184">
        <v>1560.0562656643</v>
      </c>
      <c r="H184">
        <v>1541.038388295</v>
      </c>
      <c r="I184">
        <v>1550.7658257159</v>
      </c>
      <c r="J184">
        <v>1560.4310007224</v>
      </c>
    </row>
    <row r="185" spans="1:10">
      <c r="A185" t="s">
        <v>1227</v>
      </c>
      <c r="B185">
        <v>1540.4058633826</v>
      </c>
      <c r="C185">
        <v>1550.3041981232</v>
      </c>
      <c r="D185">
        <v>1560.4886512666</v>
      </c>
      <c r="E185">
        <v>1539.9897431553</v>
      </c>
      <c r="F185">
        <v>1550.3601260068</v>
      </c>
      <c r="G185">
        <v>1560.0542856196</v>
      </c>
      <c r="H185">
        <v>1541.0385809351</v>
      </c>
      <c r="I185">
        <v>1550.7656306363</v>
      </c>
      <c r="J185">
        <v>1560.4310007224</v>
      </c>
    </row>
    <row r="186" spans="1:10">
      <c r="A186" t="s">
        <v>1228</v>
      </c>
      <c r="B186">
        <v>1540.4085656822</v>
      </c>
      <c r="C186">
        <v>1550.3036113214</v>
      </c>
      <c r="D186">
        <v>1560.4894452743</v>
      </c>
      <c r="E186">
        <v>1539.9893583996</v>
      </c>
      <c r="F186">
        <v>1550.3597360516</v>
      </c>
      <c r="G186">
        <v>1560.0554740329</v>
      </c>
      <c r="H186">
        <v>1541.0391607441</v>
      </c>
      <c r="I186">
        <v>1550.7664128677</v>
      </c>
      <c r="J186">
        <v>1560.4302067742</v>
      </c>
    </row>
    <row r="187" spans="1:10">
      <c r="A187" t="s">
        <v>1229</v>
      </c>
      <c r="B187">
        <v>1540.4060558645</v>
      </c>
      <c r="C187">
        <v>1550.30302452</v>
      </c>
      <c r="D187">
        <v>1560.4928130378</v>
      </c>
      <c r="E187">
        <v>1539.9907088176</v>
      </c>
      <c r="F187">
        <v>1550.3595391626</v>
      </c>
      <c r="G187">
        <v>1560.0554740329</v>
      </c>
      <c r="H187">
        <v>1541.0389681039</v>
      </c>
      <c r="I187">
        <v>1550.7673920925</v>
      </c>
      <c r="J187">
        <v>1560.4313957603</v>
      </c>
    </row>
    <row r="188" spans="1:10">
      <c r="A188" t="s">
        <v>1230</v>
      </c>
      <c r="B188">
        <v>1540.4076013828</v>
      </c>
      <c r="C188">
        <v>1550.3012641186</v>
      </c>
      <c r="D188">
        <v>1560.4890482704</v>
      </c>
      <c r="E188">
        <v>1539.9895507774</v>
      </c>
      <c r="F188">
        <v>1550.3591492078</v>
      </c>
      <c r="G188">
        <v>1560.0556714568</v>
      </c>
      <c r="H188">
        <v>1541.0391607441</v>
      </c>
      <c r="I188">
        <v>1550.7664128677</v>
      </c>
      <c r="J188">
        <v>1560.430801267</v>
      </c>
    </row>
    <row r="189" spans="1:10">
      <c r="A189" t="s">
        <v>1231</v>
      </c>
      <c r="B189">
        <v>1540.4020024318</v>
      </c>
      <c r="C189">
        <v>1550.30302452</v>
      </c>
      <c r="D189">
        <v>1560.491623958</v>
      </c>
      <c r="E189">
        <v>1539.9901297973</v>
      </c>
      <c r="F189">
        <v>1550.3601260068</v>
      </c>
      <c r="G189">
        <v>1560.056662448</v>
      </c>
      <c r="H189">
        <v>1541.0401258343</v>
      </c>
      <c r="I189">
        <v>1550.7666079475</v>
      </c>
      <c r="J189">
        <v>1560.4311982413</v>
      </c>
    </row>
    <row r="190" spans="1:10">
      <c r="A190" t="s">
        <v>1232</v>
      </c>
      <c r="B190">
        <v>1540.4050915683</v>
      </c>
      <c r="C190">
        <v>1550.30302452</v>
      </c>
      <c r="D190">
        <v>1560.4862750582</v>
      </c>
      <c r="E190">
        <v>1539.992059238</v>
      </c>
      <c r="F190">
        <v>1550.3601260068</v>
      </c>
      <c r="G190">
        <v>1560.0560682402</v>
      </c>
      <c r="H190">
        <v>1541.0397405535</v>
      </c>
      <c r="I190">
        <v>1550.7671950999</v>
      </c>
      <c r="J190">
        <v>1560.432387229</v>
      </c>
    </row>
    <row r="191" spans="1:10">
      <c r="A191" t="s">
        <v>1233</v>
      </c>
      <c r="B191">
        <v>1540.4047047179</v>
      </c>
      <c r="C191">
        <v>1550.3047849255</v>
      </c>
      <c r="D191">
        <v>1560.4900398123</v>
      </c>
      <c r="E191">
        <v>1539.9895507774</v>
      </c>
      <c r="F191">
        <v>1550.3591492078</v>
      </c>
      <c r="G191">
        <v>1560.0538907725</v>
      </c>
      <c r="H191">
        <v>1541.0405130039</v>
      </c>
      <c r="I191">
        <v>1550.7666079475</v>
      </c>
      <c r="J191">
        <v>1560.4302067742</v>
      </c>
    </row>
    <row r="192" spans="1:10">
      <c r="A192" t="s">
        <v>1234</v>
      </c>
      <c r="B192">
        <v>1540.4064427156</v>
      </c>
      <c r="C192">
        <v>1550.3002873938</v>
      </c>
      <c r="D192">
        <v>1560.4876616631</v>
      </c>
      <c r="E192">
        <v>1539.9895507774</v>
      </c>
      <c r="F192">
        <v>1550.3607128514</v>
      </c>
      <c r="G192">
        <v>1560.0546824023</v>
      </c>
      <c r="H192">
        <v>1541.038388295</v>
      </c>
      <c r="I192">
        <v>1550.7673920925</v>
      </c>
      <c r="J192">
        <v>1560.4306037482</v>
      </c>
    </row>
    <row r="193" spans="1:10">
      <c r="A193" t="s">
        <v>1235</v>
      </c>
      <c r="B193">
        <v>1540.4087600519</v>
      </c>
      <c r="C193">
        <v>1550.308303837</v>
      </c>
      <c r="D193">
        <v>1560.4902373462</v>
      </c>
      <c r="E193">
        <v>1539.9895507774</v>
      </c>
      <c r="F193">
        <v>1550.3603228959</v>
      </c>
      <c r="G193">
        <v>1560.0546824023</v>
      </c>
      <c r="H193">
        <v>1541.0381937664</v>
      </c>
      <c r="I193">
        <v>1550.7671950999</v>
      </c>
      <c r="J193">
        <v>1560.432387229</v>
      </c>
    </row>
    <row r="194" spans="1:10">
      <c r="A194" t="s">
        <v>1236</v>
      </c>
      <c r="B194">
        <v>1540.4091450172</v>
      </c>
      <c r="C194">
        <v>1550.2998955574</v>
      </c>
      <c r="D194">
        <v>1560.4882561997</v>
      </c>
      <c r="E194">
        <v>1539.9895507774</v>
      </c>
      <c r="F194">
        <v>1550.3597360516</v>
      </c>
      <c r="G194">
        <v>1560.0546824023</v>
      </c>
      <c r="H194">
        <v>1541.0385809351</v>
      </c>
      <c r="I194">
        <v>1550.7671950999</v>
      </c>
      <c r="J194">
        <v>1560.4304062294</v>
      </c>
    </row>
    <row r="195" spans="1:10">
      <c r="A195" t="s">
        <v>1237</v>
      </c>
      <c r="B195">
        <v>1540.4041253862</v>
      </c>
      <c r="C195">
        <v>1550.302242756</v>
      </c>
      <c r="D195">
        <v>1560.4920209633</v>
      </c>
      <c r="E195">
        <v>1539.9897431553</v>
      </c>
      <c r="F195">
        <v>1550.3612996964</v>
      </c>
      <c r="G195">
        <v>1560.0542856196</v>
      </c>
      <c r="H195">
        <v>1541.0412854551</v>
      </c>
      <c r="I195">
        <v>1550.768369406</v>
      </c>
      <c r="J195">
        <v>1560.4296142183</v>
      </c>
    </row>
    <row r="196" spans="1:10">
      <c r="A196" t="s">
        <v>1238</v>
      </c>
      <c r="B196">
        <v>1540.4099187226</v>
      </c>
      <c r="C196">
        <v>1550.3010691558</v>
      </c>
      <c r="D196">
        <v>1560.491623958</v>
      </c>
      <c r="E196">
        <v>1539.9909011958</v>
      </c>
      <c r="F196">
        <v>1550.3591492078</v>
      </c>
      <c r="G196">
        <v>1560.0544849787</v>
      </c>
      <c r="H196">
        <v>1541.0389681039</v>
      </c>
      <c r="I196">
        <v>1550.7685663989</v>
      </c>
      <c r="J196">
        <v>1560.432387229</v>
      </c>
    </row>
    <row r="197" spans="1:10">
      <c r="A197" t="s">
        <v>1239</v>
      </c>
      <c r="B197">
        <v>1540.4072145312</v>
      </c>
      <c r="C197">
        <v>1550.297940201</v>
      </c>
      <c r="D197">
        <v>1560.4890482704</v>
      </c>
      <c r="E197">
        <v>1539.9914802167</v>
      </c>
      <c r="F197">
        <v>1550.3591492078</v>
      </c>
      <c r="G197">
        <v>1560.0546824023</v>
      </c>
      <c r="H197">
        <v>1541.0405130039</v>
      </c>
      <c r="I197">
        <v>1550.7662177879</v>
      </c>
      <c r="J197">
        <v>1560.4310007224</v>
      </c>
    </row>
    <row r="198" spans="1:10">
      <c r="A198" t="s">
        <v>1240</v>
      </c>
      <c r="B198">
        <v>1540.407022049</v>
      </c>
      <c r="C198">
        <v>1550.3061534954</v>
      </c>
      <c r="D198">
        <v>1560.4874641298</v>
      </c>
      <c r="E198">
        <v>1539.9895507774</v>
      </c>
      <c r="F198">
        <v>1550.3607128514</v>
      </c>
      <c r="G198">
        <v>1560.0534939902</v>
      </c>
      <c r="H198">
        <v>1541.0393533843</v>
      </c>
      <c r="I198">
        <v>1550.7671950999</v>
      </c>
      <c r="J198">
        <v>1560.4294147633</v>
      </c>
    </row>
    <row r="199" spans="1:10">
      <c r="A199" t="s">
        <v>1241</v>
      </c>
      <c r="B199">
        <v>1540.4068295668</v>
      </c>
      <c r="C199">
        <v>1550.3038062848</v>
      </c>
      <c r="D199">
        <v>1560.4936051131</v>
      </c>
      <c r="E199">
        <v>1539.9895507774</v>
      </c>
      <c r="F199">
        <v>1550.3605178736</v>
      </c>
      <c r="G199">
        <v>1560.0564650239</v>
      </c>
      <c r="H199">
        <v>1541.0407056445</v>
      </c>
      <c r="I199">
        <v>1550.7652385646</v>
      </c>
      <c r="J199">
        <v>1560.4337737381</v>
      </c>
    </row>
    <row r="200" spans="1:10">
      <c r="A200" t="s">
        <v>1242</v>
      </c>
      <c r="B200">
        <v>1540.4050915683</v>
      </c>
      <c r="C200">
        <v>1550.3036113214</v>
      </c>
      <c r="D200">
        <v>1560.4918214923</v>
      </c>
      <c r="E200">
        <v>1539.9901297973</v>
      </c>
      <c r="F200">
        <v>1550.3595391626</v>
      </c>
      <c r="G200">
        <v>1560.0527023616</v>
      </c>
      <c r="H200">
        <v>1541.038388295</v>
      </c>
      <c r="I200">
        <v>1550.7679792455</v>
      </c>
      <c r="J200">
        <v>1560.4315952158</v>
      </c>
    </row>
    <row r="201" spans="1:10">
      <c r="A201" t="s">
        <v>1243</v>
      </c>
      <c r="B201">
        <v>1540.4039329048</v>
      </c>
      <c r="C201">
        <v>1550.3010691558</v>
      </c>
      <c r="D201">
        <v>1560.4904348801</v>
      </c>
      <c r="E201">
        <v>1539.988392739</v>
      </c>
      <c r="F201">
        <v>1550.3597360516</v>
      </c>
      <c r="G201">
        <v>1560.0562656643</v>
      </c>
      <c r="H201">
        <v>1541.0401258343</v>
      </c>
      <c r="I201">
        <v>1550.7671950999</v>
      </c>
      <c r="J201">
        <v>1560.4311982413</v>
      </c>
    </row>
    <row r="202" spans="1:10">
      <c r="A202" t="s">
        <v>1244</v>
      </c>
      <c r="B202">
        <v>1540.4054784189</v>
      </c>
      <c r="C202">
        <v>1550.302242756</v>
      </c>
      <c r="D202">
        <v>1560.4874641298</v>
      </c>
      <c r="E202">
        <v>1539.9895507774</v>
      </c>
      <c r="F202">
        <v>1550.3599310292</v>
      </c>
      <c r="G202">
        <v>1560.0560682402</v>
      </c>
      <c r="H202">
        <v>1541.0397405535</v>
      </c>
      <c r="I202">
        <v>1550.7656306363</v>
      </c>
      <c r="J202">
        <v>1560.4321877733</v>
      </c>
    </row>
    <row r="203" spans="1:10">
      <c r="A203" t="s">
        <v>1245</v>
      </c>
      <c r="B203">
        <v>1540.4079882347</v>
      </c>
      <c r="C203">
        <v>1550.3041981232</v>
      </c>
      <c r="D203">
        <v>1560.4906343507</v>
      </c>
      <c r="E203">
        <v>1539.988971758</v>
      </c>
      <c r="F203">
        <v>1550.3601260068</v>
      </c>
      <c r="G203">
        <v>1560.0538907725</v>
      </c>
      <c r="H203">
        <v>1541.0389681039</v>
      </c>
      <c r="I203">
        <v>1550.7675871726</v>
      </c>
      <c r="J203">
        <v>1560.4315952158</v>
      </c>
    </row>
    <row r="204" spans="1:10">
      <c r="A204" t="s">
        <v>1246</v>
      </c>
      <c r="B204">
        <v>1540.4058633826</v>
      </c>
      <c r="C204">
        <v>1550.3061534954</v>
      </c>
      <c r="D204">
        <v>1560.4902373462</v>
      </c>
      <c r="E204">
        <v>1539.9914802167</v>
      </c>
      <c r="F204">
        <v>1550.3595391626</v>
      </c>
      <c r="G204">
        <v>1560.0550772497</v>
      </c>
      <c r="H204">
        <v>1541.0399331939</v>
      </c>
      <c r="I204">
        <v>1550.7662177879</v>
      </c>
      <c r="J204">
        <v>1560.4311982413</v>
      </c>
    </row>
    <row r="205" spans="1:10">
      <c r="A205" t="s">
        <v>1247</v>
      </c>
      <c r="B205">
        <v>1540.4068295668</v>
      </c>
      <c r="C205">
        <v>1550.3002873938</v>
      </c>
      <c r="D205">
        <v>1560.491226953</v>
      </c>
      <c r="E205">
        <v>1539.991093574</v>
      </c>
      <c r="F205">
        <v>1550.3599310292</v>
      </c>
      <c r="G205">
        <v>1560.0552766091</v>
      </c>
      <c r="H205">
        <v>1541.0401258343</v>
      </c>
      <c r="I205">
        <v>1550.7662177879</v>
      </c>
      <c r="J205">
        <v>1560.4325847483</v>
      </c>
    </row>
    <row r="206" spans="1:10">
      <c r="A206" t="s">
        <v>1248</v>
      </c>
      <c r="B206">
        <v>1540.4081807171</v>
      </c>
      <c r="C206">
        <v>1550.3049798892</v>
      </c>
      <c r="D206">
        <v>1560.491623958</v>
      </c>
      <c r="E206">
        <v>1539.987621343</v>
      </c>
      <c r="F206">
        <v>1550.3595391626</v>
      </c>
      <c r="G206">
        <v>1560.0556714568</v>
      </c>
      <c r="H206">
        <v>1541.0378084866</v>
      </c>
      <c r="I206">
        <v>1550.7670000199</v>
      </c>
      <c r="J206">
        <v>1560.4311982413</v>
      </c>
    </row>
    <row r="207" spans="1:10">
      <c r="A207" t="s">
        <v>1249</v>
      </c>
      <c r="B207">
        <v>1540.4064427156</v>
      </c>
      <c r="C207">
        <v>1550.30302452</v>
      </c>
      <c r="D207">
        <v>1560.491623958</v>
      </c>
      <c r="E207">
        <v>1539.9907088176</v>
      </c>
      <c r="F207">
        <v>1550.3583673872</v>
      </c>
      <c r="G207">
        <v>1560.0564650239</v>
      </c>
      <c r="H207">
        <v>1541.0397405535</v>
      </c>
      <c r="I207">
        <v>1550.7654355567</v>
      </c>
      <c r="J207">
        <v>1560.4311982413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1540.4141495841</v>
      </c>
      <c r="C2">
        <v>1550.3047696342</v>
      </c>
      <c r="D2">
        <v>1560.4922030048</v>
      </c>
      <c r="E2">
        <v>1539.9906937291</v>
      </c>
      <c r="F2">
        <v>1550.3626530736</v>
      </c>
      <c r="G2">
        <v>1560.0524875188</v>
      </c>
      <c r="H2">
        <v>1541.0350869813</v>
      </c>
      <c r="I2">
        <v>1550.7654202563</v>
      </c>
      <c r="J2">
        <v>1560.4307857754</v>
      </c>
    </row>
    <row r="3" spans="1:10">
      <c r="A3" t="s">
        <v>1251</v>
      </c>
      <c r="B3">
        <v>1540.410482962</v>
      </c>
      <c r="C3">
        <v>1550.3030092288</v>
      </c>
      <c r="D3">
        <v>1560.4918059994</v>
      </c>
      <c r="E3">
        <v>1539.9908861073</v>
      </c>
      <c r="F3">
        <v>1550.3616762715</v>
      </c>
      <c r="G3">
        <v>1560.0524875188</v>
      </c>
      <c r="H3">
        <v>1541.034701703</v>
      </c>
      <c r="I3">
        <v>1550.7646361134</v>
      </c>
      <c r="J3">
        <v>1560.4317772432</v>
      </c>
    </row>
    <row r="4" spans="1:10">
      <c r="A4" t="s">
        <v>1252</v>
      </c>
      <c r="B4">
        <v>1540.4120266021</v>
      </c>
      <c r="C4">
        <v>1550.3018356274</v>
      </c>
      <c r="D4">
        <v>1560.4918059994</v>
      </c>
      <c r="E4">
        <v>1539.9914651282</v>
      </c>
      <c r="F4">
        <v>1550.3610894261</v>
      </c>
      <c r="G4">
        <v>1560.0509042645</v>
      </c>
      <c r="H4">
        <v>1541.0352815091</v>
      </c>
      <c r="I4">
        <v>1550.7636588046</v>
      </c>
      <c r="J4">
        <v>1560.4305882565</v>
      </c>
    </row>
    <row r="5" spans="1:10">
      <c r="A5" t="s">
        <v>1253</v>
      </c>
      <c r="B5">
        <v>1540.4141495841</v>
      </c>
      <c r="C5">
        <v>1550.3004670652</v>
      </c>
      <c r="D5">
        <v>1560.4920054704</v>
      </c>
      <c r="E5">
        <v>1539.9903070869</v>
      </c>
      <c r="F5">
        <v>1550.3603076036</v>
      </c>
      <c r="G5">
        <v>1560.0524875188</v>
      </c>
      <c r="H5">
        <v>1541.036053955</v>
      </c>
      <c r="I5">
        <v>1550.764441034</v>
      </c>
      <c r="J5">
        <v>1560.4321722816</v>
      </c>
    </row>
    <row r="6" spans="1:10">
      <c r="A6" t="s">
        <v>1254</v>
      </c>
      <c r="B6">
        <v>1540.4118341187</v>
      </c>
      <c r="C6">
        <v>1550.3016406645</v>
      </c>
      <c r="D6">
        <v>1560.4939866264</v>
      </c>
      <c r="E6">
        <v>1539.9893433111</v>
      </c>
      <c r="F6">
        <v>1550.361284404</v>
      </c>
      <c r="G6">
        <v>1560.053478506</v>
      </c>
      <c r="H6">
        <v>1541.0341218974</v>
      </c>
      <c r="I6">
        <v>1550.7642459547</v>
      </c>
      <c r="J6">
        <v>1560.4295987266</v>
      </c>
    </row>
    <row r="7" spans="1:10">
      <c r="A7" t="s">
        <v>1255</v>
      </c>
      <c r="B7">
        <v>1540.4102885918</v>
      </c>
      <c r="C7">
        <v>1550.3010538646</v>
      </c>
      <c r="D7">
        <v>1560.4924005392</v>
      </c>
      <c r="E7">
        <v>1539.9893433111</v>
      </c>
      <c r="F7">
        <v>1550.3599157368</v>
      </c>
      <c r="G7">
        <v>1560.0520926727</v>
      </c>
      <c r="H7">
        <v>1541.0358613156</v>
      </c>
      <c r="I7">
        <v>1550.7634637255</v>
      </c>
      <c r="J7">
        <v>1560.4301912825</v>
      </c>
    </row>
    <row r="8" spans="1:10">
      <c r="A8" t="s">
        <v>1256</v>
      </c>
      <c r="B8">
        <v>1540.4110604113</v>
      </c>
      <c r="C8">
        <v>1550.3010538646</v>
      </c>
      <c r="D8">
        <v>1560.4906188579</v>
      </c>
      <c r="E8">
        <v>1539.9916575066</v>
      </c>
      <c r="F8">
        <v>1550.3626530736</v>
      </c>
      <c r="G8">
        <v>1560.0509042645</v>
      </c>
      <c r="H8">
        <v>1541.0343145363</v>
      </c>
      <c r="I8">
        <v>1550.7662024875</v>
      </c>
      <c r="J8">
        <v>1560.4295987266</v>
      </c>
    </row>
    <row r="9" spans="1:10">
      <c r="A9" t="s">
        <v>1257</v>
      </c>
      <c r="B9">
        <v>1540.4133777615</v>
      </c>
      <c r="C9">
        <v>1550.3049645979</v>
      </c>
      <c r="D9">
        <v>1560.4924005392</v>
      </c>
      <c r="E9">
        <v>1539.9914651282</v>
      </c>
      <c r="F9">
        <v>1550.3614793819</v>
      </c>
      <c r="G9">
        <v>1560.0530817239</v>
      </c>
      <c r="H9">
        <v>1541.0339292584</v>
      </c>
      <c r="I9">
        <v>1550.762876576</v>
      </c>
      <c r="J9">
        <v>1560.4299937638</v>
      </c>
    </row>
    <row r="10" spans="1:10">
      <c r="A10" t="s">
        <v>1258</v>
      </c>
      <c r="B10">
        <v>1540.4081656205</v>
      </c>
      <c r="C10">
        <v>1550.3010538646</v>
      </c>
      <c r="D10">
        <v>1560.489824849</v>
      </c>
      <c r="E10">
        <v>1539.9897280669</v>
      </c>
      <c r="F10">
        <v>1550.3610894261</v>
      </c>
      <c r="G10">
        <v>1560.0518952497</v>
      </c>
      <c r="H10">
        <v>1541.0343145363</v>
      </c>
      <c r="I10">
        <v>1550.7642459547</v>
      </c>
      <c r="J10">
        <v>1560.4290042347</v>
      </c>
    </row>
    <row r="11" spans="1:10">
      <c r="A11" t="s">
        <v>1259</v>
      </c>
      <c r="B11">
        <v>1540.410675445</v>
      </c>
      <c r="C11">
        <v>1550.3004670652</v>
      </c>
      <c r="D11">
        <v>1560.4941841613</v>
      </c>
      <c r="E11">
        <v>1539.9920441495</v>
      </c>
      <c r="F11">
        <v>1550.3622631172</v>
      </c>
      <c r="G11">
        <v>1560.0520926727</v>
      </c>
      <c r="H11">
        <v>1541.034701703</v>
      </c>
      <c r="I11">
        <v>1550.7648331053</v>
      </c>
      <c r="J11">
        <v>1560.4317772432</v>
      </c>
    </row>
    <row r="12" spans="1:10">
      <c r="A12" t="s">
        <v>1260</v>
      </c>
      <c r="B12">
        <v>1540.4114472649</v>
      </c>
      <c r="C12">
        <v>1550.304182832</v>
      </c>
      <c r="D12">
        <v>1560.4904193873</v>
      </c>
      <c r="E12">
        <v>1539.9908861073</v>
      </c>
      <c r="F12">
        <v>1550.3624580954</v>
      </c>
      <c r="G12">
        <v>1560.0513010455</v>
      </c>
      <c r="H12">
        <v>1541.0343145363</v>
      </c>
      <c r="I12">
        <v>1550.7626795845</v>
      </c>
      <c r="J12">
        <v>1560.4301912825</v>
      </c>
    </row>
    <row r="13" spans="1:10">
      <c r="A13" t="s">
        <v>1261</v>
      </c>
      <c r="B13">
        <v>1540.4133777615</v>
      </c>
      <c r="C13">
        <v>1550.3035960302</v>
      </c>
      <c r="D13">
        <v>1560.494976238</v>
      </c>
      <c r="E13">
        <v>1539.9906937291</v>
      </c>
      <c r="F13">
        <v>1550.360697559</v>
      </c>
      <c r="G13">
        <v>1560.0513010455</v>
      </c>
      <c r="H13">
        <v>1541.0339292584</v>
      </c>
      <c r="I13">
        <v>1550.7642459547</v>
      </c>
      <c r="J13">
        <v>1560.4301912825</v>
      </c>
    </row>
    <row r="14" spans="1:10">
      <c r="A14" t="s">
        <v>1262</v>
      </c>
      <c r="B14">
        <v>1540.4116397482</v>
      </c>
      <c r="C14">
        <v>1550.3018356274</v>
      </c>
      <c r="D14">
        <v>1560.4912114601</v>
      </c>
      <c r="E14">
        <v>1539.9914651282</v>
      </c>
      <c r="F14">
        <v>1550.3616762715</v>
      </c>
      <c r="G14">
        <v>1560.0514984684</v>
      </c>
      <c r="H14">
        <v>1541.0345090639</v>
      </c>
      <c r="I14">
        <v>1550.7642459547</v>
      </c>
      <c r="J14">
        <v>1560.4311827497</v>
      </c>
    </row>
    <row r="15" spans="1:10">
      <c r="A15" t="s">
        <v>1263</v>
      </c>
      <c r="B15">
        <v>1540.412990907</v>
      </c>
      <c r="C15">
        <v>1550.3035960302</v>
      </c>
      <c r="D15">
        <v>1560.4900243194</v>
      </c>
      <c r="E15">
        <v>1539.9901147088</v>
      </c>
      <c r="F15">
        <v>1550.3597207593</v>
      </c>
      <c r="G15">
        <v>1560.0509042645</v>
      </c>
      <c r="H15">
        <v>1541.033734731</v>
      </c>
      <c r="I15">
        <v>1550.7638538838</v>
      </c>
      <c r="J15">
        <v>1560.4293992716</v>
      </c>
    </row>
    <row r="16" spans="1:10">
      <c r="A16" t="s">
        <v>1264</v>
      </c>
      <c r="B16">
        <v>1540.4099036259</v>
      </c>
      <c r="C16">
        <v>1550.3047696342</v>
      </c>
      <c r="D16">
        <v>1560.4896273152</v>
      </c>
      <c r="E16">
        <v>1539.9914651282</v>
      </c>
      <c r="F16">
        <v>1550.361284404</v>
      </c>
      <c r="G16">
        <v>1560.0520926727</v>
      </c>
      <c r="H16">
        <v>1541.0343145363</v>
      </c>
      <c r="I16">
        <v>1550.7638538838</v>
      </c>
      <c r="J16">
        <v>1560.4303907377</v>
      </c>
    </row>
    <row r="17" spans="1:10">
      <c r="A17" t="s">
        <v>1265</v>
      </c>
      <c r="B17">
        <v>1540.4100961089</v>
      </c>
      <c r="C17">
        <v>1550.306919972</v>
      </c>
      <c r="D17">
        <v>1560.489824849</v>
      </c>
      <c r="E17">
        <v>1539.9906937291</v>
      </c>
      <c r="F17">
        <v>1550.3622631172</v>
      </c>
      <c r="G17">
        <v>1560.0513010455</v>
      </c>
      <c r="H17">
        <v>1541.0348943421</v>
      </c>
      <c r="I17">
        <v>1550.764441034</v>
      </c>
      <c r="J17">
        <v>1560.4293992716</v>
      </c>
    </row>
    <row r="18" spans="1:10">
      <c r="A18" t="s">
        <v>1266</v>
      </c>
      <c r="B18">
        <v>1540.4145364392</v>
      </c>
      <c r="C18">
        <v>1550.3030092288</v>
      </c>
      <c r="D18">
        <v>1560.4935896201</v>
      </c>
      <c r="E18">
        <v>1539.9912727499</v>
      </c>
      <c r="F18">
        <v>1550.3608944483</v>
      </c>
      <c r="G18">
        <v>1560.0532810827</v>
      </c>
      <c r="H18">
        <v>1541.0339292584</v>
      </c>
      <c r="I18">
        <v>1550.764441034</v>
      </c>
      <c r="J18">
        <v>1560.4303907377</v>
      </c>
    </row>
    <row r="19" spans="1:10">
      <c r="A19" t="s">
        <v>1267</v>
      </c>
      <c r="B19">
        <v>1540.4112547816</v>
      </c>
      <c r="C19">
        <v>1550.3047696342</v>
      </c>
      <c r="D19">
        <v>1560.4896273152</v>
      </c>
      <c r="E19">
        <v>1539.9901147088</v>
      </c>
      <c r="F19">
        <v>1550.3626530736</v>
      </c>
      <c r="G19">
        <v>1560.0528843006</v>
      </c>
      <c r="H19">
        <v>1541.034701703</v>
      </c>
      <c r="I19">
        <v>1550.7642459547</v>
      </c>
      <c r="J19">
        <v>1560.4311827497</v>
      </c>
    </row>
    <row r="20" spans="1:10">
      <c r="A20" t="s">
        <v>1268</v>
      </c>
      <c r="B20">
        <v>1540.4120266021</v>
      </c>
      <c r="C20">
        <v>1550.3022274648</v>
      </c>
      <c r="D20">
        <v>1560.4935896201</v>
      </c>
      <c r="E20">
        <v>1539.9901147088</v>
      </c>
      <c r="F20">
        <v>1550.3620662276</v>
      </c>
      <c r="G20">
        <v>1560.0513010455</v>
      </c>
      <c r="H20">
        <v>1541.0343145363</v>
      </c>
      <c r="I20">
        <v>1550.7650281848</v>
      </c>
      <c r="J20">
        <v>1560.4323717373</v>
      </c>
    </row>
    <row r="21" spans="1:10">
      <c r="A21" t="s">
        <v>1269</v>
      </c>
      <c r="B21">
        <v>1540.4114472649</v>
      </c>
      <c r="C21">
        <v>1550.3057482761</v>
      </c>
      <c r="D21">
        <v>1560.4916084652</v>
      </c>
      <c r="E21">
        <v>1539.9903070869</v>
      </c>
      <c r="F21">
        <v>1550.3618712495</v>
      </c>
      <c r="G21">
        <v>1560.0522900957</v>
      </c>
      <c r="H21">
        <v>1541.0341218974</v>
      </c>
      <c r="I21">
        <v>1550.7622894269</v>
      </c>
      <c r="J21">
        <v>1560.4301912825</v>
      </c>
    </row>
    <row r="22" spans="1:10">
      <c r="A22" t="s">
        <v>1270</v>
      </c>
      <c r="B22">
        <v>1540.4139571002</v>
      </c>
      <c r="C22">
        <v>1550.2996853038</v>
      </c>
      <c r="D22">
        <v>1560.4922030048</v>
      </c>
      <c r="E22">
        <v>1539.9903070869</v>
      </c>
      <c r="F22">
        <v>1550.3626530736</v>
      </c>
      <c r="G22">
        <v>1560.0530817239</v>
      </c>
      <c r="H22">
        <v>1541.0364411226</v>
      </c>
      <c r="I22">
        <v>1550.7642459547</v>
      </c>
      <c r="J22">
        <v>1560.4297962452</v>
      </c>
    </row>
    <row r="23" spans="1:10">
      <c r="A23" t="s">
        <v>1271</v>
      </c>
      <c r="B23">
        <v>1540.4120266021</v>
      </c>
      <c r="C23">
        <v>1550.3004670652</v>
      </c>
      <c r="D23">
        <v>1560.4959677874</v>
      </c>
      <c r="E23">
        <v>1539.9914651282</v>
      </c>
      <c r="F23">
        <v>1550.3622631172</v>
      </c>
      <c r="G23">
        <v>1560.0530817239</v>
      </c>
      <c r="H23">
        <v>1541.0358613156</v>
      </c>
      <c r="I23">
        <v>1550.7640508755</v>
      </c>
      <c r="J23">
        <v>1560.4321722816</v>
      </c>
    </row>
    <row r="24" spans="1:10">
      <c r="A24" t="s">
        <v>1272</v>
      </c>
      <c r="B24">
        <v>1540.4087449552</v>
      </c>
      <c r="C24">
        <v>1550.3049645979</v>
      </c>
      <c r="D24">
        <v>1560.4892303112</v>
      </c>
      <c r="E24">
        <v>1539.989535689</v>
      </c>
      <c r="F24">
        <v>1550.3610894261</v>
      </c>
      <c r="G24">
        <v>1560.0532810827</v>
      </c>
      <c r="H24">
        <v>1541.0348943421</v>
      </c>
      <c r="I24">
        <v>1550.7636588046</v>
      </c>
      <c r="J24">
        <v>1560.4293992716</v>
      </c>
    </row>
    <row r="25" spans="1:10">
      <c r="A25" t="s">
        <v>1273</v>
      </c>
      <c r="B25">
        <v>1540.4139571002</v>
      </c>
      <c r="C25">
        <v>1550.3037909936</v>
      </c>
      <c r="D25">
        <v>1560.4896273152</v>
      </c>
      <c r="E25">
        <v>1539.989535689</v>
      </c>
      <c r="F25">
        <v>1550.3616762715</v>
      </c>
      <c r="G25">
        <v>1560.0530817239</v>
      </c>
      <c r="H25">
        <v>1541.0345090639</v>
      </c>
      <c r="I25">
        <v>1550.7652232643</v>
      </c>
      <c r="J25">
        <v>1560.4305882565</v>
      </c>
    </row>
    <row r="26" spans="1:10">
      <c r="A26" t="s">
        <v>1274</v>
      </c>
      <c r="B26">
        <v>1540.4122190856</v>
      </c>
      <c r="C26">
        <v>1550.3010538646</v>
      </c>
      <c r="D26">
        <v>1560.4912114601</v>
      </c>
      <c r="E26">
        <v>1539.9901147088</v>
      </c>
      <c r="F26">
        <v>1550.3597207593</v>
      </c>
      <c r="G26">
        <v>1560.0513010455</v>
      </c>
      <c r="H26">
        <v>1541.0339292584</v>
      </c>
      <c r="I26">
        <v>1550.7636588046</v>
      </c>
      <c r="J26">
        <v>1560.4299937638</v>
      </c>
    </row>
    <row r="27" spans="1:10">
      <c r="A27" t="s">
        <v>1275</v>
      </c>
      <c r="B27">
        <v>1540.4108679282</v>
      </c>
      <c r="C27">
        <v>1550.3016406645</v>
      </c>
      <c r="D27">
        <v>1560.4920054704</v>
      </c>
      <c r="E27">
        <v>1539.9897280669</v>
      </c>
      <c r="F27">
        <v>1550.3603076036</v>
      </c>
      <c r="G27">
        <v>1560.0501126385</v>
      </c>
      <c r="H27">
        <v>1541.0339292584</v>
      </c>
      <c r="I27">
        <v>1550.7624845057</v>
      </c>
      <c r="J27">
        <v>1560.4301912825</v>
      </c>
    </row>
    <row r="28" spans="1:10">
      <c r="A28" t="s">
        <v>1276</v>
      </c>
      <c r="B28">
        <v>1540.4100961089</v>
      </c>
      <c r="C28">
        <v>1550.304182832</v>
      </c>
      <c r="D28">
        <v>1560.4924005392</v>
      </c>
      <c r="E28">
        <v>1539.990499465</v>
      </c>
      <c r="F28">
        <v>1550.360697559</v>
      </c>
      <c r="G28">
        <v>1560.0511016872</v>
      </c>
      <c r="H28">
        <v>1541.0339292584</v>
      </c>
      <c r="I28">
        <v>1550.7630716549</v>
      </c>
      <c r="J28">
        <v>1560.4299937638</v>
      </c>
    </row>
    <row r="29" spans="1:10">
      <c r="A29" t="s">
        <v>1277</v>
      </c>
      <c r="B29">
        <v>1540.4124134562</v>
      </c>
      <c r="C29">
        <v>1550.3047696342</v>
      </c>
      <c r="D29">
        <v>1560.4920054704</v>
      </c>
      <c r="E29">
        <v>1539.990499465</v>
      </c>
      <c r="F29">
        <v>1550.361284404</v>
      </c>
      <c r="G29">
        <v>1560.0538752883</v>
      </c>
      <c r="H29">
        <v>1541.034701703</v>
      </c>
      <c r="I29">
        <v>1550.7648331053</v>
      </c>
      <c r="J29">
        <v>1560.4309852307</v>
      </c>
    </row>
    <row r="30" spans="1:10">
      <c r="A30" t="s">
        <v>1278</v>
      </c>
      <c r="B30">
        <v>1540.4099036259</v>
      </c>
      <c r="C30">
        <v>1550.3037909936</v>
      </c>
      <c r="D30">
        <v>1560.4933920854</v>
      </c>
      <c r="E30">
        <v>1539.9893433111</v>
      </c>
      <c r="F30">
        <v>1550.3610894261</v>
      </c>
      <c r="G30">
        <v>1560.0520926727</v>
      </c>
      <c r="H30">
        <v>1541.033734731</v>
      </c>
      <c r="I30">
        <v>1550.7646361134</v>
      </c>
      <c r="J30">
        <v>1560.4293992716</v>
      </c>
    </row>
    <row r="31" spans="1:10">
      <c r="A31" t="s">
        <v>1279</v>
      </c>
      <c r="B31">
        <v>1540.4122190856</v>
      </c>
      <c r="C31">
        <v>1550.3024224279</v>
      </c>
      <c r="D31">
        <v>1560.4963628583</v>
      </c>
      <c r="E31">
        <v>1539.989535689</v>
      </c>
      <c r="F31">
        <v>1550.3622631172</v>
      </c>
      <c r="G31">
        <v>1560.0507068418</v>
      </c>
      <c r="H31">
        <v>1541.0343145363</v>
      </c>
      <c r="I31">
        <v>1550.7632667339</v>
      </c>
      <c r="J31">
        <v>1560.4319747624</v>
      </c>
    </row>
    <row r="32" spans="1:10">
      <c r="A32" t="s">
        <v>1280</v>
      </c>
      <c r="B32">
        <v>1540.410675445</v>
      </c>
      <c r="C32">
        <v>1550.3077036521</v>
      </c>
      <c r="D32">
        <v>1560.4943816962</v>
      </c>
      <c r="E32">
        <v>1539.9903070869</v>
      </c>
      <c r="F32">
        <v>1550.360697559</v>
      </c>
      <c r="G32">
        <v>1560.0514984684</v>
      </c>
      <c r="H32">
        <v>1541.0335420921</v>
      </c>
      <c r="I32">
        <v>1550.7632667339</v>
      </c>
      <c r="J32">
        <v>1560.4311827497</v>
      </c>
    </row>
    <row r="33" spans="1:10">
      <c r="A33" t="s">
        <v>1281</v>
      </c>
      <c r="B33">
        <v>1540.410675445</v>
      </c>
      <c r="C33">
        <v>1550.3016406645</v>
      </c>
      <c r="D33">
        <v>1560.4914109309</v>
      </c>
      <c r="E33">
        <v>1539.9908861073</v>
      </c>
      <c r="F33">
        <v>1550.3622631172</v>
      </c>
      <c r="G33">
        <v>1560.0513010455</v>
      </c>
      <c r="H33">
        <v>1541.0362465944</v>
      </c>
      <c r="I33">
        <v>1550.7640508755</v>
      </c>
      <c r="J33">
        <v>1560.4301912825</v>
      </c>
    </row>
    <row r="34" spans="1:10">
      <c r="A34" t="s">
        <v>1282</v>
      </c>
      <c r="B34">
        <v>1540.4118341187</v>
      </c>
      <c r="C34">
        <v>1550.3022274648</v>
      </c>
      <c r="D34">
        <v>1560.4926000103</v>
      </c>
      <c r="E34">
        <v>1539.9901147088</v>
      </c>
      <c r="F34">
        <v>1550.361284404</v>
      </c>
      <c r="G34">
        <v>1560.0509042645</v>
      </c>
      <c r="H34">
        <v>1541.0350869813</v>
      </c>
      <c r="I34">
        <v>1550.7650281848</v>
      </c>
      <c r="J34">
        <v>1560.4303907377</v>
      </c>
    </row>
    <row r="35" spans="1:10">
      <c r="A35" t="s">
        <v>1283</v>
      </c>
      <c r="B35">
        <v>1540.407973138</v>
      </c>
      <c r="C35">
        <v>1550.307311812</v>
      </c>
      <c r="D35">
        <v>1560.4906188579</v>
      </c>
      <c r="E35">
        <v>1539.9914651282</v>
      </c>
      <c r="F35">
        <v>1550.3624580954</v>
      </c>
      <c r="G35">
        <v>1560.0538752883</v>
      </c>
      <c r="H35">
        <v>1541.0350869813</v>
      </c>
      <c r="I35">
        <v>1550.7652232643</v>
      </c>
      <c r="J35">
        <v>1560.4276157977</v>
      </c>
    </row>
    <row r="36" spans="1:10">
      <c r="A36" t="s">
        <v>1284</v>
      </c>
      <c r="B36">
        <v>1540.412990907</v>
      </c>
      <c r="C36">
        <v>1550.2977299479</v>
      </c>
      <c r="D36">
        <v>1560.4937871549</v>
      </c>
      <c r="E36">
        <v>1539.9908861073</v>
      </c>
      <c r="F36">
        <v>1550.3614793819</v>
      </c>
      <c r="G36">
        <v>1560.0536759294</v>
      </c>
      <c r="H36">
        <v>1541.0335420921</v>
      </c>
      <c r="I36">
        <v>1550.7634637255</v>
      </c>
      <c r="J36">
        <v>1560.4307857754</v>
      </c>
    </row>
    <row r="37" spans="1:10">
      <c r="A37" t="s">
        <v>1285</v>
      </c>
      <c r="B37">
        <v>1540.4137646163</v>
      </c>
      <c r="C37">
        <v>1550.3016406645</v>
      </c>
      <c r="D37">
        <v>1560.4890327775</v>
      </c>
      <c r="E37">
        <v>1539.9901147088</v>
      </c>
      <c r="F37">
        <v>1550.361284404</v>
      </c>
      <c r="G37">
        <v>1560.0501126385</v>
      </c>
      <c r="H37">
        <v>1541.0327696487</v>
      </c>
      <c r="I37">
        <v>1550.7652232643</v>
      </c>
      <c r="J37">
        <v>1560.4290042347</v>
      </c>
    </row>
    <row r="38" spans="1:10">
      <c r="A38" t="s">
        <v>1286</v>
      </c>
      <c r="B38">
        <v>1540.4126059397</v>
      </c>
      <c r="C38">
        <v>1550.3016406645</v>
      </c>
      <c r="D38">
        <v>1560.4912114601</v>
      </c>
      <c r="E38">
        <v>1539.9891490473</v>
      </c>
      <c r="F38">
        <v>1550.3603076036</v>
      </c>
      <c r="G38">
        <v>1560.0513010455</v>
      </c>
      <c r="H38">
        <v>1541.0345090639</v>
      </c>
      <c r="I38">
        <v>1550.762876576</v>
      </c>
      <c r="J38">
        <v>1560.4293992716</v>
      </c>
    </row>
    <row r="39" spans="1:10">
      <c r="A39" t="s">
        <v>1287</v>
      </c>
      <c r="B39">
        <v>1540.4075862862</v>
      </c>
      <c r="C39">
        <v>1550.3082885456</v>
      </c>
      <c r="D39">
        <v>1560.4878437036</v>
      </c>
      <c r="E39">
        <v>1539.9897280669</v>
      </c>
      <c r="F39">
        <v>1550.3616762715</v>
      </c>
      <c r="G39">
        <v>1560.0513010455</v>
      </c>
      <c r="H39">
        <v>1541.0364411226</v>
      </c>
      <c r="I39">
        <v>1550.7652232643</v>
      </c>
      <c r="J39">
        <v>1560.4266262715</v>
      </c>
    </row>
    <row r="40" spans="1:10">
      <c r="A40" t="s">
        <v>1288</v>
      </c>
      <c r="B40">
        <v>1540.4093242903</v>
      </c>
      <c r="C40">
        <v>1550.304182832</v>
      </c>
      <c r="D40">
        <v>1560.489824849</v>
      </c>
      <c r="E40">
        <v>1539.9906937291</v>
      </c>
      <c r="F40">
        <v>1550.3620662276</v>
      </c>
      <c r="G40">
        <v>1560.0507068418</v>
      </c>
      <c r="H40">
        <v>1541.0345090639</v>
      </c>
      <c r="I40">
        <v>1550.7646361134</v>
      </c>
      <c r="J40">
        <v>1560.4282102885</v>
      </c>
    </row>
    <row r="41" spans="1:10">
      <c r="A41" t="s">
        <v>1289</v>
      </c>
      <c r="B41">
        <v>1540.4100961089</v>
      </c>
      <c r="C41">
        <v>1550.3016406645</v>
      </c>
      <c r="D41">
        <v>1560.4876461703</v>
      </c>
      <c r="E41">
        <v>1539.9901147088</v>
      </c>
      <c r="F41">
        <v>1550.3616762715</v>
      </c>
      <c r="G41">
        <v>1560.0507068418</v>
      </c>
      <c r="H41">
        <v>1541.0341218974</v>
      </c>
      <c r="I41">
        <v>1550.7652232643</v>
      </c>
      <c r="J41">
        <v>1560.4297962452</v>
      </c>
    </row>
    <row r="42" spans="1:10">
      <c r="A42" t="s">
        <v>1290</v>
      </c>
      <c r="B42">
        <v>1540.4126059397</v>
      </c>
      <c r="C42">
        <v>1550.3043777955</v>
      </c>
      <c r="D42">
        <v>1560.4884382403</v>
      </c>
      <c r="E42">
        <v>1539.989535689</v>
      </c>
      <c r="F42">
        <v>1550.3614793819</v>
      </c>
      <c r="G42">
        <v>1560.0513010455</v>
      </c>
      <c r="H42">
        <v>1541.034701703</v>
      </c>
      <c r="I42">
        <v>1550.7640508755</v>
      </c>
      <c r="J42">
        <v>1560.4293992716</v>
      </c>
    </row>
    <row r="43" spans="1:10">
      <c r="A43" t="s">
        <v>1291</v>
      </c>
      <c r="B43">
        <v>1540.4100961089</v>
      </c>
      <c r="C43">
        <v>1550.3075067763</v>
      </c>
      <c r="D43">
        <v>1560.4894297815</v>
      </c>
      <c r="E43">
        <v>1539.990499465</v>
      </c>
      <c r="F43">
        <v>1550.3620662276</v>
      </c>
      <c r="G43">
        <v>1560.0505074837</v>
      </c>
      <c r="H43">
        <v>1541.0348943421</v>
      </c>
      <c r="I43">
        <v>1550.7636588046</v>
      </c>
      <c r="J43">
        <v>1560.4282102885</v>
      </c>
    </row>
    <row r="44" spans="1:10">
      <c r="A44" t="s">
        <v>1292</v>
      </c>
      <c r="B44">
        <v>1540.4118341187</v>
      </c>
      <c r="C44">
        <v>1550.3010538646</v>
      </c>
      <c r="D44">
        <v>1560.4939866264</v>
      </c>
      <c r="E44">
        <v>1539.9908861073</v>
      </c>
      <c r="F44">
        <v>1550.3603076036</v>
      </c>
      <c r="G44">
        <v>1560.0514984684</v>
      </c>
      <c r="H44">
        <v>1541.0354741483</v>
      </c>
      <c r="I44">
        <v>1550.7640508755</v>
      </c>
      <c r="J44">
        <v>1560.4307857754</v>
      </c>
    </row>
    <row r="45" spans="1:10">
      <c r="A45" t="s">
        <v>1293</v>
      </c>
      <c r="B45">
        <v>1540.4095167731</v>
      </c>
      <c r="C45">
        <v>1550.3016406645</v>
      </c>
      <c r="D45">
        <v>1560.4908163919</v>
      </c>
      <c r="E45">
        <v>1539.9906937291</v>
      </c>
      <c r="F45">
        <v>1550.3620662276</v>
      </c>
      <c r="G45">
        <v>1560.0530817239</v>
      </c>
      <c r="H45">
        <v>1541.0343145363</v>
      </c>
      <c r="I45">
        <v>1550.7650281848</v>
      </c>
      <c r="J45">
        <v>1560.4305882565</v>
      </c>
    </row>
    <row r="46" spans="1:10">
      <c r="A46" t="s">
        <v>1294</v>
      </c>
      <c r="B46">
        <v>1540.4151157787</v>
      </c>
      <c r="C46">
        <v>1550.3028142656</v>
      </c>
      <c r="D46">
        <v>1560.4904193873</v>
      </c>
      <c r="E46">
        <v>1539.9906937291</v>
      </c>
      <c r="F46">
        <v>1550.3628499635</v>
      </c>
      <c r="G46">
        <v>1560.0513010455</v>
      </c>
      <c r="H46">
        <v>1541.0350869813</v>
      </c>
      <c r="I46">
        <v>1550.7652232643</v>
      </c>
      <c r="J46">
        <v>1560.4295987266</v>
      </c>
    </row>
    <row r="47" spans="1:10">
      <c r="A47" t="s">
        <v>1295</v>
      </c>
      <c r="B47">
        <v>1540.4126059397</v>
      </c>
      <c r="C47">
        <v>1550.306919972</v>
      </c>
      <c r="D47">
        <v>1560.4937871549</v>
      </c>
      <c r="E47">
        <v>1539.9916575066</v>
      </c>
      <c r="F47">
        <v>1550.3626530736</v>
      </c>
      <c r="G47">
        <v>1560.0518952497</v>
      </c>
      <c r="H47">
        <v>1541.0333494534</v>
      </c>
      <c r="I47">
        <v>1550.7658104156</v>
      </c>
      <c r="J47">
        <v>1560.4299937638</v>
      </c>
    </row>
    <row r="48" spans="1:10">
      <c r="A48" t="s">
        <v>1296</v>
      </c>
      <c r="B48">
        <v>1540.4133777615</v>
      </c>
      <c r="C48">
        <v>1550.3037909936</v>
      </c>
      <c r="D48">
        <v>1560.4945811678</v>
      </c>
      <c r="E48">
        <v>1539.9914651282</v>
      </c>
      <c r="F48">
        <v>1550.3616762715</v>
      </c>
      <c r="G48">
        <v>1560.0520926727</v>
      </c>
      <c r="H48">
        <v>1541.033154926</v>
      </c>
      <c r="I48">
        <v>1550.7640508755</v>
      </c>
      <c r="J48">
        <v>1560.4321722816</v>
      </c>
    </row>
    <row r="49" spans="1:10">
      <c r="A49" t="s">
        <v>1297</v>
      </c>
      <c r="B49">
        <v>1540.4114472649</v>
      </c>
      <c r="C49">
        <v>1550.3055514008</v>
      </c>
      <c r="D49">
        <v>1560.4908163919</v>
      </c>
      <c r="E49">
        <v>1539.9906937291</v>
      </c>
      <c r="F49">
        <v>1550.3616762715</v>
      </c>
      <c r="G49">
        <v>1560.0514984684</v>
      </c>
      <c r="H49">
        <v>1541.0341218974</v>
      </c>
      <c r="I49">
        <v>1550.7638538838</v>
      </c>
      <c r="J49">
        <v>1560.4299937638</v>
      </c>
    </row>
    <row r="50" spans="1:10">
      <c r="A50" t="s">
        <v>1298</v>
      </c>
      <c r="B50">
        <v>1540.410675445</v>
      </c>
      <c r="C50">
        <v>1550.3061382041</v>
      </c>
      <c r="D50">
        <v>1560.4922030048</v>
      </c>
      <c r="E50">
        <v>1539.9914651282</v>
      </c>
      <c r="F50">
        <v>1550.361284404</v>
      </c>
      <c r="G50">
        <v>1560.0520926727</v>
      </c>
      <c r="H50">
        <v>1541.0345090639</v>
      </c>
      <c r="I50">
        <v>1550.7642459547</v>
      </c>
      <c r="J50">
        <v>1560.4305882565</v>
      </c>
    </row>
    <row r="51" spans="1:10">
      <c r="A51" t="s">
        <v>1299</v>
      </c>
      <c r="B51">
        <v>1540.4116397482</v>
      </c>
      <c r="C51">
        <v>1550.3043777955</v>
      </c>
      <c r="D51">
        <v>1560.4945811678</v>
      </c>
      <c r="E51">
        <v>1539.9901147088</v>
      </c>
      <c r="F51">
        <v>1550.3591339154</v>
      </c>
      <c r="G51">
        <v>1560.0528843006</v>
      </c>
      <c r="H51">
        <v>1541.0352815091</v>
      </c>
      <c r="I51">
        <v>1550.7636588046</v>
      </c>
      <c r="J51">
        <v>1560.4307857754</v>
      </c>
    </row>
    <row r="52" spans="1:10">
      <c r="A52" t="s">
        <v>1300</v>
      </c>
      <c r="B52">
        <v>1540.4093242903</v>
      </c>
      <c r="C52">
        <v>1550.3030092288</v>
      </c>
      <c r="D52">
        <v>1560.4951757097</v>
      </c>
      <c r="E52">
        <v>1539.9899223308</v>
      </c>
      <c r="F52">
        <v>1550.361284404</v>
      </c>
      <c r="G52">
        <v>1560.0513010455</v>
      </c>
      <c r="H52">
        <v>1541.0339292584</v>
      </c>
      <c r="I52">
        <v>1550.7652232643</v>
      </c>
      <c r="J52">
        <v>1560.4313802687</v>
      </c>
    </row>
    <row r="53" spans="1:10">
      <c r="A53" t="s">
        <v>1301</v>
      </c>
      <c r="B53">
        <v>1540.4118341187</v>
      </c>
      <c r="C53">
        <v>1550.3016406645</v>
      </c>
      <c r="D53">
        <v>1560.4924005392</v>
      </c>
      <c r="E53">
        <v>1539.9903070869</v>
      </c>
      <c r="F53">
        <v>1550.3622631172</v>
      </c>
      <c r="G53">
        <v>1560.0509042645</v>
      </c>
      <c r="H53">
        <v>1541.0354741483</v>
      </c>
      <c r="I53">
        <v>1550.764441034</v>
      </c>
      <c r="J53">
        <v>1560.4286072615</v>
      </c>
    </row>
    <row r="54" spans="1:10">
      <c r="A54" t="s">
        <v>1302</v>
      </c>
      <c r="B54">
        <v>1540.410482962</v>
      </c>
      <c r="C54">
        <v>1550.3002721026</v>
      </c>
      <c r="D54">
        <v>1560.4926000103</v>
      </c>
      <c r="E54">
        <v>1539.9903070869</v>
      </c>
      <c r="F54">
        <v>1550.3620662276</v>
      </c>
      <c r="G54">
        <v>1560.053478506</v>
      </c>
      <c r="H54">
        <v>1541.0356667876</v>
      </c>
      <c r="I54">
        <v>1550.7632667339</v>
      </c>
      <c r="J54">
        <v>1560.4323717373</v>
      </c>
    </row>
    <row r="55" spans="1:10">
      <c r="A55" t="s">
        <v>1303</v>
      </c>
      <c r="B55">
        <v>1540.412990907</v>
      </c>
      <c r="C55">
        <v>1550.3030092288</v>
      </c>
      <c r="D55">
        <v>1560.4943816962</v>
      </c>
      <c r="E55">
        <v>1539.9906937291</v>
      </c>
      <c r="F55">
        <v>1550.3616762715</v>
      </c>
      <c r="G55">
        <v>1560.0522900957</v>
      </c>
      <c r="H55">
        <v>1541.0335420921</v>
      </c>
      <c r="I55">
        <v>1550.7638538838</v>
      </c>
      <c r="J55">
        <v>1560.4327667759</v>
      </c>
    </row>
    <row r="56" spans="1:10">
      <c r="A56" t="s">
        <v>1304</v>
      </c>
      <c r="B56">
        <v>1540.4127984233</v>
      </c>
      <c r="C56">
        <v>1550.3049645979</v>
      </c>
      <c r="D56">
        <v>1560.4908163919</v>
      </c>
      <c r="E56">
        <v>1539.9897280669</v>
      </c>
      <c r="F56">
        <v>1550.3616762715</v>
      </c>
      <c r="G56">
        <v>1560.0516958912</v>
      </c>
      <c r="H56">
        <v>1541.034701703</v>
      </c>
      <c r="I56">
        <v>1550.7656153359</v>
      </c>
      <c r="J56">
        <v>1560.4299937638</v>
      </c>
    </row>
    <row r="57" spans="1:10">
      <c r="A57" t="s">
        <v>1305</v>
      </c>
      <c r="B57">
        <v>1540.4110604113</v>
      </c>
      <c r="C57">
        <v>1550.308875351</v>
      </c>
      <c r="D57">
        <v>1560.4906188579</v>
      </c>
      <c r="E57">
        <v>1539.989535689</v>
      </c>
      <c r="F57">
        <v>1550.3624580954</v>
      </c>
      <c r="G57">
        <v>1560.0513010455</v>
      </c>
      <c r="H57">
        <v>1541.0343145363</v>
      </c>
      <c r="I57">
        <v>1550.7660074078</v>
      </c>
      <c r="J57">
        <v>1560.4295987266</v>
      </c>
    </row>
    <row r="58" spans="1:10">
      <c r="A58" t="s">
        <v>1306</v>
      </c>
      <c r="B58">
        <v>1540.408358103</v>
      </c>
      <c r="C58">
        <v>1550.3043777955</v>
      </c>
      <c r="D58">
        <v>1560.4914109309</v>
      </c>
      <c r="E58">
        <v>1539.9897280669</v>
      </c>
      <c r="F58">
        <v>1550.3616762715</v>
      </c>
      <c r="G58">
        <v>1560.0524875188</v>
      </c>
      <c r="H58">
        <v>1541.0339292584</v>
      </c>
      <c r="I58">
        <v>1550.7638538838</v>
      </c>
      <c r="J58">
        <v>1560.4301912825</v>
      </c>
    </row>
    <row r="59" spans="1:10">
      <c r="A59" t="s">
        <v>1307</v>
      </c>
      <c r="B59">
        <v>1540.4145364392</v>
      </c>
      <c r="C59">
        <v>1550.3022274648</v>
      </c>
      <c r="D59">
        <v>1560.4882407069</v>
      </c>
      <c r="E59">
        <v>1539.9914651282</v>
      </c>
      <c r="F59">
        <v>1550.361284404</v>
      </c>
      <c r="G59">
        <v>1560.0520926727</v>
      </c>
      <c r="H59">
        <v>1541.0343145363</v>
      </c>
      <c r="I59">
        <v>1550.7642459547</v>
      </c>
      <c r="J59">
        <v>1560.4305882565</v>
      </c>
    </row>
    <row r="60" spans="1:10">
      <c r="A60" t="s">
        <v>1308</v>
      </c>
      <c r="B60">
        <v>1540.4126059397</v>
      </c>
      <c r="C60">
        <v>1550.3035960302</v>
      </c>
      <c r="D60">
        <v>1560.4886357738</v>
      </c>
      <c r="E60">
        <v>1539.9920441495</v>
      </c>
      <c r="F60">
        <v>1550.361284404</v>
      </c>
      <c r="G60">
        <v>1560.0505074837</v>
      </c>
      <c r="H60">
        <v>1541.0348943421</v>
      </c>
      <c r="I60">
        <v>1550.7646361134</v>
      </c>
      <c r="J60">
        <v>1560.4290042347</v>
      </c>
    </row>
    <row r="61" spans="1:10">
      <c r="A61" t="s">
        <v>1309</v>
      </c>
      <c r="B61">
        <v>1540.412990907</v>
      </c>
      <c r="C61">
        <v>1550.3004670652</v>
      </c>
      <c r="D61">
        <v>1560.4920054704</v>
      </c>
      <c r="E61">
        <v>1539.9914651282</v>
      </c>
      <c r="F61">
        <v>1550.3601107144</v>
      </c>
      <c r="G61">
        <v>1560.0522900957</v>
      </c>
      <c r="H61">
        <v>1541.0350869813</v>
      </c>
      <c r="I61">
        <v>1550.7642459547</v>
      </c>
      <c r="J61">
        <v>1560.4303907377</v>
      </c>
    </row>
    <row r="62" spans="1:10">
      <c r="A62" t="s">
        <v>1310</v>
      </c>
      <c r="B62">
        <v>1540.4118341187</v>
      </c>
      <c r="C62">
        <v>1550.3030092288</v>
      </c>
      <c r="D62">
        <v>1560.4918059994</v>
      </c>
      <c r="E62">
        <v>1539.9906937291</v>
      </c>
      <c r="F62">
        <v>1550.3616762715</v>
      </c>
      <c r="G62">
        <v>1560.0513010455</v>
      </c>
      <c r="H62">
        <v>1541.0343145363</v>
      </c>
      <c r="I62">
        <v>1550.7632667339</v>
      </c>
      <c r="J62">
        <v>1560.4286072615</v>
      </c>
    </row>
    <row r="63" spans="1:10">
      <c r="A63" t="s">
        <v>1311</v>
      </c>
      <c r="B63">
        <v>1540.4114472649</v>
      </c>
      <c r="C63">
        <v>1550.3022274648</v>
      </c>
      <c r="D63">
        <v>1560.489824849</v>
      </c>
      <c r="E63">
        <v>1539.9912727499</v>
      </c>
      <c r="F63">
        <v>1550.3616762715</v>
      </c>
      <c r="G63">
        <v>1560.0516958912</v>
      </c>
      <c r="H63">
        <v>1541.0350869813</v>
      </c>
      <c r="I63">
        <v>1550.7638538838</v>
      </c>
      <c r="J63">
        <v>1560.4299937638</v>
      </c>
    </row>
    <row r="64" spans="1:10">
      <c r="A64" t="s">
        <v>1312</v>
      </c>
      <c r="B64">
        <v>1540.4122190856</v>
      </c>
      <c r="C64">
        <v>1550.2998802662</v>
      </c>
      <c r="D64">
        <v>1560.4927975449</v>
      </c>
      <c r="E64">
        <v>1539.9897280669</v>
      </c>
      <c r="F64">
        <v>1550.3608944483</v>
      </c>
      <c r="G64">
        <v>1560.0516958912</v>
      </c>
      <c r="H64">
        <v>1541.0343145363</v>
      </c>
      <c r="I64">
        <v>1550.7632667339</v>
      </c>
      <c r="J64">
        <v>1560.4305882565</v>
      </c>
    </row>
    <row r="65" spans="1:10">
      <c r="A65" t="s">
        <v>1313</v>
      </c>
      <c r="B65">
        <v>1540.408358103</v>
      </c>
      <c r="C65">
        <v>1550.3034010668</v>
      </c>
      <c r="D65">
        <v>1560.4939866264</v>
      </c>
      <c r="E65">
        <v>1539.9910784856</v>
      </c>
      <c r="F65">
        <v>1550.3630449418</v>
      </c>
      <c r="G65">
        <v>1560.0518952497</v>
      </c>
      <c r="H65">
        <v>1541.0345090639</v>
      </c>
      <c r="I65">
        <v>1550.7660074078</v>
      </c>
      <c r="J65">
        <v>1560.4315797242</v>
      </c>
    </row>
    <row r="66" spans="1:10">
      <c r="A66" t="s">
        <v>1314</v>
      </c>
      <c r="B66">
        <v>1540.410482962</v>
      </c>
      <c r="C66">
        <v>1550.2977299479</v>
      </c>
      <c r="D66">
        <v>1560.4886357738</v>
      </c>
      <c r="E66">
        <v>1539.9903070869</v>
      </c>
      <c r="F66">
        <v>1550.3608944483</v>
      </c>
      <c r="G66">
        <v>1560.0522900957</v>
      </c>
      <c r="H66">
        <v>1541.0329622874</v>
      </c>
      <c r="I66">
        <v>1550.7640508755</v>
      </c>
      <c r="J66">
        <v>1560.4309852307</v>
      </c>
    </row>
    <row r="67" spans="1:10">
      <c r="A67" t="s">
        <v>1315</v>
      </c>
      <c r="B67">
        <v>1540.4137646163</v>
      </c>
      <c r="C67">
        <v>1550.3004670652</v>
      </c>
      <c r="D67">
        <v>1560.4927975449</v>
      </c>
      <c r="E67">
        <v>1539.9893433111</v>
      </c>
      <c r="F67">
        <v>1550.3597207593</v>
      </c>
      <c r="G67">
        <v>1560.0524875188</v>
      </c>
      <c r="H67">
        <v>1541.0343145363</v>
      </c>
      <c r="I67">
        <v>1550.7620924356</v>
      </c>
      <c r="J67">
        <v>1560.4305882565</v>
      </c>
    </row>
    <row r="68" spans="1:10">
      <c r="A68" t="s">
        <v>1316</v>
      </c>
      <c r="B68">
        <v>1540.4095167731</v>
      </c>
      <c r="C68">
        <v>1550.3055514008</v>
      </c>
      <c r="D68">
        <v>1560.4937871549</v>
      </c>
      <c r="E68">
        <v>1539.9901147088</v>
      </c>
      <c r="F68">
        <v>1550.3608944483</v>
      </c>
      <c r="G68">
        <v>1560.0522900957</v>
      </c>
      <c r="H68">
        <v>1541.036053955</v>
      </c>
      <c r="I68">
        <v>1550.7648331053</v>
      </c>
      <c r="J68">
        <v>1560.4311827497</v>
      </c>
    </row>
    <row r="69" spans="1:10">
      <c r="A69" t="s">
        <v>1317</v>
      </c>
      <c r="B69">
        <v>1540.4081656205</v>
      </c>
      <c r="C69">
        <v>1550.3035960302</v>
      </c>
      <c r="D69">
        <v>1560.4933920854</v>
      </c>
      <c r="E69">
        <v>1539.9885700281</v>
      </c>
      <c r="F69">
        <v>1550.3608944483</v>
      </c>
      <c r="G69">
        <v>1560.0518952497</v>
      </c>
      <c r="H69">
        <v>1541.0352815091</v>
      </c>
      <c r="I69">
        <v>1550.762876576</v>
      </c>
      <c r="J69">
        <v>1560.4315797242</v>
      </c>
    </row>
    <row r="70" spans="1:10">
      <c r="A70" t="s">
        <v>1318</v>
      </c>
      <c r="B70">
        <v>1540.4095167731</v>
      </c>
      <c r="C70">
        <v>1550.3049645979</v>
      </c>
      <c r="D70">
        <v>1560.4933920854</v>
      </c>
      <c r="E70">
        <v>1539.9903070869</v>
      </c>
      <c r="F70">
        <v>1550.3608944483</v>
      </c>
      <c r="G70">
        <v>1560.0505074837</v>
      </c>
      <c r="H70">
        <v>1541.0354741483</v>
      </c>
      <c r="I70">
        <v>1550.7640508755</v>
      </c>
      <c r="J70">
        <v>1560.4301912825</v>
      </c>
    </row>
    <row r="71" spans="1:10">
      <c r="A71" t="s">
        <v>1319</v>
      </c>
      <c r="B71">
        <v>1540.4102885918</v>
      </c>
      <c r="C71">
        <v>1550.3037909936</v>
      </c>
      <c r="D71">
        <v>1560.4912114601</v>
      </c>
      <c r="E71">
        <v>1539.989535689</v>
      </c>
      <c r="F71">
        <v>1550.3616762715</v>
      </c>
      <c r="G71">
        <v>1560.0507068418</v>
      </c>
      <c r="H71">
        <v>1541.034701703</v>
      </c>
      <c r="I71">
        <v>1550.7626795845</v>
      </c>
      <c r="J71">
        <v>1560.4319747624</v>
      </c>
    </row>
    <row r="72" spans="1:10">
      <c r="A72" t="s">
        <v>1320</v>
      </c>
      <c r="B72">
        <v>1540.4120266021</v>
      </c>
      <c r="C72">
        <v>1550.3004670652</v>
      </c>
      <c r="D72">
        <v>1560.4918059994</v>
      </c>
      <c r="E72">
        <v>1539.9916575066</v>
      </c>
      <c r="F72">
        <v>1550.3614793819</v>
      </c>
      <c r="G72">
        <v>1560.0513010455</v>
      </c>
      <c r="H72">
        <v>1541.0335420921</v>
      </c>
      <c r="I72">
        <v>1550.7650281848</v>
      </c>
      <c r="J72">
        <v>1560.4299937638</v>
      </c>
    </row>
    <row r="73" spans="1:10">
      <c r="A73" t="s">
        <v>1321</v>
      </c>
      <c r="B73">
        <v>1540.409709256</v>
      </c>
      <c r="C73">
        <v>1550.3016406645</v>
      </c>
      <c r="D73">
        <v>1560.4955707802</v>
      </c>
      <c r="E73">
        <v>1539.9887642918</v>
      </c>
      <c r="F73">
        <v>1550.3632399201</v>
      </c>
      <c r="G73">
        <v>1560.0524875188</v>
      </c>
      <c r="H73">
        <v>1541.0327696487</v>
      </c>
      <c r="I73">
        <v>1550.7656153359</v>
      </c>
      <c r="J73">
        <v>1560.4311827497</v>
      </c>
    </row>
    <row r="74" spans="1:10">
      <c r="A74" t="s">
        <v>1322</v>
      </c>
      <c r="B74">
        <v>1540.4160800875</v>
      </c>
      <c r="C74">
        <v>1550.3016406645</v>
      </c>
      <c r="D74">
        <v>1560.4927975449</v>
      </c>
      <c r="E74">
        <v>1539.9901147088</v>
      </c>
      <c r="F74">
        <v>1550.3614793819</v>
      </c>
      <c r="G74">
        <v>1560.0520926727</v>
      </c>
      <c r="H74">
        <v>1541.0354741483</v>
      </c>
      <c r="I74">
        <v>1550.7642459547</v>
      </c>
      <c r="J74">
        <v>1560.4307857754</v>
      </c>
    </row>
    <row r="75" spans="1:10">
      <c r="A75" t="s">
        <v>1323</v>
      </c>
      <c r="B75">
        <v>1540.4139571002</v>
      </c>
      <c r="C75">
        <v>1550.3049645979</v>
      </c>
      <c r="D75">
        <v>1560.4890327775</v>
      </c>
      <c r="E75">
        <v>1539.9893433111</v>
      </c>
      <c r="F75">
        <v>1550.3628499635</v>
      </c>
      <c r="G75">
        <v>1560.0530817239</v>
      </c>
      <c r="H75">
        <v>1541.0335420921</v>
      </c>
      <c r="I75">
        <v>1550.7640508755</v>
      </c>
      <c r="J75">
        <v>1560.4299937638</v>
      </c>
    </row>
    <row r="76" spans="1:10">
      <c r="A76" t="s">
        <v>1324</v>
      </c>
      <c r="B76">
        <v>1540.4112547816</v>
      </c>
      <c r="C76">
        <v>1550.3022274648</v>
      </c>
      <c r="D76">
        <v>1560.4916084652</v>
      </c>
      <c r="E76">
        <v>1539.9893433111</v>
      </c>
      <c r="F76">
        <v>1550.3601107144</v>
      </c>
      <c r="G76">
        <v>1560.0516958912</v>
      </c>
      <c r="H76">
        <v>1541.0348943421</v>
      </c>
      <c r="I76">
        <v>1550.7636588046</v>
      </c>
      <c r="J76">
        <v>1560.4303907377</v>
      </c>
    </row>
    <row r="77" spans="1:10">
      <c r="A77" t="s">
        <v>1325</v>
      </c>
      <c r="B77">
        <v>1540.4100961089</v>
      </c>
      <c r="C77">
        <v>1550.2998802662</v>
      </c>
      <c r="D77">
        <v>1560.4941841613</v>
      </c>
      <c r="E77">
        <v>1539.9899223308</v>
      </c>
      <c r="F77">
        <v>1550.3603076036</v>
      </c>
      <c r="G77">
        <v>1560.0520926727</v>
      </c>
      <c r="H77">
        <v>1541.0339292584</v>
      </c>
      <c r="I77">
        <v>1550.7636588046</v>
      </c>
      <c r="J77">
        <v>1560.4309852307</v>
      </c>
    </row>
    <row r="78" spans="1:10">
      <c r="A78" t="s">
        <v>1326</v>
      </c>
      <c r="B78">
        <v>1540.4102885918</v>
      </c>
      <c r="C78">
        <v>1550.3030092288</v>
      </c>
      <c r="D78">
        <v>1560.4943816962</v>
      </c>
      <c r="E78">
        <v>1539.9901147088</v>
      </c>
      <c r="F78">
        <v>1550.3614793819</v>
      </c>
      <c r="G78">
        <v>1560.0513010455</v>
      </c>
      <c r="H78">
        <v>1541.0350869813</v>
      </c>
      <c r="I78">
        <v>1550.7656153359</v>
      </c>
      <c r="J78">
        <v>1560.4305882565</v>
      </c>
    </row>
    <row r="79" spans="1:10">
      <c r="A79" t="s">
        <v>1327</v>
      </c>
      <c r="B79">
        <v>1540.4131852778</v>
      </c>
      <c r="C79">
        <v>1550.3030092288</v>
      </c>
      <c r="D79">
        <v>1560.4908163919</v>
      </c>
      <c r="E79">
        <v>1539.9897280669</v>
      </c>
      <c r="F79">
        <v>1550.3614793819</v>
      </c>
      <c r="G79">
        <v>1560.0524875188</v>
      </c>
      <c r="H79">
        <v>1541.033734731</v>
      </c>
      <c r="I79">
        <v>1550.762876576</v>
      </c>
      <c r="J79">
        <v>1560.4311827497</v>
      </c>
    </row>
    <row r="80" spans="1:10">
      <c r="A80" t="s">
        <v>1328</v>
      </c>
      <c r="B80">
        <v>1540.410482962</v>
      </c>
      <c r="C80">
        <v>1550.3004670652</v>
      </c>
      <c r="D80">
        <v>1560.4929950795</v>
      </c>
      <c r="E80">
        <v>1539.9910784856</v>
      </c>
      <c r="F80">
        <v>1550.3620662276</v>
      </c>
      <c r="G80">
        <v>1560.0530817239</v>
      </c>
      <c r="H80">
        <v>1541.033734731</v>
      </c>
      <c r="I80">
        <v>1550.7630716549</v>
      </c>
      <c r="J80">
        <v>1560.4299937638</v>
      </c>
    </row>
    <row r="81" spans="1:10">
      <c r="A81" t="s">
        <v>1329</v>
      </c>
      <c r="B81">
        <v>1540.4102885918</v>
      </c>
      <c r="C81">
        <v>1550.3022274648</v>
      </c>
      <c r="D81">
        <v>1560.4922030048</v>
      </c>
      <c r="E81">
        <v>1539.9906937291</v>
      </c>
      <c r="F81">
        <v>1550.361284404</v>
      </c>
      <c r="G81">
        <v>1560.0516958912</v>
      </c>
      <c r="H81">
        <v>1541.0352815091</v>
      </c>
      <c r="I81">
        <v>1550.7632667339</v>
      </c>
      <c r="J81">
        <v>1560.4286072615</v>
      </c>
    </row>
    <row r="82" spans="1:10">
      <c r="A82" t="s">
        <v>1330</v>
      </c>
      <c r="B82">
        <v>1540.4089374378</v>
      </c>
      <c r="C82">
        <v>1550.3063331681</v>
      </c>
      <c r="D82">
        <v>1560.4937871549</v>
      </c>
      <c r="E82">
        <v>1539.9885700281</v>
      </c>
      <c r="F82">
        <v>1550.3628499635</v>
      </c>
      <c r="G82">
        <v>1560.0513010455</v>
      </c>
      <c r="H82">
        <v>1541.0341218974</v>
      </c>
      <c r="I82">
        <v>1550.7648331053</v>
      </c>
      <c r="J82">
        <v>1560.4313802687</v>
      </c>
    </row>
    <row r="83" spans="1:10">
      <c r="A83" t="s">
        <v>1331</v>
      </c>
      <c r="B83">
        <v>1540.4100961089</v>
      </c>
      <c r="C83">
        <v>1550.3016406645</v>
      </c>
      <c r="D83">
        <v>1560.4916084652</v>
      </c>
      <c r="E83">
        <v>1539.989535689</v>
      </c>
      <c r="F83">
        <v>1550.3618712495</v>
      </c>
      <c r="G83">
        <v>1560.0530817239</v>
      </c>
      <c r="H83">
        <v>1541.033154926</v>
      </c>
      <c r="I83">
        <v>1550.762876576</v>
      </c>
      <c r="J83">
        <v>1560.4305882565</v>
      </c>
    </row>
    <row r="84" spans="1:10">
      <c r="A84" t="s">
        <v>1332</v>
      </c>
      <c r="B84">
        <v>1540.4139571002</v>
      </c>
      <c r="C84">
        <v>1550.3035960302</v>
      </c>
      <c r="D84">
        <v>1560.4926000103</v>
      </c>
      <c r="E84">
        <v>1539.9901147088</v>
      </c>
      <c r="F84">
        <v>1550.3608944483</v>
      </c>
      <c r="G84">
        <v>1560.0528843006</v>
      </c>
      <c r="H84">
        <v>1541.0348943421</v>
      </c>
      <c r="I84">
        <v>1550.762876576</v>
      </c>
      <c r="J84">
        <v>1560.4290042347</v>
      </c>
    </row>
    <row r="85" spans="1:10">
      <c r="A85" t="s">
        <v>1333</v>
      </c>
      <c r="B85">
        <v>1540.4122190856</v>
      </c>
      <c r="C85">
        <v>1550.3065300436</v>
      </c>
      <c r="D85">
        <v>1560.4902218533</v>
      </c>
      <c r="E85">
        <v>1539.9901147088</v>
      </c>
      <c r="F85">
        <v>1550.361284404</v>
      </c>
      <c r="G85">
        <v>1560.0513010455</v>
      </c>
      <c r="H85">
        <v>1541.0364411226</v>
      </c>
      <c r="I85">
        <v>1550.7646361134</v>
      </c>
      <c r="J85">
        <v>1560.4290042347</v>
      </c>
    </row>
    <row r="86" spans="1:10">
      <c r="A86" t="s">
        <v>1334</v>
      </c>
      <c r="B86">
        <v>1540.410675445</v>
      </c>
      <c r="C86">
        <v>1550.3018356274</v>
      </c>
      <c r="D86">
        <v>1560.4900243194</v>
      </c>
      <c r="E86">
        <v>1539.9887642918</v>
      </c>
      <c r="F86">
        <v>1550.3591339154</v>
      </c>
      <c r="G86">
        <v>1560.0520926727</v>
      </c>
      <c r="H86">
        <v>1541.0350869813</v>
      </c>
      <c r="I86">
        <v>1550.7617022782</v>
      </c>
      <c r="J86">
        <v>1560.4321722816</v>
      </c>
    </row>
    <row r="87" spans="1:10">
      <c r="A87" t="s">
        <v>1335</v>
      </c>
      <c r="B87">
        <v>1540.4070069523</v>
      </c>
      <c r="C87">
        <v>1550.3022274648</v>
      </c>
      <c r="D87">
        <v>1560.4896273152</v>
      </c>
      <c r="E87">
        <v>1539.9897280669</v>
      </c>
      <c r="F87">
        <v>1550.3620662276</v>
      </c>
      <c r="G87">
        <v>1560.0520926727</v>
      </c>
      <c r="H87">
        <v>1541.0345090639</v>
      </c>
      <c r="I87">
        <v>1550.7632667339</v>
      </c>
      <c r="J87">
        <v>1560.4290042347</v>
      </c>
    </row>
    <row r="88" spans="1:10">
      <c r="A88" t="s">
        <v>1336</v>
      </c>
      <c r="B88">
        <v>1540.4110604113</v>
      </c>
      <c r="C88">
        <v>1550.3043777955</v>
      </c>
      <c r="D88">
        <v>1560.4943816962</v>
      </c>
      <c r="E88">
        <v>1539.9903070869</v>
      </c>
      <c r="F88">
        <v>1550.3624580954</v>
      </c>
      <c r="G88">
        <v>1560.0516958912</v>
      </c>
      <c r="H88">
        <v>1541.0335420921</v>
      </c>
      <c r="I88">
        <v>1550.7658104156</v>
      </c>
      <c r="J88">
        <v>1560.4307857754</v>
      </c>
    </row>
    <row r="89" spans="1:10">
      <c r="A89" t="s">
        <v>1337</v>
      </c>
      <c r="B89">
        <v>1540.407973138</v>
      </c>
      <c r="C89">
        <v>1550.3030092288</v>
      </c>
      <c r="D89">
        <v>1560.4953732449</v>
      </c>
      <c r="E89">
        <v>1539.9906937291</v>
      </c>
      <c r="F89">
        <v>1550.3608944483</v>
      </c>
      <c r="G89">
        <v>1560.0530817239</v>
      </c>
      <c r="H89">
        <v>1541.0343145363</v>
      </c>
      <c r="I89">
        <v>1550.7634637255</v>
      </c>
      <c r="J89">
        <v>1560.4319747624</v>
      </c>
    </row>
    <row r="90" spans="1:10">
      <c r="A90" t="s">
        <v>1338</v>
      </c>
      <c r="B90">
        <v>1540.410675445</v>
      </c>
      <c r="C90">
        <v>1550.2998802662</v>
      </c>
      <c r="D90">
        <v>1560.4926000103</v>
      </c>
      <c r="E90">
        <v>1539.9893433111</v>
      </c>
      <c r="F90">
        <v>1550.3616762715</v>
      </c>
      <c r="G90">
        <v>1560.0509042645</v>
      </c>
      <c r="H90">
        <v>1541.0339292584</v>
      </c>
      <c r="I90">
        <v>1550.764441034</v>
      </c>
      <c r="J90">
        <v>1560.4290042347</v>
      </c>
    </row>
    <row r="91" spans="1:10">
      <c r="A91" t="s">
        <v>1339</v>
      </c>
      <c r="B91">
        <v>1540.408358103</v>
      </c>
      <c r="C91">
        <v>1550.3016406645</v>
      </c>
      <c r="D91">
        <v>1560.489824849</v>
      </c>
      <c r="E91">
        <v>1539.9901147088</v>
      </c>
      <c r="F91">
        <v>1550.3620662276</v>
      </c>
      <c r="G91">
        <v>1560.0518952497</v>
      </c>
      <c r="H91">
        <v>1541.0339292584</v>
      </c>
      <c r="I91">
        <v>1550.7650281848</v>
      </c>
      <c r="J91">
        <v>1560.4299937638</v>
      </c>
    </row>
    <row r="92" spans="1:10">
      <c r="A92" t="s">
        <v>1340</v>
      </c>
      <c r="B92">
        <v>1540.4091299205</v>
      </c>
      <c r="C92">
        <v>1550.3049645979</v>
      </c>
      <c r="D92">
        <v>1560.4933920854</v>
      </c>
      <c r="E92">
        <v>1539.9903070869</v>
      </c>
      <c r="F92">
        <v>1550.3595238703</v>
      </c>
      <c r="G92">
        <v>1560.0528843006</v>
      </c>
      <c r="H92">
        <v>1541.0343145363</v>
      </c>
      <c r="I92">
        <v>1550.7640508755</v>
      </c>
      <c r="J92">
        <v>1560.4292017531</v>
      </c>
    </row>
    <row r="93" spans="1:10">
      <c r="A93" t="s">
        <v>1341</v>
      </c>
      <c r="B93">
        <v>1540.4102885918</v>
      </c>
      <c r="C93">
        <v>1550.3022274648</v>
      </c>
      <c r="D93">
        <v>1560.491013926</v>
      </c>
      <c r="E93">
        <v>1539.9899223308</v>
      </c>
      <c r="F93">
        <v>1550.360697559</v>
      </c>
      <c r="G93">
        <v>1560.0516958912</v>
      </c>
      <c r="H93">
        <v>1541.0341218974</v>
      </c>
      <c r="I93">
        <v>1550.7630716549</v>
      </c>
      <c r="J93">
        <v>1560.4313802687</v>
      </c>
    </row>
    <row r="94" spans="1:10">
      <c r="A94" t="s">
        <v>1342</v>
      </c>
      <c r="B94">
        <v>1540.410482962</v>
      </c>
      <c r="C94">
        <v>1550.3051614731</v>
      </c>
      <c r="D94">
        <v>1560.4904193873</v>
      </c>
      <c r="E94">
        <v>1539.9903070869</v>
      </c>
      <c r="F94">
        <v>1550.3624580954</v>
      </c>
      <c r="G94">
        <v>1560.0511016872</v>
      </c>
      <c r="H94">
        <v>1541.0343145363</v>
      </c>
      <c r="I94">
        <v>1550.7658104156</v>
      </c>
      <c r="J94">
        <v>1560.4293992716</v>
      </c>
    </row>
    <row r="95" spans="1:10">
      <c r="A95" t="s">
        <v>1343</v>
      </c>
      <c r="B95">
        <v>1540.4095167731</v>
      </c>
      <c r="C95">
        <v>1550.2977299479</v>
      </c>
      <c r="D95">
        <v>1560.4943816962</v>
      </c>
      <c r="E95">
        <v>1539.9901147088</v>
      </c>
      <c r="F95">
        <v>1550.3589389381</v>
      </c>
      <c r="G95">
        <v>1560.0522900957</v>
      </c>
      <c r="H95">
        <v>1541.0333494534</v>
      </c>
      <c r="I95">
        <v>1550.7634637255</v>
      </c>
      <c r="J95">
        <v>1560.4333612707</v>
      </c>
    </row>
    <row r="96" spans="1:10">
      <c r="A96" t="s">
        <v>1344</v>
      </c>
      <c r="B96">
        <v>1540.4133777615</v>
      </c>
      <c r="C96">
        <v>1550.3035960302</v>
      </c>
      <c r="D96">
        <v>1560.4920054704</v>
      </c>
      <c r="E96">
        <v>1539.9901147088</v>
      </c>
      <c r="F96">
        <v>1550.3616762715</v>
      </c>
      <c r="G96">
        <v>1560.0528843006</v>
      </c>
      <c r="H96">
        <v>1541.036053955</v>
      </c>
      <c r="I96">
        <v>1550.764441034</v>
      </c>
      <c r="J96">
        <v>1560.4307857754</v>
      </c>
    </row>
    <row r="97" spans="1:10">
      <c r="A97" t="s">
        <v>1345</v>
      </c>
      <c r="B97">
        <v>1540.4120266021</v>
      </c>
      <c r="C97">
        <v>1550.297143151</v>
      </c>
      <c r="D97">
        <v>1560.4927975449</v>
      </c>
      <c r="E97">
        <v>1539.989535689</v>
      </c>
      <c r="F97">
        <v>1550.3620662276</v>
      </c>
      <c r="G97">
        <v>1560.0528843006</v>
      </c>
      <c r="H97">
        <v>1541.033154926</v>
      </c>
      <c r="I97">
        <v>1550.7638538838</v>
      </c>
      <c r="J97">
        <v>1560.4305882565</v>
      </c>
    </row>
    <row r="98" spans="1:10">
      <c r="A98" t="s">
        <v>1346</v>
      </c>
      <c r="B98">
        <v>1540.4118341187</v>
      </c>
      <c r="C98">
        <v>1550.3055514008</v>
      </c>
      <c r="D98">
        <v>1560.4929950795</v>
      </c>
      <c r="E98">
        <v>1539.989535689</v>
      </c>
      <c r="F98">
        <v>1550.361284404</v>
      </c>
      <c r="G98">
        <v>1560.0516958912</v>
      </c>
      <c r="H98">
        <v>1541.0339292584</v>
      </c>
      <c r="I98">
        <v>1550.7634637255</v>
      </c>
      <c r="J98">
        <v>1560.4299937638</v>
      </c>
    </row>
    <row r="99" spans="1:10">
      <c r="A99" t="s">
        <v>1347</v>
      </c>
      <c r="B99">
        <v>1540.4151157787</v>
      </c>
      <c r="C99">
        <v>1550.2996853038</v>
      </c>
      <c r="D99">
        <v>1560.4924005392</v>
      </c>
      <c r="E99">
        <v>1539.9920441495</v>
      </c>
      <c r="F99">
        <v>1550.3614793819</v>
      </c>
      <c r="G99">
        <v>1560.0536759294</v>
      </c>
      <c r="H99">
        <v>1541.034701703</v>
      </c>
      <c r="I99">
        <v>1550.7634637255</v>
      </c>
      <c r="J99">
        <v>1560.4315797242</v>
      </c>
    </row>
    <row r="100" spans="1:10">
      <c r="A100" t="s">
        <v>1348</v>
      </c>
      <c r="B100">
        <v>1540.4145364392</v>
      </c>
      <c r="C100">
        <v>1550.3049645979</v>
      </c>
      <c r="D100">
        <v>1560.4916084652</v>
      </c>
      <c r="E100">
        <v>1539.9891490473</v>
      </c>
      <c r="F100">
        <v>1550.3624580954</v>
      </c>
      <c r="G100">
        <v>1560.0513010455</v>
      </c>
      <c r="H100">
        <v>1541.0354741483</v>
      </c>
      <c r="I100">
        <v>1550.7640508755</v>
      </c>
      <c r="J100">
        <v>1560.4317772432</v>
      </c>
    </row>
    <row r="101" spans="1:10">
      <c r="A101" t="s">
        <v>1349</v>
      </c>
      <c r="B101">
        <v>1540.4085505855</v>
      </c>
      <c r="C101">
        <v>1550.3028142656</v>
      </c>
      <c r="D101">
        <v>1560.4926000103</v>
      </c>
      <c r="E101">
        <v>1539.9906937291</v>
      </c>
      <c r="F101">
        <v>1550.3618712495</v>
      </c>
      <c r="G101">
        <v>1560.0513010455</v>
      </c>
      <c r="H101">
        <v>1541.0354741483</v>
      </c>
      <c r="I101">
        <v>1550.7654202563</v>
      </c>
      <c r="J101">
        <v>1560.4295987266</v>
      </c>
    </row>
    <row r="102" spans="1:10">
      <c r="A102" t="s">
        <v>1350</v>
      </c>
      <c r="B102">
        <v>1540.4120266021</v>
      </c>
      <c r="C102">
        <v>1550.3018356274</v>
      </c>
      <c r="D102">
        <v>1560.4945811678</v>
      </c>
      <c r="E102">
        <v>1539.9893433111</v>
      </c>
      <c r="F102">
        <v>1550.3605025813</v>
      </c>
      <c r="G102">
        <v>1560.0528843006</v>
      </c>
      <c r="H102">
        <v>1541.0335420921</v>
      </c>
      <c r="I102">
        <v>1550.764441034</v>
      </c>
      <c r="J102">
        <v>1560.4327667759</v>
      </c>
    </row>
    <row r="103" spans="1:10">
      <c r="A103" t="s">
        <v>1351</v>
      </c>
      <c r="B103">
        <v>1540.4143439552</v>
      </c>
      <c r="C103">
        <v>1550.3010538646</v>
      </c>
      <c r="D103">
        <v>1560.4920054704</v>
      </c>
      <c r="E103">
        <v>1539.9908861073</v>
      </c>
      <c r="F103">
        <v>1550.360697559</v>
      </c>
      <c r="G103">
        <v>1560.0509042645</v>
      </c>
      <c r="H103">
        <v>1541.0343145363</v>
      </c>
      <c r="I103">
        <v>1550.7638538838</v>
      </c>
      <c r="J103">
        <v>1560.4303907377</v>
      </c>
    </row>
    <row r="104" spans="1:10">
      <c r="A104" t="s">
        <v>1352</v>
      </c>
      <c r="B104">
        <v>1540.408358103</v>
      </c>
      <c r="C104">
        <v>1550.3018356274</v>
      </c>
      <c r="D104">
        <v>1560.489824849</v>
      </c>
      <c r="E104">
        <v>1539.9903070869</v>
      </c>
      <c r="F104">
        <v>1550.3605025813</v>
      </c>
      <c r="G104">
        <v>1560.0520926727</v>
      </c>
      <c r="H104">
        <v>1541.033154926</v>
      </c>
      <c r="I104">
        <v>1550.7626795845</v>
      </c>
      <c r="J104">
        <v>1560.4301912825</v>
      </c>
    </row>
    <row r="105" spans="1:10">
      <c r="A105" t="s">
        <v>1353</v>
      </c>
      <c r="B105">
        <v>1540.4118341187</v>
      </c>
      <c r="C105">
        <v>1550.3053564369</v>
      </c>
      <c r="D105">
        <v>1560.4945811678</v>
      </c>
      <c r="E105">
        <v>1539.9901147088</v>
      </c>
      <c r="F105">
        <v>1550.3616762715</v>
      </c>
      <c r="G105">
        <v>1560.0536759294</v>
      </c>
      <c r="H105">
        <v>1541.0364411226</v>
      </c>
      <c r="I105">
        <v>1550.7652232643</v>
      </c>
      <c r="J105">
        <v>1560.4305882565</v>
      </c>
    </row>
    <row r="106" spans="1:10">
      <c r="A106" t="s">
        <v>1354</v>
      </c>
      <c r="B106">
        <v>1540.4124134562</v>
      </c>
      <c r="C106">
        <v>1550.3055514008</v>
      </c>
      <c r="D106">
        <v>1560.489824849</v>
      </c>
      <c r="E106">
        <v>1539.9906937291</v>
      </c>
      <c r="F106">
        <v>1550.3622631172</v>
      </c>
      <c r="G106">
        <v>1560.0518952497</v>
      </c>
      <c r="H106">
        <v>1541.0354741483</v>
      </c>
      <c r="I106">
        <v>1550.764441034</v>
      </c>
      <c r="J106">
        <v>1560.4293992716</v>
      </c>
    </row>
    <row r="107" spans="1:10">
      <c r="A107" t="s">
        <v>1355</v>
      </c>
      <c r="B107">
        <v>1540.4093242903</v>
      </c>
      <c r="C107">
        <v>1550.3043777955</v>
      </c>
      <c r="D107">
        <v>1560.4929950795</v>
      </c>
      <c r="E107">
        <v>1539.9901147088</v>
      </c>
      <c r="F107">
        <v>1550.3603076036</v>
      </c>
      <c r="G107">
        <v>1560.0520926727</v>
      </c>
      <c r="H107">
        <v>1541.0335420921</v>
      </c>
      <c r="I107">
        <v>1550.7632667339</v>
      </c>
      <c r="J107">
        <v>1560.4303907377</v>
      </c>
    </row>
    <row r="108" spans="1:10">
      <c r="A108" t="s">
        <v>1356</v>
      </c>
      <c r="B108">
        <v>1540.4064276189</v>
      </c>
      <c r="C108">
        <v>1550.3045746706</v>
      </c>
      <c r="D108">
        <v>1560.4904193873</v>
      </c>
      <c r="E108">
        <v>1539.9891490473</v>
      </c>
      <c r="F108">
        <v>1550.3608944483</v>
      </c>
      <c r="G108">
        <v>1560.0518952497</v>
      </c>
      <c r="H108">
        <v>1541.0327696487</v>
      </c>
      <c r="I108">
        <v>1550.7654202563</v>
      </c>
      <c r="J108">
        <v>1560.4305882565</v>
      </c>
    </row>
    <row r="109" spans="1:10">
      <c r="A109" t="s">
        <v>1357</v>
      </c>
      <c r="B109">
        <v>1540.410675445</v>
      </c>
      <c r="C109">
        <v>1550.304182832</v>
      </c>
      <c r="D109">
        <v>1560.4947787029</v>
      </c>
      <c r="E109">
        <v>1539.988185273</v>
      </c>
      <c r="F109">
        <v>1550.361284404</v>
      </c>
      <c r="G109">
        <v>1560.053478506</v>
      </c>
      <c r="H109">
        <v>1541.0325751216</v>
      </c>
      <c r="I109">
        <v>1550.7638538838</v>
      </c>
      <c r="J109">
        <v>1560.4311827497</v>
      </c>
    </row>
    <row r="110" spans="1:10">
      <c r="A110" t="s">
        <v>1358</v>
      </c>
      <c r="B110">
        <v>1540.4127984233</v>
      </c>
      <c r="C110">
        <v>1550.3077036521</v>
      </c>
      <c r="D110">
        <v>1560.4904193873</v>
      </c>
      <c r="E110">
        <v>1539.9912727499</v>
      </c>
      <c r="F110">
        <v>1550.3597207593</v>
      </c>
      <c r="G110">
        <v>1560.0522900957</v>
      </c>
      <c r="H110">
        <v>1541.0343145363</v>
      </c>
      <c r="I110">
        <v>1550.7646361134</v>
      </c>
      <c r="J110">
        <v>1560.4293992716</v>
      </c>
    </row>
    <row r="111" spans="1:10">
      <c r="A111" t="s">
        <v>1359</v>
      </c>
      <c r="B111">
        <v>1540.410675445</v>
      </c>
      <c r="C111">
        <v>1550.3043777955</v>
      </c>
      <c r="D111">
        <v>1560.4920054704</v>
      </c>
      <c r="E111">
        <v>1539.9906937291</v>
      </c>
      <c r="F111">
        <v>1550.3608944483</v>
      </c>
      <c r="G111">
        <v>1560.0520926727</v>
      </c>
      <c r="H111">
        <v>1541.0329622874</v>
      </c>
      <c r="I111">
        <v>1550.7638538838</v>
      </c>
      <c r="J111">
        <v>1560.4293992716</v>
      </c>
    </row>
    <row r="112" spans="1:10">
      <c r="A112" t="s">
        <v>1360</v>
      </c>
      <c r="B112">
        <v>1540.4108679282</v>
      </c>
      <c r="C112">
        <v>1550.304182832</v>
      </c>
      <c r="D112">
        <v>1560.4896273152</v>
      </c>
      <c r="E112">
        <v>1539.9916575066</v>
      </c>
      <c r="F112">
        <v>1550.360697559</v>
      </c>
      <c r="G112">
        <v>1560.0513010455</v>
      </c>
      <c r="H112">
        <v>1541.0352815091</v>
      </c>
      <c r="I112">
        <v>1550.7650281848</v>
      </c>
      <c r="J112">
        <v>1560.4297962452</v>
      </c>
    </row>
    <row r="113" spans="1:10">
      <c r="A113" t="s">
        <v>1361</v>
      </c>
      <c r="B113">
        <v>1540.4102885918</v>
      </c>
      <c r="C113">
        <v>1550.3024224279</v>
      </c>
      <c r="D113">
        <v>1560.4912114601</v>
      </c>
      <c r="E113">
        <v>1539.9906937291</v>
      </c>
      <c r="F113">
        <v>1550.3616762715</v>
      </c>
      <c r="G113">
        <v>1560.0507068418</v>
      </c>
      <c r="H113">
        <v>1541.0327696487</v>
      </c>
      <c r="I113">
        <v>1550.7638538838</v>
      </c>
      <c r="J113">
        <v>1560.4293992716</v>
      </c>
    </row>
    <row r="114" spans="1:10">
      <c r="A114" t="s">
        <v>1362</v>
      </c>
      <c r="B114">
        <v>1540.4124134562</v>
      </c>
      <c r="C114">
        <v>1550.3022274648</v>
      </c>
      <c r="D114">
        <v>1560.4916084652</v>
      </c>
      <c r="E114">
        <v>1539.9908861073</v>
      </c>
      <c r="F114">
        <v>1550.3601107144</v>
      </c>
      <c r="G114">
        <v>1560.0520926727</v>
      </c>
      <c r="H114">
        <v>1541.034701703</v>
      </c>
      <c r="I114">
        <v>1550.7626795845</v>
      </c>
      <c r="J114">
        <v>1560.4292017531</v>
      </c>
    </row>
    <row r="115" spans="1:10">
      <c r="A115" t="s">
        <v>1363</v>
      </c>
      <c r="B115">
        <v>1540.4102885918</v>
      </c>
      <c r="C115">
        <v>1550.3010538646</v>
      </c>
      <c r="D115">
        <v>1560.4908163919</v>
      </c>
      <c r="E115">
        <v>1539.989535689</v>
      </c>
      <c r="F115">
        <v>1550.3620662276</v>
      </c>
      <c r="G115">
        <v>1560.0516958912</v>
      </c>
      <c r="H115">
        <v>1541.0350869813</v>
      </c>
      <c r="I115">
        <v>1550.7638538838</v>
      </c>
      <c r="J115">
        <v>1560.4292017531</v>
      </c>
    </row>
    <row r="116" spans="1:10">
      <c r="A116" t="s">
        <v>1364</v>
      </c>
      <c r="B116">
        <v>1540.4126059397</v>
      </c>
      <c r="C116">
        <v>1550.3035960302</v>
      </c>
      <c r="D116">
        <v>1560.4935896201</v>
      </c>
      <c r="E116">
        <v>1539.9893433111</v>
      </c>
      <c r="F116">
        <v>1550.361284404</v>
      </c>
      <c r="G116">
        <v>1560.0524875188</v>
      </c>
      <c r="H116">
        <v>1541.0354741483</v>
      </c>
      <c r="I116">
        <v>1550.7646361134</v>
      </c>
      <c r="J116">
        <v>1560.4311827497</v>
      </c>
    </row>
    <row r="117" spans="1:10">
      <c r="A117" t="s">
        <v>1365</v>
      </c>
      <c r="B117">
        <v>1540.4137646163</v>
      </c>
      <c r="C117">
        <v>1550.3022274648</v>
      </c>
      <c r="D117">
        <v>1560.4880431735</v>
      </c>
      <c r="E117">
        <v>1539.9916575066</v>
      </c>
      <c r="F117">
        <v>1550.3605025813</v>
      </c>
      <c r="G117">
        <v>1560.0514984684</v>
      </c>
      <c r="H117">
        <v>1541.034701703</v>
      </c>
      <c r="I117">
        <v>1550.7638538838</v>
      </c>
      <c r="J117">
        <v>1560.4290042347</v>
      </c>
    </row>
    <row r="118" spans="1:10">
      <c r="A118" t="s">
        <v>1366</v>
      </c>
      <c r="B118">
        <v>1540.4127984233</v>
      </c>
      <c r="C118">
        <v>1550.3026193024</v>
      </c>
      <c r="D118">
        <v>1560.4918059994</v>
      </c>
      <c r="E118">
        <v>1539.9901147088</v>
      </c>
      <c r="F118">
        <v>1550.3587420493</v>
      </c>
      <c r="G118">
        <v>1560.0532810827</v>
      </c>
      <c r="H118">
        <v>1541.0341218974</v>
      </c>
      <c r="I118">
        <v>1550.7630716549</v>
      </c>
      <c r="J118">
        <v>1560.4325692566</v>
      </c>
    </row>
    <row r="119" spans="1:10">
      <c r="A119" t="s">
        <v>1367</v>
      </c>
      <c r="B119">
        <v>1540.4099036259</v>
      </c>
      <c r="C119">
        <v>1550.3043777955</v>
      </c>
      <c r="D119">
        <v>1560.4882407069</v>
      </c>
      <c r="E119">
        <v>1539.9906937291</v>
      </c>
      <c r="F119">
        <v>1550.3628499635</v>
      </c>
      <c r="G119">
        <v>1560.0530817239</v>
      </c>
      <c r="H119">
        <v>1541.0343145363</v>
      </c>
      <c r="I119">
        <v>1550.764441034</v>
      </c>
      <c r="J119">
        <v>1560.4311827497</v>
      </c>
    </row>
    <row r="120" spans="1:10">
      <c r="A120" t="s">
        <v>1368</v>
      </c>
      <c r="B120">
        <v>1540.4071994345</v>
      </c>
      <c r="C120">
        <v>1550.3022274648</v>
      </c>
      <c r="D120">
        <v>1560.4941841613</v>
      </c>
      <c r="E120">
        <v>1539.9912727499</v>
      </c>
      <c r="F120">
        <v>1550.361284404</v>
      </c>
      <c r="G120">
        <v>1560.0540727118</v>
      </c>
      <c r="H120">
        <v>1541.0343145363</v>
      </c>
      <c r="I120">
        <v>1550.7646361134</v>
      </c>
      <c r="J120">
        <v>1560.4299937638</v>
      </c>
    </row>
    <row r="121" spans="1:10">
      <c r="A121" t="s">
        <v>1369</v>
      </c>
      <c r="B121">
        <v>1540.4095167731</v>
      </c>
      <c r="C121">
        <v>1550.3010538646</v>
      </c>
      <c r="D121">
        <v>1560.4872491672</v>
      </c>
      <c r="E121">
        <v>1539.9903070869</v>
      </c>
      <c r="F121">
        <v>1550.360697559</v>
      </c>
      <c r="G121">
        <v>1560.0530817239</v>
      </c>
      <c r="H121">
        <v>1541.0343145363</v>
      </c>
      <c r="I121">
        <v>1550.7642459547</v>
      </c>
      <c r="J121">
        <v>1560.4288047798</v>
      </c>
    </row>
    <row r="122" spans="1:10">
      <c r="A122" t="s">
        <v>1370</v>
      </c>
      <c r="B122">
        <v>1540.4131852778</v>
      </c>
      <c r="C122">
        <v>1550.3022274648</v>
      </c>
      <c r="D122">
        <v>1560.4906188579</v>
      </c>
      <c r="E122">
        <v>1539.9893433111</v>
      </c>
      <c r="F122">
        <v>1550.3614793819</v>
      </c>
      <c r="G122">
        <v>1560.0514984684</v>
      </c>
      <c r="H122">
        <v>1541.0341218974</v>
      </c>
      <c r="I122">
        <v>1550.7662024875</v>
      </c>
      <c r="J122">
        <v>1560.4295987266</v>
      </c>
    </row>
    <row r="123" spans="1:10">
      <c r="A123" t="s">
        <v>1371</v>
      </c>
      <c r="B123">
        <v>1540.4158876031</v>
      </c>
      <c r="C123">
        <v>1550.3057482761</v>
      </c>
      <c r="D123">
        <v>1560.4894297815</v>
      </c>
      <c r="E123">
        <v>1539.9897280669</v>
      </c>
      <c r="F123">
        <v>1550.3610894261</v>
      </c>
      <c r="G123">
        <v>1560.0528843006</v>
      </c>
      <c r="H123">
        <v>1541.0352815091</v>
      </c>
      <c r="I123">
        <v>1550.764441034</v>
      </c>
      <c r="J123">
        <v>1560.4301912825</v>
      </c>
    </row>
    <row r="124" spans="1:10">
      <c r="A124" t="s">
        <v>1372</v>
      </c>
      <c r="B124">
        <v>1540.412990907</v>
      </c>
      <c r="C124">
        <v>1550.3035960302</v>
      </c>
      <c r="D124">
        <v>1560.4965623304</v>
      </c>
      <c r="E124">
        <v>1539.9906937291</v>
      </c>
      <c r="F124">
        <v>1550.3616762715</v>
      </c>
      <c r="G124">
        <v>1560.0524875188</v>
      </c>
      <c r="H124">
        <v>1541.0327696487</v>
      </c>
      <c r="I124">
        <v>1550.7652232643</v>
      </c>
      <c r="J124">
        <v>1560.4315797242</v>
      </c>
    </row>
    <row r="125" spans="1:10">
      <c r="A125" t="s">
        <v>1373</v>
      </c>
      <c r="B125">
        <v>1540.4095167731</v>
      </c>
      <c r="C125">
        <v>1550.3035960302</v>
      </c>
      <c r="D125">
        <v>1560.4922030048</v>
      </c>
      <c r="E125">
        <v>1539.9906937291</v>
      </c>
      <c r="F125">
        <v>1550.3608944483</v>
      </c>
      <c r="G125">
        <v>1560.0511016872</v>
      </c>
      <c r="H125">
        <v>1541.0348943421</v>
      </c>
      <c r="I125">
        <v>1550.7638538838</v>
      </c>
      <c r="J125">
        <v>1560.4297962452</v>
      </c>
    </row>
    <row r="126" spans="1:10">
      <c r="A126" t="s">
        <v>1374</v>
      </c>
      <c r="B126">
        <v>1540.4158876031</v>
      </c>
      <c r="C126">
        <v>1550.3018356274</v>
      </c>
      <c r="D126">
        <v>1560.4933920854</v>
      </c>
      <c r="E126">
        <v>1539.9912727499</v>
      </c>
      <c r="F126">
        <v>1550.3610894261</v>
      </c>
      <c r="G126">
        <v>1560.0514984684</v>
      </c>
      <c r="H126">
        <v>1541.0335420921</v>
      </c>
      <c r="I126">
        <v>1550.7663975673</v>
      </c>
      <c r="J126">
        <v>1560.4313802687</v>
      </c>
    </row>
    <row r="127" spans="1:10">
      <c r="A127" t="s">
        <v>1375</v>
      </c>
      <c r="B127">
        <v>1540.4145364392</v>
      </c>
      <c r="C127">
        <v>1550.3043777955</v>
      </c>
      <c r="D127">
        <v>1560.4896273152</v>
      </c>
      <c r="E127">
        <v>1539.9889566695</v>
      </c>
      <c r="F127">
        <v>1550.3605025813</v>
      </c>
      <c r="G127">
        <v>1560.0513010455</v>
      </c>
      <c r="H127">
        <v>1541.0339292584</v>
      </c>
      <c r="I127">
        <v>1550.7650281848</v>
      </c>
      <c r="J127">
        <v>1560.4303907377</v>
      </c>
    </row>
    <row r="128" spans="1:10">
      <c r="A128" t="s">
        <v>1376</v>
      </c>
      <c r="B128">
        <v>1540.4141495841</v>
      </c>
      <c r="C128">
        <v>1550.3055514008</v>
      </c>
      <c r="D128">
        <v>1560.4878437036</v>
      </c>
      <c r="E128">
        <v>1539.9901147088</v>
      </c>
      <c r="F128">
        <v>1550.3614793819</v>
      </c>
      <c r="G128">
        <v>1560.0516958912</v>
      </c>
      <c r="H128">
        <v>1541.034701703</v>
      </c>
      <c r="I128">
        <v>1550.7630716549</v>
      </c>
      <c r="J128">
        <v>1560.4293992716</v>
      </c>
    </row>
    <row r="129" spans="1:10">
      <c r="A129" t="s">
        <v>1377</v>
      </c>
      <c r="B129">
        <v>1540.4120266021</v>
      </c>
      <c r="C129">
        <v>1550.3010538646</v>
      </c>
      <c r="D129">
        <v>1560.4920054704</v>
      </c>
      <c r="E129">
        <v>1539.9901147088</v>
      </c>
      <c r="F129">
        <v>1550.3614793819</v>
      </c>
      <c r="G129">
        <v>1560.0520926727</v>
      </c>
      <c r="H129">
        <v>1541.033734731</v>
      </c>
      <c r="I129">
        <v>1550.7648331053</v>
      </c>
      <c r="J129">
        <v>1560.4293992716</v>
      </c>
    </row>
    <row r="130" spans="1:10">
      <c r="A130" t="s">
        <v>1378</v>
      </c>
      <c r="B130">
        <v>1540.4118341187</v>
      </c>
      <c r="C130">
        <v>1550.3049645979</v>
      </c>
      <c r="D130">
        <v>1560.4939866264</v>
      </c>
      <c r="E130">
        <v>1539.9906937291</v>
      </c>
      <c r="F130">
        <v>1550.3608944483</v>
      </c>
      <c r="G130">
        <v>1560.0520926727</v>
      </c>
      <c r="H130">
        <v>1541.0362465944</v>
      </c>
      <c r="I130">
        <v>1550.7638538838</v>
      </c>
      <c r="J130">
        <v>1560.4293992716</v>
      </c>
    </row>
    <row r="131" spans="1:10">
      <c r="A131" t="s">
        <v>1379</v>
      </c>
      <c r="B131">
        <v>1540.4147289233</v>
      </c>
      <c r="C131">
        <v>1550.3030092288</v>
      </c>
      <c r="D131">
        <v>1560.4918059994</v>
      </c>
      <c r="E131">
        <v>1539.9908861073</v>
      </c>
      <c r="F131">
        <v>1550.3608944483</v>
      </c>
      <c r="G131">
        <v>1560.0530817239</v>
      </c>
      <c r="H131">
        <v>1541.033734731</v>
      </c>
      <c r="I131">
        <v>1550.764441034</v>
      </c>
      <c r="J131">
        <v>1560.4307857754</v>
      </c>
    </row>
    <row r="132" spans="1:10">
      <c r="A132" t="s">
        <v>1380</v>
      </c>
      <c r="B132">
        <v>1540.4151157787</v>
      </c>
      <c r="C132">
        <v>1550.3010538646</v>
      </c>
      <c r="D132">
        <v>1560.489824849</v>
      </c>
      <c r="E132">
        <v>1539.9908861073</v>
      </c>
      <c r="F132">
        <v>1550.3603076036</v>
      </c>
      <c r="G132">
        <v>1560.0513010455</v>
      </c>
      <c r="H132">
        <v>1541.034701703</v>
      </c>
      <c r="I132">
        <v>1550.7656153359</v>
      </c>
      <c r="J132">
        <v>1560.4280127703</v>
      </c>
    </row>
    <row r="133" spans="1:10">
      <c r="A133" t="s">
        <v>1381</v>
      </c>
      <c r="B133">
        <v>1540.412990907</v>
      </c>
      <c r="C133">
        <v>1550.3053564369</v>
      </c>
      <c r="D133">
        <v>1560.4947787029</v>
      </c>
      <c r="E133">
        <v>1539.9899223308</v>
      </c>
      <c r="F133">
        <v>1550.3630449418</v>
      </c>
      <c r="G133">
        <v>1560.0516958912</v>
      </c>
      <c r="H133">
        <v>1541.0356667876</v>
      </c>
      <c r="I133">
        <v>1550.7632667339</v>
      </c>
      <c r="J133">
        <v>1560.4286072615</v>
      </c>
    </row>
    <row r="134" spans="1:10">
      <c r="A134" t="s">
        <v>1382</v>
      </c>
      <c r="B134">
        <v>1540.4122190856</v>
      </c>
      <c r="C134">
        <v>1550.3030092288</v>
      </c>
      <c r="D134">
        <v>1560.491013926</v>
      </c>
      <c r="E134">
        <v>1539.9903070869</v>
      </c>
      <c r="F134">
        <v>1550.3616762715</v>
      </c>
      <c r="G134">
        <v>1560.0530817239</v>
      </c>
      <c r="H134">
        <v>1541.0350869813</v>
      </c>
      <c r="I134">
        <v>1550.764441034</v>
      </c>
      <c r="J134">
        <v>1560.4299937638</v>
      </c>
    </row>
    <row r="135" spans="1:10">
      <c r="A135" t="s">
        <v>1383</v>
      </c>
      <c r="B135">
        <v>1540.4114472649</v>
      </c>
      <c r="C135">
        <v>1550.3016406645</v>
      </c>
      <c r="D135">
        <v>1560.4914109309</v>
      </c>
      <c r="E135">
        <v>1539.9908861073</v>
      </c>
      <c r="F135">
        <v>1550.3618712495</v>
      </c>
      <c r="G135">
        <v>1560.0505074837</v>
      </c>
      <c r="H135">
        <v>1541.0362465944</v>
      </c>
      <c r="I135">
        <v>1550.7638538838</v>
      </c>
      <c r="J135">
        <v>1560.4280127703</v>
      </c>
    </row>
    <row r="136" spans="1:10">
      <c r="A136" t="s">
        <v>1384</v>
      </c>
      <c r="B136">
        <v>1540.4091299205</v>
      </c>
      <c r="C136">
        <v>1550.3016406645</v>
      </c>
      <c r="D136">
        <v>1560.4939866264</v>
      </c>
      <c r="E136">
        <v>1539.9901147088</v>
      </c>
      <c r="F136">
        <v>1550.3603076036</v>
      </c>
      <c r="G136">
        <v>1560.0524875188</v>
      </c>
      <c r="H136">
        <v>1541.032382483</v>
      </c>
      <c r="I136">
        <v>1550.764441034</v>
      </c>
      <c r="J136">
        <v>1560.4290042347</v>
      </c>
    </row>
    <row r="137" spans="1:10">
      <c r="A137" t="s">
        <v>1385</v>
      </c>
      <c r="B137">
        <v>1540.4114472649</v>
      </c>
      <c r="C137">
        <v>1550.297143151</v>
      </c>
      <c r="D137">
        <v>1560.4904193873</v>
      </c>
      <c r="E137">
        <v>1539.9889566695</v>
      </c>
      <c r="F137">
        <v>1550.3601107144</v>
      </c>
      <c r="G137">
        <v>1560.0526868774</v>
      </c>
      <c r="H137">
        <v>1541.0345090639</v>
      </c>
      <c r="I137">
        <v>1550.7642459547</v>
      </c>
      <c r="J137">
        <v>1560.4333612707</v>
      </c>
    </row>
    <row r="138" spans="1:10">
      <c r="A138" t="s">
        <v>1386</v>
      </c>
      <c r="B138">
        <v>1540.4151157787</v>
      </c>
      <c r="C138">
        <v>1550.304182832</v>
      </c>
      <c r="D138">
        <v>1560.4900243194</v>
      </c>
      <c r="E138">
        <v>1539.9906937291</v>
      </c>
      <c r="F138">
        <v>1550.3632399201</v>
      </c>
      <c r="G138">
        <v>1560.0513010455</v>
      </c>
      <c r="H138">
        <v>1541.0339292584</v>
      </c>
      <c r="I138">
        <v>1550.7663975673</v>
      </c>
      <c r="J138">
        <v>1560.4309852307</v>
      </c>
    </row>
    <row r="139" spans="1:10">
      <c r="A139" t="s">
        <v>1387</v>
      </c>
      <c r="B139">
        <v>1540.4133777615</v>
      </c>
      <c r="C139">
        <v>1550.304182832</v>
      </c>
      <c r="D139">
        <v>1560.4951757097</v>
      </c>
      <c r="E139">
        <v>1539.9901147088</v>
      </c>
      <c r="F139">
        <v>1550.3626530736</v>
      </c>
      <c r="G139">
        <v>1560.0518952497</v>
      </c>
      <c r="H139">
        <v>1541.0352815091</v>
      </c>
      <c r="I139">
        <v>1550.7634637255</v>
      </c>
      <c r="J139">
        <v>1560.4297962452</v>
      </c>
    </row>
    <row r="140" spans="1:10">
      <c r="A140" t="s">
        <v>1388</v>
      </c>
      <c r="B140">
        <v>1540.4126059397</v>
      </c>
      <c r="C140">
        <v>1550.3024224279</v>
      </c>
      <c r="D140">
        <v>1560.4927975449</v>
      </c>
      <c r="E140">
        <v>1539.9897280669</v>
      </c>
      <c r="F140">
        <v>1550.3603076036</v>
      </c>
      <c r="G140">
        <v>1560.0516958912</v>
      </c>
      <c r="H140">
        <v>1541.0350869813</v>
      </c>
      <c r="I140">
        <v>1550.7648331053</v>
      </c>
      <c r="J140">
        <v>1560.4292017531</v>
      </c>
    </row>
    <row r="141" spans="1:10">
      <c r="A141" t="s">
        <v>1389</v>
      </c>
      <c r="B141">
        <v>1540.4120266021</v>
      </c>
      <c r="C141">
        <v>1550.3043777955</v>
      </c>
      <c r="D141">
        <v>1560.4882407069</v>
      </c>
      <c r="E141">
        <v>1539.9901147088</v>
      </c>
      <c r="F141">
        <v>1550.3610894261</v>
      </c>
      <c r="G141">
        <v>1560.0507068418</v>
      </c>
      <c r="H141">
        <v>1541.0352815091</v>
      </c>
      <c r="I141">
        <v>1550.762876576</v>
      </c>
      <c r="J141">
        <v>1560.4284097432</v>
      </c>
    </row>
    <row r="142" spans="1:10">
      <c r="A142" t="s">
        <v>1390</v>
      </c>
      <c r="B142">
        <v>1540.4093242903</v>
      </c>
      <c r="C142">
        <v>1550.3010538646</v>
      </c>
      <c r="D142">
        <v>1560.4926000103</v>
      </c>
      <c r="E142">
        <v>1539.9897280669</v>
      </c>
      <c r="F142">
        <v>1550.3620662276</v>
      </c>
      <c r="G142">
        <v>1560.0528843006</v>
      </c>
      <c r="H142">
        <v>1541.0343145363</v>
      </c>
      <c r="I142">
        <v>1550.7650281848</v>
      </c>
      <c r="J142">
        <v>1560.4295987266</v>
      </c>
    </row>
    <row r="143" spans="1:10">
      <c r="A143" t="s">
        <v>1391</v>
      </c>
      <c r="B143">
        <v>1540.4124134562</v>
      </c>
      <c r="C143">
        <v>1550.3030092288</v>
      </c>
      <c r="D143">
        <v>1560.4955707802</v>
      </c>
      <c r="E143">
        <v>1539.9897280669</v>
      </c>
      <c r="F143">
        <v>1550.3610894261</v>
      </c>
      <c r="G143">
        <v>1560.0526868774</v>
      </c>
      <c r="H143">
        <v>1541.0343145363</v>
      </c>
      <c r="I143">
        <v>1550.7636588046</v>
      </c>
      <c r="J143">
        <v>1560.4290042347</v>
      </c>
    </row>
    <row r="144" spans="1:10">
      <c r="A144" t="s">
        <v>1392</v>
      </c>
      <c r="B144">
        <v>1540.4070069523</v>
      </c>
      <c r="C144">
        <v>1550.3049645979</v>
      </c>
      <c r="D144">
        <v>1560.4908163919</v>
      </c>
      <c r="E144">
        <v>1539.9906937291</v>
      </c>
      <c r="F144">
        <v>1550.3626530736</v>
      </c>
      <c r="G144">
        <v>1560.0516958912</v>
      </c>
      <c r="H144">
        <v>1541.0358613156</v>
      </c>
      <c r="I144">
        <v>1550.7636588046</v>
      </c>
      <c r="J144">
        <v>1560.4305882565</v>
      </c>
    </row>
    <row r="145" spans="1:10">
      <c r="A145" t="s">
        <v>1393</v>
      </c>
      <c r="B145">
        <v>1540.4093242903</v>
      </c>
      <c r="C145">
        <v>1550.3049645979</v>
      </c>
      <c r="D145">
        <v>1560.4927975449</v>
      </c>
      <c r="E145">
        <v>1539.9893433111</v>
      </c>
      <c r="F145">
        <v>1550.3620662276</v>
      </c>
      <c r="G145">
        <v>1560.0511016872</v>
      </c>
      <c r="H145">
        <v>1541.0350869813</v>
      </c>
      <c r="I145">
        <v>1550.7652232643</v>
      </c>
      <c r="J145">
        <v>1560.4317772432</v>
      </c>
    </row>
    <row r="146" spans="1:10">
      <c r="A146" t="s">
        <v>1394</v>
      </c>
      <c r="B146">
        <v>1540.4127984233</v>
      </c>
      <c r="C146">
        <v>1550.3063331681</v>
      </c>
      <c r="D146">
        <v>1560.4904193873</v>
      </c>
      <c r="E146">
        <v>1539.9877986319</v>
      </c>
      <c r="F146">
        <v>1550.3634368101</v>
      </c>
      <c r="G146">
        <v>1560.0518952497</v>
      </c>
      <c r="H146">
        <v>1541.0348943421</v>
      </c>
      <c r="I146">
        <v>1550.7654202563</v>
      </c>
      <c r="J146">
        <v>1560.4313802687</v>
      </c>
    </row>
    <row r="147" spans="1:10">
      <c r="A147" t="s">
        <v>1395</v>
      </c>
      <c r="B147">
        <v>1540.4099036259</v>
      </c>
      <c r="C147">
        <v>1550.3010538646</v>
      </c>
      <c r="D147">
        <v>1560.4955707802</v>
      </c>
      <c r="E147">
        <v>1539.9908861073</v>
      </c>
      <c r="F147">
        <v>1550.3608944483</v>
      </c>
      <c r="G147">
        <v>1560.0513010455</v>
      </c>
      <c r="H147">
        <v>1541.036053955</v>
      </c>
      <c r="I147">
        <v>1550.7640508755</v>
      </c>
      <c r="J147">
        <v>1560.4295987266</v>
      </c>
    </row>
    <row r="148" spans="1:10">
      <c r="A148" t="s">
        <v>1396</v>
      </c>
      <c r="B148">
        <v>1540.4118341187</v>
      </c>
      <c r="C148">
        <v>1550.3022274648</v>
      </c>
      <c r="D148">
        <v>1560.4906188579</v>
      </c>
      <c r="E148">
        <v>1539.9901147088</v>
      </c>
      <c r="F148">
        <v>1550.361284404</v>
      </c>
      <c r="G148">
        <v>1560.0522900957</v>
      </c>
      <c r="H148">
        <v>1541.033154926</v>
      </c>
      <c r="I148">
        <v>1550.7632667339</v>
      </c>
      <c r="J148">
        <v>1560.4295987266</v>
      </c>
    </row>
    <row r="149" spans="1:10">
      <c r="A149" t="s">
        <v>1397</v>
      </c>
      <c r="B149">
        <v>1540.4114472649</v>
      </c>
      <c r="C149">
        <v>1550.3055514008</v>
      </c>
      <c r="D149">
        <v>1560.4900243194</v>
      </c>
      <c r="E149">
        <v>1539.9891490473</v>
      </c>
      <c r="F149">
        <v>1550.361284404</v>
      </c>
      <c r="G149">
        <v>1560.0514984684</v>
      </c>
      <c r="H149">
        <v>1541.0354741483</v>
      </c>
      <c r="I149">
        <v>1550.7638538838</v>
      </c>
      <c r="J149">
        <v>1560.4307857754</v>
      </c>
    </row>
    <row r="150" spans="1:10">
      <c r="A150" t="s">
        <v>1398</v>
      </c>
      <c r="B150">
        <v>1540.40488399</v>
      </c>
      <c r="C150">
        <v>1550.3010538646</v>
      </c>
      <c r="D150">
        <v>1560.4926000103</v>
      </c>
      <c r="E150">
        <v>1539.9899223308</v>
      </c>
      <c r="F150">
        <v>1550.361284404</v>
      </c>
      <c r="G150">
        <v>1560.0530817239</v>
      </c>
      <c r="H150">
        <v>1541.0341218974</v>
      </c>
      <c r="I150">
        <v>1550.7646361134</v>
      </c>
      <c r="J150">
        <v>1560.4315797242</v>
      </c>
    </row>
    <row r="151" spans="1:10">
      <c r="A151" t="s">
        <v>1399</v>
      </c>
      <c r="B151">
        <v>1540.4116397482</v>
      </c>
      <c r="C151">
        <v>1550.3047696342</v>
      </c>
      <c r="D151">
        <v>1560.4884382403</v>
      </c>
      <c r="E151">
        <v>1539.9918517711</v>
      </c>
      <c r="F151">
        <v>1550.3616762715</v>
      </c>
      <c r="G151">
        <v>1560.0511016872</v>
      </c>
      <c r="H151">
        <v>1541.0352815091</v>
      </c>
      <c r="I151">
        <v>1550.7648331053</v>
      </c>
      <c r="J151">
        <v>1560.4288047798</v>
      </c>
    </row>
    <row r="152" spans="1:10">
      <c r="A152" t="s">
        <v>1400</v>
      </c>
      <c r="B152">
        <v>1540.4085505855</v>
      </c>
      <c r="C152">
        <v>1550.3034010668</v>
      </c>
      <c r="D152">
        <v>1560.4902218533</v>
      </c>
      <c r="E152">
        <v>1539.9906937291</v>
      </c>
      <c r="F152">
        <v>1550.3605025813</v>
      </c>
      <c r="G152">
        <v>1560.0524875188</v>
      </c>
      <c r="H152">
        <v>1541.0354741483</v>
      </c>
      <c r="I152">
        <v>1550.7646361134</v>
      </c>
      <c r="J152">
        <v>1560.4293992716</v>
      </c>
    </row>
    <row r="153" spans="1:10">
      <c r="A153" t="s">
        <v>1401</v>
      </c>
      <c r="B153">
        <v>1540.4135702453</v>
      </c>
      <c r="C153">
        <v>1550.3030092288</v>
      </c>
      <c r="D153">
        <v>1560.4926000103</v>
      </c>
      <c r="E153">
        <v>1539.9908861073</v>
      </c>
      <c r="F153">
        <v>1550.3616762715</v>
      </c>
      <c r="G153">
        <v>1560.0518952497</v>
      </c>
      <c r="H153">
        <v>1541.0327696487</v>
      </c>
      <c r="I153">
        <v>1550.764441034</v>
      </c>
      <c r="J153">
        <v>1560.4309852307</v>
      </c>
    </row>
    <row r="154" spans="1:10">
      <c r="A154" t="s">
        <v>1402</v>
      </c>
      <c r="B154">
        <v>1540.4110604113</v>
      </c>
      <c r="C154">
        <v>1550.2990985054</v>
      </c>
      <c r="D154">
        <v>1560.4961653228</v>
      </c>
      <c r="E154">
        <v>1539.9914651282</v>
      </c>
      <c r="F154">
        <v>1550.360697559</v>
      </c>
      <c r="G154">
        <v>1560.0520926727</v>
      </c>
      <c r="H154">
        <v>1541.033734731</v>
      </c>
      <c r="I154">
        <v>1550.7636588046</v>
      </c>
      <c r="J154">
        <v>1560.4309852307</v>
      </c>
    </row>
    <row r="155" spans="1:10">
      <c r="A155" t="s">
        <v>1403</v>
      </c>
      <c r="B155">
        <v>1540.4133777615</v>
      </c>
      <c r="C155">
        <v>1550.3055514008</v>
      </c>
      <c r="D155">
        <v>1560.4912114601</v>
      </c>
      <c r="E155">
        <v>1539.9914651282</v>
      </c>
      <c r="F155">
        <v>1550.3620662276</v>
      </c>
      <c r="G155">
        <v>1560.0513010455</v>
      </c>
      <c r="H155">
        <v>1541.0341218974</v>
      </c>
      <c r="I155">
        <v>1550.7646361134</v>
      </c>
      <c r="J155">
        <v>1560.4286072615</v>
      </c>
    </row>
    <row r="156" spans="1:10">
      <c r="A156" t="s">
        <v>1404</v>
      </c>
      <c r="B156">
        <v>1540.4124134562</v>
      </c>
      <c r="C156">
        <v>1550.3043777955</v>
      </c>
      <c r="D156">
        <v>1560.4908163919</v>
      </c>
      <c r="E156">
        <v>1539.9897280669</v>
      </c>
      <c r="F156">
        <v>1550.3603076036</v>
      </c>
      <c r="G156">
        <v>1560.0516958912</v>
      </c>
      <c r="H156">
        <v>1541.0350869813</v>
      </c>
      <c r="I156">
        <v>1550.7648331053</v>
      </c>
      <c r="J156">
        <v>1560.4297962452</v>
      </c>
    </row>
    <row r="157" spans="1:10">
      <c r="A157" t="s">
        <v>1405</v>
      </c>
      <c r="B157">
        <v>1540.410675445</v>
      </c>
      <c r="C157">
        <v>1550.3016406645</v>
      </c>
      <c r="D157">
        <v>1560.4926000103</v>
      </c>
      <c r="E157">
        <v>1539.9914651282</v>
      </c>
      <c r="F157">
        <v>1550.361284404</v>
      </c>
      <c r="G157">
        <v>1560.0518952497</v>
      </c>
      <c r="H157">
        <v>1541.0352815091</v>
      </c>
      <c r="I157">
        <v>1550.7642459547</v>
      </c>
      <c r="J157">
        <v>1560.4301912825</v>
      </c>
    </row>
    <row r="158" spans="1:10">
      <c r="A158" t="s">
        <v>1406</v>
      </c>
      <c r="B158">
        <v>1540.408358103</v>
      </c>
      <c r="C158">
        <v>1550.3010538646</v>
      </c>
      <c r="D158">
        <v>1560.491013926</v>
      </c>
      <c r="E158">
        <v>1539.9906937291</v>
      </c>
      <c r="F158">
        <v>1550.3603076036</v>
      </c>
      <c r="G158">
        <v>1560.0540727118</v>
      </c>
      <c r="H158">
        <v>1541.0343145363</v>
      </c>
      <c r="I158">
        <v>1550.7648331053</v>
      </c>
      <c r="J158">
        <v>1560.4315797242</v>
      </c>
    </row>
    <row r="159" spans="1:10">
      <c r="A159" t="s">
        <v>1407</v>
      </c>
      <c r="B159">
        <v>1540.4139571002</v>
      </c>
      <c r="C159">
        <v>1550.3067250078</v>
      </c>
      <c r="D159">
        <v>1560.4894297815</v>
      </c>
      <c r="E159">
        <v>1539.9901147088</v>
      </c>
      <c r="F159">
        <v>1550.3638267671</v>
      </c>
      <c r="G159">
        <v>1560.0520926727</v>
      </c>
      <c r="H159">
        <v>1541.0343145363</v>
      </c>
      <c r="I159">
        <v>1550.7648331053</v>
      </c>
      <c r="J159">
        <v>1560.4301912825</v>
      </c>
    </row>
    <row r="160" spans="1:10">
      <c r="A160" t="s">
        <v>1408</v>
      </c>
      <c r="B160">
        <v>1540.4114472649</v>
      </c>
      <c r="C160">
        <v>1550.3077036521</v>
      </c>
      <c r="D160">
        <v>1560.4922030048</v>
      </c>
      <c r="E160">
        <v>1539.9908861073</v>
      </c>
      <c r="F160">
        <v>1550.3616762715</v>
      </c>
      <c r="G160">
        <v>1560.0520926727</v>
      </c>
      <c r="H160">
        <v>1541.0339292584</v>
      </c>
      <c r="I160">
        <v>1550.7652232643</v>
      </c>
      <c r="J160">
        <v>1560.4297962452</v>
      </c>
    </row>
    <row r="161" spans="1:10">
      <c r="A161" t="s">
        <v>1409</v>
      </c>
      <c r="B161">
        <v>1540.4095167731</v>
      </c>
      <c r="C161">
        <v>1550.3049645979</v>
      </c>
      <c r="D161">
        <v>1560.4924005392</v>
      </c>
      <c r="E161">
        <v>1539.9908861073</v>
      </c>
      <c r="F161">
        <v>1550.3614793819</v>
      </c>
      <c r="G161">
        <v>1560.0526868774</v>
      </c>
      <c r="H161">
        <v>1541.0356667876</v>
      </c>
      <c r="I161">
        <v>1550.7636588046</v>
      </c>
      <c r="J161">
        <v>1560.4301912825</v>
      </c>
    </row>
    <row r="162" spans="1:10">
      <c r="A162" t="s">
        <v>1410</v>
      </c>
      <c r="B162">
        <v>1540.4110604113</v>
      </c>
      <c r="C162">
        <v>1550.3035960302</v>
      </c>
      <c r="D162">
        <v>1560.4924005392</v>
      </c>
      <c r="E162">
        <v>1539.9906937291</v>
      </c>
      <c r="F162">
        <v>1550.3618712495</v>
      </c>
      <c r="G162">
        <v>1560.0522900957</v>
      </c>
      <c r="H162">
        <v>1541.0327696487</v>
      </c>
      <c r="I162">
        <v>1550.7642459547</v>
      </c>
      <c r="J162">
        <v>1560.4299937638</v>
      </c>
    </row>
    <row r="163" spans="1:10">
      <c r="A163" t="s">
        <v>1411</v>
      </c>
      <c r="B163">
        <v>1540.4110604113</v>
      </c>
      <c r="C163">
        <v>1550.3030092288</v>
      </c>
      <c r="D163">
        <v>1560.4900243194</v>
      </c>
      <c r="E163">
        <v>1539.9906937291</v>
      </c>
      <c r="F163">
        <v>1550.361284404</v>
      </c>
      <c r="G163">
        <v>1560.0518952497</v>
      </c>
      <c r="H163">
        <v>1541.0350869813</v>
      </c>
      <c r="I163">
        <v>1550.7646361134</v>
      </c>
      <c r="J163">
        <v>1560.4276157977</v>
      </c>
    </row>
    <row r="164" spans="1:10">
      <c r="A164" t="s">
        <v>1412</v>
      </c>
      <c r="B164">
        <v>1540.4102885918</v>
      </c>
      <c r="C164">
        <v>1550.3016406645</v>
      </c>
      <c r="D164">
        <v>1560.4878437036</v>
      </c>
      <c r="E164">
        <v>1539.9908861073</v>
      </c>
      <c r="F164">
        <v>1550.3608944483</v>
      </c>
      <c r="G164">
        <v>1560.0516958912</v>
      </c>
      <c r="H164">
        <v>1541.0333494534</v>
      </c>
      <c r="I164">
        <v>1550.7671797995</v>
      </c>
      <c r="J164">
        <v>1560.4293992716</v>
      </c>
    </row>
    <row r="165" spans="1:10">
      <c r="A165" t="s">
        <v>1413</v>
      </c>
      <c r="B165">
        <v>1540.410482962</v>
      </c>
      <c r="C165">
        <v>1550.3067250078</v>
      </c>
      <c r="D165">
        <v>1560.4900243194</v>
      </c>
      <c r="E165">
        <v>1539.9887642918</v>
      </c>
      <c r="F165">
        <v>1550.361284404</v>
      </c>
      <c r="G165">
        <v>1560.053478506</v>
      </c>
      <c r="H165">
        <v>1541.0354741483</v>
      </c>
      <c r="I165">
        <v>1550.7638538838</v>
      </c>
      <c r="J165">
        <v>1560.4309852307</v>
      </c>
    </row>
    <row r="166" spans="1:10">
      <c r="A166" t="s">
        <v>1414</v>
      </c>
      <c r="B166">
        <v>1540.4085505855</v>
      </c>
      <c r="C166">
        <v>1550.3037909936</v>
      </c>
      <c r="D166">
        <v>1560.4902218533</v>
      </c>
      <c r="E166">
        <v>1539.9889566695</v>
      </c>
      <c r="F166">
        <v>1550.3610894261</v>
      </c>
      <c r="G166">
        <v>1560.0520926727</v>
      </c>
      <c r="H166">
        <v>1541.0348943421</v>
      </c>
      <c r="I166">
        <v>1550.7652232643</v>
      </c>
      <c r="J166">
        <v>1560.4297962452</v>
      </c>
    </row>
    <row r="167" spans="1:10">
      <c r="A167" t="s">
        <v>1415</v>
      </c>
      <c r="B167">
        <v>1540.412990907</v>
      </c>
      <c r="C167">
        <v>1550.3037909936</v>
      </c>
      <c r="D167">
        <v>1560.4961653228</v>
      </c>
      <c r="E167">
        <v>1539.9912727499</v>
      </c>
      <c r="F167">
        <v>1550.3601107144</v>
      </c>
      <c r="G167">
        <v>1560.0540727118</v>
      </c>
      <c r="H167">
        <v>1541.034701703</v>
      </c>
      <c r="I167">
        <v>1550.7656153359</v>
      </c>
      <c r="J167">
        <v>1560.4309852307</v>
      </c>
    </row>
    <row r="168" spans="1:10">
      <c r="A168" t="s">
        <v>1416</v>
      </c>
      <c r="B168">
        <v>1540.410675445</v>
      </c>
      <c r="C168">
        <v>1550.3061382041</v>
      </c>
      <c r="D168">
        <v>1560.4933920854</v>
      </c>
      <c r="E168">
        <v>1539.9906937291</v>
      </c>
      <c r="F168">
        <v>1550.361284404</v>
      </c>
      <c r="G168">
        <v>1560.0509042645</v>
      </c>
      <c r="H168">
        <v>1541.0341218974</v>
      </c>
      <c r="I168">
        <v>1550.7638538838</v>
      </c>
      <c r="J168">
        <v>1560.4301912825</v>
      </c>
    </row>
    <row r="169" spans="1:10">
      <c r="A169" t="s">
        <v>1417</v>
      </c>
      <c r="B169">
        <v>1540.4102885918</v>
      </c>
      <c r="C169">
        <v>1550.3016406645</v>
      </c>
      <c r="D169">
        <v>1560.4918059994</v>
      </c>
      <c r="E169">
        <v>1539.9889566695</v>
      </c>
      <c r="F169">
        <v>1550.361284404</v>
      </c>
      <c r="G169">
        <v>1560.0516958912</v>
      </c>
      <c r="H169">
        <v>1541.0339292584</v>
      </c>
      <c r="I169">
        <v>1550.7646361134</v>
      </c>
      <c r="J169">
        <v>1560.4299937638</v>
      </c>
    </row>
    <row r="170" spans="1:10">
      <c r="A170" t="s">
        <v>1418</v>
      </c>
      <c r="B170">
        <v>1540.4070069523</v>
      </c>
      <c r="C170">
        <v>1550.3016406645</v>
      </c>
      <c r="D170">
        <v>1560.4943816962</v>
      </c>
      <c r="E170">
        <v>1539.9914651282</v>
      </c>
      <c r="F170">
        <v>1550.3603076036</v>
      </c>
      <c r="G170">
        <v>1560.0530817239</v>
      </c>
      <c r="H170">
        <v>1541.0362465944</v>
      </c>
      <c r="I170">
        <v>1550.7648331053</v>
      </c>
      <c r="J170">
        <v>1560.4293992716</v>
      </c>
    </row>
    <row r="171" spans="1:10">
      <c r="A171" t="s">
        <v>1419</v>
      </c>
      <c r="B171">
        <v>1540.4110604113</v>
      </c>
      <c r="C171">
        <v>1550.3055514008</v>
      </c>
      <c r="D171">
        <v>1560.4906188579</v>
      </c>
      <c r="E171">
        <v>1539.9889566695</v>
      </c>
      <c r="F171">
        <v>1550.360697559</v>
      </c>
      <c r="G171">
        <v>1560.0505074837</v>
      </c>
      <c r="H171">
        <v>1541.0350869813</v>
      </c>
      <c r="I171">
        <v>1550.7662024875</v>
      </c>
      <c r="J171">
        <v>1560.4295987266</v>
      </c>
    </row>
    <row r="172" spans="1:10">
      <c r="A172" t="s">
        <v>1420</v>
      </c>
      <c r="B172">
        <v>1540.4112547816</v>
      </c>
      <c r="C172">
        <v>1550.3030092288</v>
      </c>
      <c r="D172">
        <v>1560.4927975449</v>
      </c>
      <c r="E172">
        <v>1539.9887642918</v>
      </c>
      <c r="F172">
        <v>1550.3603076036</v>
      </c>
      <c r="G172">
        <v>1560.0524875188</v>
      </c>
      <c r="H172">
        <v>1541.0354741483</v>
      </c>
      <c r="I172">
        <v>1550.7632667339</v>
      </c>
      <c r="J172">
        <v>1560.4286072615</v>
      </c>
    </row>
    <row r="173" spans="1:10">
      <c r="A173" t="s">
        <v>1421</v>
      </c>
      <c r="B173">
        <v>1540.4077787685</v>
      </c>
      <c r="C173">
        <v>1550.3055514008</v>
      </c>
      <c r="D173">
        <v>1560.4904193873</v>
      </c>
      <c r="E173">
        <v>1539.9914651282</v>
      </c>
      <c r="F173">
        <v>1550.3628499635</v>
      </c>
      <c r="G173">
        <v>1560.0513010455</v>
      </c>
      <c r="H173">
        <v>1541.0335420921</v>
      </c>
      <c r="I173">
        <v>1550.7640508755</v>
      </c>
      <c r="J173">
        <v>1560.4288047798</v>
      </c>
    </row>
    <row r="174" spans="1:10">
      <c r="A174" t="s">
        <v>1422</v>
      </c>
      <c r="B174">
        <v>1540.4131852778</v>
      </c>
      <c r="C174">
        <v>1550.3035960302</v>
      </c>
      <c r="D174">
        <v>1560.4904193873</v>
      </c>
      <c r="E174">
        <v>1539.9897280669</v>
      </c>
      <c r="F174">
        <v>1550.3603076036</v>
      </c>
      <c r="G174">
        <v>1560.0520926727</v>
      </c>
      <c r="H174">
        <v>1541.0348943421</v>
      </c>
      <c r="I174">
        <v>1550.7638538838</v>
      </c>
      <c r="J174">
        <v>1560.4315797242</v>
      </c>
    </row>
    <row r="175" spans="1:10">
      <c r="A175" t="s">
        <v>1423</v>
      </c>
      <c r="B175">
        <v>1540.4133777615</v>
      </c>
      <c r="C175">
        <v>1550.304182832</v>
      </c>
      <c r="D175">
        <v>1560.4908163919</v>
      </c>
      <c r="E175">
        <v>1539.9891490473</v>
      </c>
      <c r="F175">
        <v>1550.3624580954</v>
      </c>
      <c r="G175">
        <v>1560.0524875188</v>
      </c>
      <c r="H175">
        <v>1541.0339292584</v>
      </c>
      <c r="I175">
        <v>1550.7632667339</v>
      </c>
      <c r="J175">
        <v>1560.4305882565</v>
      </c>
    </row>
    <row r="176" spans="1:10">
      <c r="A176" t="s">
        <v>1424</v>
      </c>
      <c r="B176">
        <v>1540.4124134562</v>
      </c>
      <c r="C176">
        <v>1550.3030092288</v>
      </c>
      <c r="D176">
        <v>1560.4916084652</v>
      </c>
      <c r="E176">
        <v>1539.9914651282</v>
      </c>
      <c r="F176">
        <v>1550.360697559</v>
      </c>
      <c r="G176">
        <v>1560.0516958912</v>
      </c>
      <c r="H176">
        <v>1541.034701703</v>
      </c>
      <c r="I176">
        <v>1550.7626795845</v>
      </c>
      <c r="J176">
        <v>1560.4305882565</v>
      </c>
    </row>
    <row r="177" spans="1:10">
      <c r="A177" t="s">
        <v>1425</v>
      </c>
      <c r="B177">
        <v>1540.410482962</v>
      </c>
      <c r="C177">
        <v>1550.304182832</v>
      </c>
      <c r="D177">
        <v>1560.4896273152</v>
      </c>
      <c r="E177">
        <v>1539.9914651282</v>
      </c>
      <c r="F177">
        <v>1550.3626530736</v>
      </c>
      <c r="G177">
        <v>1560.0516958912</v>
      </c>
      <c r="H177">
        <v>1541.036053955</v>
      </c>
      <c r="I177">
        <v>1550.7646361134</v>
      </c>
      <c r="J177">
        <v>1560.4311827497</v>
      </c>
    </row>
    <row r="178" spans="1:10">
      <c r="A178" t="s">
        <v>1426</v>
      </c>
      <c r="B178">
        <v>1540.4141495841</v>
      </c>
      <c r="C178">
        <v>1550.3055514008</v>
      </c>
      <c r="D178">
        <v>1560.4927975449</v>
      </c>
      <c r="E178">
        <v>1539.9901147088</v>
      </c>
      <c r="F178">
        <v>1550.3618712495</v>
      </c>
      <c r="G178">
        <v>1560.0509042645</v>
      </c>
      <c r="H178">
        <v>1541.034701703</v>
      </c>
      <c r="I178">
        <v>1550.7662024875</v>
      </c>
      <c r="J178">
        <v>1560.4299937638</v>
      </c>
    </row>
    <row r="179" spans="1:10">
      <c r="A179" t="s">
        <v>1427</v>
      </c>
      <c r="B179">
        <v>1540.4091299205</v>
      </c>
      <c r="C179">
        <v>1550.3022274648</v>
      </c>
      <c r="D179">
        <v>1560.4902218533</v>
      </c>
      <c r="E179">
        <v>1539.989535689</v>
      </c>
      <c r="F179">
        <v>1550.3616762715</v>
      </c>
      <c r="G179">
        <v>1560.0526868774</v>
      </c>
      <c r="H179">
        <v>1541.033734731</v>
      </c>
      <c r="I179">
        <v>1550.7632667339</v>
      </c>
      <c r="J179">
        <v>1560.4297962452</v>
      </c>
    </row>
    <row r="180" spans="1:10">
      <c r="A180" t="s">
        <v>1428</v>
      </c>
      <c r="B180">
        <v>1540.408358103</v>
      </c>
      <c r="C180">
        <v>1550.3022274648</v>
      </c>
      <c r="D180">
        <v>1560.4904193873</v>
      </c>
      <c r="E180">
        <v>1539.9889566695</v>
      </c>
      <c r="F180">
        <v>1550.361284404</v>
      </c>
      <c r="G180">
        <v>1560.0532810827</v>
      </c>
      <c r="H180">
        <v>1541.0348943421</v>
      </c>
      <c r="I180">
        <v>1550.7638538838</v>
      </c>
      <c r="J180">
        <v>1560.4299937638</v>
      </c>
    </row>
    <row r="181" spans="1:10">
      <c r="A181" t="s">
        <v>1429</v>
      </c>
      <c r="B181">
        <v>1540.4112547816</v>
      </c>
      <c r="C181">
        <v>1550.3061382041</v>
      </c>
      <c r="D181">
        <v>1560.4975519452</v>
      </c>
      <c r="E181">
        <v>1539.9899223308</v>
      </c>
      <c r="F181">
        <v>1550.3620662276</v>
      </c>
      <c r="G181">
        <v>1560.0530817239</v>
      </c>
      <c r="H181">
        <v>1541.033154926</v>
      </c>
      <c r="I181">
        <v>1550.7652232643</v>
      </c>
      <c r="J181">
        <v>1560.4323717373</v>
      </c>
    </row>
    <row r="182" spans="1:10">
      <c r="A182" t="s">
        <v>1430</v>
      </c>
      <c r="B182">
        <v>1540.4124134562</v>
      </c>
      <c r="C182">
        <v>1550.3061382041</v>
      </c>
      <c r="D182">
        <v>1560.4886357738</v>
      </c>
      <c r="E182">
        <v>1539.9908861073</v>
      </c>
      <c r="F182">
        <v>1550.361284404</v>
      </c>
      <c r="G182">
        <v>1560.0524875188</v>
      </c>
      <c r="H182">
        <v>1541.033154926</v>
      </c>
      <c r="I182">
        <v>1550.7632667339</v>
      </c>
      <c r="J182">
        <v>1560.4301912825</v>
      </c>
    </row>
    <row r="183" spans="1:10">
      <c r="A183" t="s">
        <v>1431</v>
      </c>
      <c r="B183">
        <v>1540.409709256</v>
      </c>
      <c r="C183">
        <v>1550.3049645979</v>
      </c>
      <c r="D183">
        <v>1560.4924005392</v>
      </c>
      <c r="E183">
        <v>1539.9926231713</v>
      </c>
      <c r="F183">
        <v>1550.3620662276</v>
      </c>
      <c r="G183">
        <v>1560.0526868774</v>
      </c>
      <c r="H183">
        <v>1541.0335420921</v>
      </c>
      <c r="I183">
        <v>1550.7646361134</v>
      </c>
      <c r="J183">
        <v>1560.4321722816</v>
      </c>
    </row>
    <row r="184" spans="1:10">
      <c r="A184" t="s">
        <v>1432</v>
      </c>
      <c r="B184">
        <v>1540.4071994345</v>
      </c>
      <c r="C184">
        <v>1550.3014457016</v>
      </c>
      <c r="D184">
        <v>1560.4918059994</v>
      </c>
      <c r="E184">
        <v>1539.9908861073</v>
      </c>
      <c r="F184">
        <v>1550.3616762715</v>
      </c>
      <c r="G184">
        <v>1560.0509042645</v>
      </c>
      <c r="H184">
        <v>1541.0348943421</v>
      </c>
      <c r="I184">
        <v>1550.7642459547</v>
      </c>
      <c r="J184">
        <v>1560.4297962452</v>
      </c>
    </row>
    <row r="185" spans="1:10">
      <c r="A185" t="s">
        <v>1433</v>
      </c>
      <c r="B185">
        <v>1540.4120266021</v>
      </c>
      <c r="C185">
        <v>1550.3043777955</v>
      </c>
      <c r="D185">
        <v>1560.4920054704</v>
      </c>
      <c r="E185">
        <v>1539.9912727499</v>
      </c>
      <c r="F185">
        <v>1550.3618712495</v>
      </c>
      <c r="G185">
        <v>1560.0505074837</v>
      </c>
      <c r="H185">
        <v>1541.0348943421</v>
      </c>
      <c r="I185">
        <v>1550.7636588046</v>
      </c>
      <c r="J185">
        <v>1560.4299937638</v>
      </c>
    </row>
    <row r="186" spans="1:10">
      <c r="A186" t="s">
        <v>1434</v>
      </c>
      <c r="B186">
        <v>1540.410482962</v>
      </c>
      <c r="C186">
        <v>1550.3030092288</v>
      </c>
      <c r="D186">
        <v>1560.4882407069</v>
      </c>
      <c r="E186">
        <v>1539.989535689</v>
      </c>
      <c r="F186">
        <v>1550.360697559</v>
      </c>
      <c r="G186">
        <v>1560.0520926727</v>
      </c>
      <c r="H186">
        <v>1541.0341218974</v>
      </c>
      <c r="I186">
        <v>1550.7622894269</v>
      </c>
      <c r="J186">
        <v>1560.4319747624</v>
      </c>
    </row>
    <row r="187" spans="1:10">
      <c r="A187" t="s">
        <v>1435</v>
      </c>
      <c r="B187">
        <v>1540.4114472649</v>
      </c>
      <c r="C187">
        <v>1550.3030092288</v>
      </c>
      <c r="D187">
        <v>1560.4888352439</v>
      </c>
      <c r="E187">
        <v>1539.9903070869</v>
      </c>
      <c r="F187">
        <v>1550.3610894261</v>
      </c>
      <c r="G187">
        <v>1560.0530817239</v>
      </c>
      <c r="H187">
        <v>1541.034701703</v>
      </c>
      <c r="I187">
        <v>1550.7626795845</v>
      </c>
      <c r="J187">
        <v>1560.4297962452</v>
      </c>
    </row>
    <row r="188" spans="1:10">
      <c r="A188" t="s">
        <v>1436</v>
      </c>
      <c r="B188">
        <v>1540.4091299205</v>
      </c>
      <c r="C188">
        <v>1550.3010538646</v>
      </c>
      <c r="D188">
        <v>1560.4880431735</v>
      </c>
      <c r="E188">
        <v>1539.9901147088</v>
      </c>
      <c r="F188">
        <v>1550.360697559</v>
      </c>
      <c r="G188">
        <v>1560.0516958912</v>
      </c>
      <c r="H188">
        <v>1541.033154926</v>
      </c>
      <c r="I188">
        <v>1550.7636588046</v>
      </c>
      <c r="J188">
        <v>1560.4293992716</v>
      </c>
    </row>
    <row r="189" spans="1:10">
      <c r="A189" t="s">
        <v>1437</v>
      </c>
      <c r="B189">
        <v>1540.4143439552</v>
      </c>
      <c r="C189">
        <v>1550.3057482761</v>
      </c>
      <c r="D189">
        <v>1560.4939866264</v>
      </c>
      <c r="E189">
        <v>1539.9891490473</v>
      </c>
      <c r="F189">
        <v>1550.3610894261</v>
      </c>
      <c r="G189">
        <v>1560.0524875188</v>
      </c>
      <c r="H189">
        <v>1541.033734731</v>
      </c>
      <c r="I189">
        <v>1550.7636588046</v>
      </c>
      <c r="J189">
        <v>1560.4315797242</v>
      </c>
    </row>
    <row r="190" spans="1:10">
      <c r="A190" t="s">
        <v>1438</v>
      </c>
      <c r="B190">
        <v>1540.4180105957</v>
      </c>
      <c r="C190">
        <v>1550.3030092288</v>
      </c>
      <c r="D190">
        <v>1560.4943816962</v>
      </c>
      <c r="E190">
        <v>1539.9901147088</v>
      </c>
      <c r="F190">
        <v>1550.3620662276</v>
      </c>
      <c r="G190">
        <v>1560.0522900957</v>
      </c>
      <c r="H190">
        <v>1541.0348943421</v>
      </c>
      <c r="I190">
        <v>1550.7638538838</v>
      </c>
      <c r="J190">
        <v>1560.4299937638</v>
      </c>
    </row>
    <row r="191" spans="1:10">
      <c r="A191" t="s">
        <v>1439</v>
      </c>
      <c r="B191">
        <v>1540.4141495841</v>
      </c>
      <c r="C191">
        <v>1550.3043777955</v>
      </c>
      <c r="D191">
        <v>1560.4918059994</v>
      </c>
      <c r="E191">
        <v>1539.9889566695</v>
      </c>
      <c r="F191">
        <v>1550.3610894261</v>
      </c>
      <c r="G191">
        <v>1560.0518952497</v>
      </c>
      <c r="H191">
        <v>1541.0329622874</v>
      </c>
      <c r="I191">
        <v>1550.7636588046</v>
      </c>
      <c r="J191">
        <v>1560.4286072615</v>
      </c>
    </row>
    <row r="192" spans="1:10">
      <c r="A192" t="s">
        <v>1440</v>
      </c>
      <c r="B192">
        <v>1540.4110604113</v>
      </c>
      <c r="C192">
        <v>1550.3010538646</v>
      </c>
      <c r="D192">
        <v>1560.4933920854</v>
      </c>
      <c r="E192">
        <v>1539.9887642918</v>
      </c>
      <c r="F192">
        <v>1550.3626530736</v>
      </c>
      <c r="G192">
        <v>1560.053478506</v>
      </c>
      <c r="H192">
        <v>1541.0356667876</v>
      </c>
      <c r="I192">
        <v>1550.7634637255</v>
      </c>
      <c r="J192">
        <v>1560.4311827497</v>
      </c>
    </row>
    <row r="193" spans="1:10">
      <c r="A193" t="s">
        <v>1441</v>
      </c>
      <c r="B193">
        <v>1540.4120266021</v>
      </c>
      <c r="C193">
        <v>1550.3002721026</v>
      </c>
      <c r="D193">
        <v>1560.4912114601</v>
      </c>
      <c r="E193">
        <v>1539.989535689</v>
      </c>
      <c r="F193">
        <v>1550.3616762715</v>
      </c>
      <c r="G193">
        <v>1560.0528843006</v>
      </c>
      <c r="H193">
        <v>1541.0343145363</v>
      </c>
      <c r="I193">
        <v>1550.7640508755</v>
      </c>
      <c r="J193">
        <v>1560.4303907377</v>
      </c>
    </row>
    <row r="194" spans="1:10">
      <c r="A194" t="s">
        <v>1442</v>
      </c>
      <c r="B194">
        <v>1540.408358103</v>
      </c>
      <c r="C194">
        <v>1550.2990985054</v>
      </c>
      <c r="D194">
        <v>1560.4937871549</v>
      </c>
      <c r="E194">
        <v>1539.9891490473</v>
      </c>
      <c r="F194">
        <v>1550.3614793819</v>
      </c>
      <c r="G194">
        <v>1560.0513010455</v>
      </c>
      <c r="H194">
        <v>1541.0358613156</v>
      </c>
      <c r="I194">
        <v>1550.7630716549</v>
      </c>
      <c r="J194">
        <v>1560.4305882565</v>
      </c>
    </row>
    <row r="195" spans="1:10">
      <c r="A195" t="s">
        <v>1443</v>
      </c>
      <c r="B195">
        <v>1540.412990907</v>
      </c>
      <c r="C195">
        <v>1550.3010538646</v>
      </c>
      <c r="D195">
        <v>1560.4876461703</v>
      </c>
      <c r="E195">
        <v>1539.9889566695</v>
      </c>
      <c r="F195">
        <v>1550.361284404</v>
      </c>
      <c r="G195">
        <v>1560.0526868774</v>
      </c>
      <c r="H195">
        <v>1541.0335420921</v>
      </c>
      <c r="I195">
        <v>1550.7638538838</v>
      </c>
      <c r="J195">
        <v>1560.4284097432</v>
      </c>
    </row>
    <row r="196" spans="1:10">
      <c r="A196" t="s">
        <v>1444</v>
      </c>
      <c r="B196">
        <v>1540.4093242903</v>
      </c>
      <c r="C196">
        <v>1550.3028142656</v>
      </c>
      <c r="D196">
        <v>1560.4924005392</v>
      </c>
      <c r="E196">
        <v>1539.9918517711</v>
      </c>
      <c r="F196">
        <v>1550.3624580954</v>
      </c>
      <c r="G196">
        <v>1560.0513010455</v>
      </c>
      <c r="H196">
        <v>1541.0350869813</v>
      </c>
      <c r="I196">
        <v>1550.764441034</v>
      </c>
      <c r="J196">
        <v>1560.4307857754</v>
      </c>
    </row>
    <row r="197" spans="1:10">
      <c r="A197" t="s">
        <v>1445</v>
      </c>
      <c r="B197">
        <v>1540.4091299205</v>
      </c>
      <c r="C197">
        <v>1550.2990985054</v>
      </c>
      <c r="D197">
        <v>1560.4888352439</v>
      </c>
      <c r="E197">
        <v>1539.9901147088</v>
      </c>
      <c r="F197">
        <v>1550.3614793819</v>
      </c>
      <c r="G197">
        <v>1560.0505074837</v>
      </c>
      <c r="H197">
        <v>1541.033734731</v>
      </c>
      <c r="I197">
        <v>1550.7648331053</v>
      </c>
      <c r="J197">
        <v>1560.4286072615</v>
      </c>
    </row>
    <row r="198" spans="1:10">
      <c r="A198" t="s">
        <v>1446</v>
      </c>
      <c r="B198">
        <v>1540.4116397482</v>
      </c>
      <c r="C198">
        <v>1550.3063331681</v>
      </c>
      <c r="D198">
        <v>1560.4959677874</v>
      </c>
      <c r="E198">
        <v>1539.9906937291</v>
      </c>
      <c r="F198">
        <v>1550.3622631172</v>
      </c>
      <c r="G198">
        <v>1560.0509042645</v>
      </c>
      <c r="H198">
        <v>1541.034701703</v>
      </c>
      <c r="I198">
        <v>1550.7648331053</v>
      </c>
      <c r="J198">
        <v>1560.4295987266</v>
      </c>
    </row>
    <row r="199" spans="1:10">
      <c r="A199" t="s">
        <v>1447</v>
      </c>
      <c r="B199">
        <v>1540.4120266021</v>
      </c>
      <c r="C199">
        <v>1550.3049645979</v>
      </c>
      <c r="D199">
        <v>1560.4890327775</v>
      </c>
      <c r="E199">
        <v>1539.9885700281</v>
      </c>
      <c r="F199">
        <v>1550.3608944483</v>
      </c>
      <c r="G199">
        <v>1560.0501126385</v>
      </c>
      <c r="H199">
        <v>1541.0350869813</v>
      </c>
      <c r="I199">
        <v>1550.7652232643</v>
      </c>
      <c r="J199">
        <v>1560.4290042347</v>
      </c>
    </row>
    <row r="200" spans="1:10">
      <c r="A200" t="s">
        <v>1448</v>
      </c>
      <c r="B200">
        <v>1540.410675445</v>
      </c>
      <c r="C200">
        <v>1550.3022274648</v>
      </c>
      <c r="D200">
        <v>1560.4931926141</v>
      </c>
      <c r="E200">
        <v>1539.9914651282</v>
      </c>
      <c r="F200">
        <v>1550.360697559</v>
      </c>
      <c r="G200">
        <v>1560.0526868774</v>
      </c>
      <c r="H200">
        <v>1541.033154926</v>
      </c>
      <c r="I200">
        <v>1550.7636588046</v>
      </c>
      <c r="J200">
        <v>1560.4313802687</v>
      </c>
    </row>
    <row r="201" spans="1:10">
      <c r="A201" t="s">
        <v>1449</v>
      </c>
      <c r="B201">
        <v>1540.4126059397</v>
      </c>
      <c r="C201">
        <v>1550.3030092288</v>
      </c>
      <c r="D201">
        <v>1560.489824849</v>
      </c>
      <c r="E201">
        <v>1539.9897280669</v>
      </c>
      <c r="F201">
        <v>1550.3603076036</v>
      </c>
      <c r="G201">
        <v>1560.0516958912</v>
      </c>
      <c r="H201">
        <v>1541.034701703</v>
      </c>
      <c r="I201">
        <v>1550.7638538838</v>
      </c>
      <c r="J201">
        <v>1560.4293992716</v>
      </c>
    </row>
    <row r="202" spans="1:10">
      <c r="A202" t="s">
        <v>1450</v>
      </c>
      <c r="B202">
        <v>1540.4114472649</v>
      </c>
      <c r="C202">
        <v>1550.2996853038</v>
      </c>
      <c r="D202">
        <v>1560.4920054704</v>
      </c>
      <c r="E202">
        <v>1539.9897280669</v>
      </c>
      <c r="F202">
        <v>1550.3601107144</v>
      </c>
      <c r="G202">
        <v>1560.0530817239</v>
      </c>
      <c r="H202">
        <v>1541.0352815091</v>
      </c>
      <c r="I202">
        <v>1550.7642459547</v>
      </c>
      <c r="J202">
        <v>1560.4301912825</v>
      </c>
    </row>
    <row r="203" spans="1:10">
      <c r="A203" t="s">
        <v>1451</v>
      </c>
      <c r="B203">
        <v>1540.4114472649</v>
      </c>
      <c r="C203">
        <v>1550.3016406645</v>
      </c>
      <c r="D203">
        <v>1560.4918059994</v>
      </c>
      <c r="E203">
        <v>1539.9889566695</v>
      </c>
      <c r="F203">
        <v>1550.3589389381</v>
      </c>
      <c r="G203">
        <v>1560.0522900957</v>
      </c>
      <c r="H203">
        <v>1541.0343145363</v>
      </c>
      <c r="I203">
        <v>1550.7632667339</v>
      </c>
      <c r="J203">
        <v>1560.4317772432</v>
      </c>
    </row>
    <row r="204" spans="1:10">
      <c r="A204" t="s">
        <v>1452</v>
      </c>
      <c r="B204">
        <v>1540.406620101</v>
      </c>
      <c r="C204">
        <v>1550.3049645979</v>
      </c>
      <c r="D204">
        <v>1560.4933920854</v>
      </c>
      <c r="E204">
        <v>1539.9906937291</v>
      </c>
      <c r="F204">
        <v>1550.3608944483</v>
      </c>
      <c r="G204">
        <v>1560.0524875188</v>
      </c>
      <c r="H204">
        <v>1541.0354741483</v>
      </c>
      <c r="I204">
        <v>1550.7638538838</v>
      </c>
      <c r="J204">
        <v>1560.4295987266</v>
      </c>
    </row>
    <row r="205" spans="1:10">
      <c r="A205" t="s">
        <v>1453</v>
      </c>
      <c r="B205">
        <v>1540.4100961089</v>
      </c>
      <c r="C205">
        <v>1550.3018356274</v>
      </c>
      <c r="D205">
        <v>1560.4902218533</v>
      </c>
      <c r="E205">
        <v>1539.9908861073</v>
      </c>
      <c r="F205">
        <v>1550.3610894261</v>
      </c>
      <c r="G205">
        <v>1560.0530817239</v>
      </c>
      <c r="H205">
        <v>1541.0335420921</v>
      </c>
      <c r="I205">
        <v>1550.7656153359</v>
      </c>
      <c r="J205">
        <v>1560.4317772432</v>
      </c>
    </row>
    <row r="206" spans="1:10">
      <c r="A206" t="s">
        <v>1454</v>
      </c>
      <c r="B206">
        <v>1540.4093242903</v>
      </c>
      <c r="C206">
        <v>1550.304182832</v>
      </c>
      <c r="D206">
        <v>1560.4918059994</v>
      </c>
      <c r="E206">
        <v>1539.990499465</v>
      </c>
      <c r="F206">
        <v>1550.3620662276</v>
      </c>
      <c r="G206">
        <v>1560.0526868774</v>
      </c>
      <c r="H206">
        <v>1541.0339292584</v>
      </c>
      <c r="I206">
        <v>1550.7642459547</v>
      </c>
      <c r="J206">
        <v>1560.4313802687</v>
      </c>
    </row>
    <row r="207" spans="1:10">
      <c r="A207" t="s">
        <v>1455</v>
      </c>
      <c r="B207">
        <v>1540.4120266021</v>
      </c>
      <c r="C207">
        <v>1550.3049645979</v>
      </c>
      <c r="D207">
        <v>1560.4878437036</v>
      </c>
      <c r="E207">
        <v>1539.9883776505</v>
      </c>
      <c r="F207">
        <v>1550.360697559</v>
      </c>
      <c r="G207">
        <v>1560.0522900957</v>
      </c>
      <c r="H207">
        <v>1541.0343145363</v>
      </c>
      <c r="I207">
        <v>1550.7642459547</v>
      </c>
      <c r="J207">
        <v>1560.4293992716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1540.4143458423</v>
      </c>
      <c r="C2">
        <v>1550.3069218834</v>
      </c>
      <c r="D2">
        <v>1560.5001295976</v>
      </c>
      <c r="E2">
        <v>1539.991274636</v>
      </c>
      <c r="F2">
        <v>1550.359135827</v>
      </c>
      <c r="G2">
        <v>1560.0556579081</v>
      </c>
      <c r="H2">
        <v>1541.0337366196</v>
      </c>
      <c r="I2">
        <v>1550.7622913394</v>
      </c>
      <c r="J2">
        <v>1560.4272226981</v>
      </c>
    </row>
    <row r="3" spans="1:10">
      <c r="A3" t="s">
        <v>1457</v>
      </c>
      <c r="B3">
        <v>1540.4124153433</v>
      </c>
      <c r="C3">
        <v>1550.3108326463</v>
      </c>
      <c r="D3">
        <v>1560.4957702521</v>
      </c>
      <c r="E3">
        <v>1539.9897299529</v>
      </c>
      <c r="F3">
        <v>1550.357570275</v>
      </c>
      <c r="G3">
        <v>1560.0516978268</v>
      </c>
      <c r="H3">
        <v>1541.0323843716</v>
      </c>
      <c r="I3">
        <v>1550.7634656381</v>
      </c>
      <c r="J3">
        <v>1560.4254392291</v>
      </c>
    </row>
    <row r="4" spans="1:10">
      <c r="A4" t="s">
        <v>1458</v>
      </c>
      <c r="B4">
        <v>1540.4143458423</v>
      </c>
      <c r="C4">
        <v>1550.3086822977</v>
      </c>
      <c r="D4">
        <v>1560.4949781746</v>
      </c>
      <c r="E4">
        <v>1539.9889585556</v>
      </c>
      <c r="F4">
        <v>1550.3599176484</v>
      </c>
      <c r="G4">
        <v>1560.0542720709</v>
      </c>
      <c r="H4">
        <v>1541.0339311471</v>
      </c>
      <c r="I4">
        <v>1550.7615091122</v>
      </c>
      <c r="J4">
        <v>1560.4274202161</v>
      </c>
    </row>
    <row r="5" spans="1:10">
      <c r="A5" t="s">
        <v>1459</v>
      </c>
      <c r="B5">
        <v>1540.4155026344</v>
      </c>
      <c r="C5">
        <v>1550.3069218834</v>
      </c>
      <c r="D5">
        <v>1560.4989405067</v>
      </c>
      <c r="E5">
        <v>1539.9903089729</v>
      </c>
      <c r="F5">
        <v>1550.3583540064</v>
      </c>
      <c r="G5">
        <v>1560.0542720709</v>
      </c>
      <c r="H5">
        <v>1541.0347035916</v>
      </c>
      <c r="I5">
        <v>1550.7622913394</v>
      </c>
      <c r="J5">
        <v>1560.428212225</v>
      </c>
    </row>
    <row r="6" spans="1:10">
      <c r="A6" t="s">
        <v>1460</v>
      </c>
      <c r="B6">
        <v>1540.4141514712</v>
      </c>
      <c r="C6">
        <v>1550.3075086877</v>
      </c>
      <c r="D6">
        <v>1560.4963647949</v>
      </c>
      <c r="E6">
        <v>1539.9901165949</v>
      </c>
      <c r="F6">
        <v>1550.3593308044</v>
      </c>
      <c r="G6">
        <v>1560.0552630604</v>
      </c>
      <c r="H6">
        <v>1541.0345109526</v>
      </c>
      <c r="I6">
        <v>1550.7650300973</v>
      </c>
      <c r="J6">
        <v>1560.426231236</v>
      </c>
    </row>
    <row r="7" spans="1:10">
      <c r="A7" t="s">
        <v>1461</v>
      </c>
      <c r="B7">
        <v>1540.4174331411</v>
      </c>
      <c r="C7">
        <v>1550.3075086877</v>
      </c>
      <c r="D7">
        <v>1560.4979508901</v>
      </c>
      <c r="E7">
        <v>1539.9903089729</v>
      </c>
      <c r="F7">
        <v>1550.357570275</v>
      </c>
      <c r="G7">
        <v>1560.0530836594</v>
      </c>
      <c r="H7">
        <v>1541.0343164249</v>
      </c>
      <c r="I7">
        <v>1550.764052788</v>
      </c>
      <c r="J7">
        <v>1560.428212225</v>
      </c>
    </row>
    <row r="8" spans="1:10">
      <c r="A8" t="s">
        <v>1462</v>
      </c>
      <c r="B8">
        <v>1540.4120284892</v>
      </c>
      <c r="C8">
        <v>1550.3082904571</v>
      </c>
      <c r="D8">
        <v>1560.5005266072</v>
      </c>
      <c r="E8">
        <v>1539.9926250574</v>
      </c>
      <c r="F8">
        <v>1550.3569834328</v>
      </c>
      <c r="G8">
        <v>1560.0524894543</v>
      </c>
      <c r="H8">
        <v>1541.0343164249</v>
      </c>
      <c r="I8">
        <v>1550.7638557963</v>
      </c>
      <c r="J8">
        <v>1560.4270251801</v>
      </c>
    </row>
    <row r="9" spans="1:10">
      <c r="A9" t="s">
        <v>1463</v>
      </c>
      <c r="B9">
        <v>1540.4156970058</v>
      </c>
      <c r="C9">
        <v>1550.3108326463</v>
      </c>
      <c r="D9">
        <v>1560.4995350519</v>
      </c>
      <c r="E9">
        <v>1539.9903089729</v>
      </c>
      <c r="F9">
        <v>1550.3595257818</v>
      </c>
      <c r="G9">
        <v>1560.0542720709</v>
      </c>
      <c r="H9">
        <v>1541.0347035916</v>
      </c>
      <c r="I9">
        <v>1550.7656172485</v>
      </c>
      <c r="J9">
        <v>1560.4288067163</v>
      </c>
    </row>
    <row r="10" spans="1:10">
      <c r="A10" t="s">
        <v>1464</v>
      </c>
      <c r="B10">
        <v>1540.4120284892</v>
      </c>
      <c r="C10">
        <v>1550.3108326463</v>
      </c>
      <c r="D10">
        <v>1560.493988563</v>
      </c>
      <c r="E10">
        <v>1539.9901165949</v>
      </c>
      <c r="F10">
        <v>1550.3589408496</v>
      </c>
      <c r="G10">
        <v>1560.0518971852</v>
      </c>
      <c r="H10">
        <v>1541.0347035916</v>
      </c>
      <c r="I10">
        <v>1550.7630735675</v>
      </c>
      <c r="J10">
        <v>1560.426231236</v>
      </c>
    </row>
    <row r="11" spans="1:10">
      <c r="A11" t="s">
        <v>1465</v>
      </c>
      <c r="B11">
        <v>1540.4149251817</v>
      </c>
      <c r="C11">
        <v>1550.3061401155</v>
      </c>
      <c r="D11">
        <v>1560.4975538818</v>
      </c>
      <c r="E11">
        <v>1539.9920460356</v>
      </c>
      <c r="F11">
        <v>1550.3579621406</v>
      </c>
      <c r="G11">
        <v>1560.0530836594</v>
      </c>
      <c r="H11">
        <v>1541.0337366196</v>
      </c>
      <c r="I11">
        <v>1550.7624864182</v>
      </c>
      <c r="J11">
        <v>1560.4276177341</v>
      </c>
    </row>
    <row r="12" spans="1:10">
      <c r="A12" t="s">
        <v>1466</v>
      </c>
      <c r="B12">
        <v>1540.4110622984</v>
      </c>
      <c r="C12">
        <v>1550.3088772624</v>
      </c>
      <c r="D12">
        <v>1560.4993375157</v>
      </c>
      <c r="E12">
        <v>1539.9906956152</v>
      </c>
      <c r="F12">
        <v>1550.3595257818</v>
      </c>
      <c r="G12">
        <v>1560.0520946082</v>
      </c>
      <c r="H12">
        <v>1541.0337366196</v>
      </c>
      <c r="I12">
        <v>1550.7622913394</v>
      </c>
      <c r="J12">
        <v>1560.4254392291</v>
      </c>
    </row>
    <row r="13" spans="1:10">
      <c r="A13" t="s">
        <v>1467</v>
      </c>
      <c r="B13">
        <v>1540.4137665034</v>
      </c>
      <c r="C13">
        <v>1550.3120062614</v>
      </c>
      <c r="D13">
        <v>1560.4975538818</v>
      </c>
      <c r="E13">
        <v>1539.9906956152</v>
      </c>
      <c r="F13">
        <v>1550.3601126259</v>
      </c>
      <c r="G13">
        <v>1560.0530836594</v>
      </c>
      <c r="H13">
        <v>1541.0335439808</v>
      </c>
      <c r="I13">
        <v>1550.7646380259</v>
      </c>
      <c r="J13">
        <v>1560.4272226981</v>
      </c>
    </row>
    <row r="14" spans="1:10">
      <c r="A14" t="s">
        <v>1468</v>
      </c>
      <c r="B14">
        <v>1540.4147308104</v>
      </c>
      <c r="C14">
        <v>1550.3065319551</v>
      </c>
      <c r="D14">
        <v>1560.4989405067</v>
      </c>
      <c r="E14">
        <v>1539.9897299529</v>
      </c>
      <c r="F14">
        <v>1550.3562016144</v>
      </c>
      <c r="G14">
        <v>1560.0522920312</v>
      </c>
      <c r="H14">
        <v>1541.0337366196</v>
      </c>
      <c r="I14">
        <v>1550.7622913394</v>
      </c>
      <c r="J14">
        <v>1560.4276177341</v>
      </c>
    </row>
    <row r="15" spans="1:10">
      <c r="A15" t="s">
        <v>1469</v>
      </c>
      <c r="B15">
        <v>1540.4145383263</v>
      </c>
      <c r="C15">
        <v>1550.3108326463</v>
      </c>
      <c r="D15">
        <v>1560.5001295976</v>
      </c>
      <c r="E15">
        <v>1539.9920460356</v>
      </c>
      <c r="F15">
        <v>1550.3595257818</v>
      </c>
      <c r="G15">
        <v>1560.0536778649</v>
      </c>
      <c r="H15">
        <v>1541.0331568147</v>
      </c>
      <c r="I15">
        <v>1550.7634656381</v>
      </c>
      <c r="J15">
        <v>1560.4258362007</v>
      </c>
    </row>
    <row r="16" spans="1:10">
      <c r="A16" t="s">
        <v>1470</v>
      </c>
      <c r="B16">
        <v>1540.4162763462</v>
      </c>
      <c r="C16">
        <v>1550.3075086877</v>
      </c>
      <c r="D16">
        <v>1560.495969724</v>
      </c>
      <c r="E16">
        <v>1539.9910803716</v>
      </c>
      <c r="F16">
        <v>1550.3583540064</v>
      </c>
      <c r="G16">
        <v>1560.0530836594</v>
      </c>
      <c r="H16">
        <v>1541.034123786</v>
      </c>
      <c r="I16">
        <v>1550.7620943481</v>
      </c>
      <c r="J16">
        <v>1560.4276177341</v>
      </c>
    </row>
    <row r="17" spans="1:10">
      <c r="A17" t="s">
        <v>1471</v>
      </c>
      <c r="B17">
        <v>1540.4118360058</v>
      </c>
      <c r="C17">
        <v>1550.3108326463</v>
      </c>
      <c r="D17">
        <v>1560.495969724</v>
      </c>
      <c r="E17">
        <v>1539.9914670143</v>
      </c>
      <c r="F17">
        <v>1550.3581571177</v>
      </c>
      <c r="G17">
        <v>1560.0530836594</v>
      </c>
      <c r="H17">
        <v>1541.0343164249</v>
      </c>
      <c r="I17">
        <v>1550.7617041908</v>
      </c>
      <c r="J17">
        <v>1560.4274202161</v>
      </c>
    </row>
    <row r="18" spans="1:10">
      <c r="A18" t="s">
        <v>1472</v>
      </c>
      <c r="B18">
        <v>1540.411449152</v>
      </c>
      <c r="C18">
        <v>1550.3112244883</v>
      </c>
      <c r="D18">
        <v>1560.495969724</v>
      </c>
      <c r="E18">
        <v>1539.9914670143</v>
      </c>
      <c r="F18">
        <v>1550.3605044928</v>
      </c>
      <c r="G18">
        <v>1560.0518971852</v>
      </c>
      <c r="H18">
        <v>1541.0345109526</v>
      </c>
      <c r="I18">
        <v>1550.7650300973</v>
      </c>
      <c r="J18">
        <v>1560.426231236</v>
      </c>
    </row>
    <row r="19" spans="1:10">
      <c r="A19" t="s">
        <v>1473</v>
      </c>
      <c r="B19">
        <v>1540.4141514712</v>
      </c>
      <c r="C19">
        <v>1550.3088772624</v>
      </c>
      <c r="D19">
        <v>1560.495969724</v>
      </c>
      <c r="E19">
        <v>1539.990501351</v>
      </c>
      <c r="F19">
        <v>1550.3597226708</v>
      </c>
      <c r="G19">
        <v>1560.0530836594</v>
      </c>
      <c r="H19">
        <v>1541.0345109526</v>
      </c>
      <c r="I19">
        <v>1550.7632686465</v>
      </c>
      <c r="J19">
        <v>1560.4270251801</v>
      </c>
    </row>
    <row r="20" spans="1:10">
      <c r="A20" t="s">
        <v>1474</v>
      </c>
      <c r="B20">
        <v>1540.4151176658</v>
      </c>
      <c r="C20">
        <v>1550.3077055636</v>
      </c>
      <c r="D20">
        <v>1560.4927994815</v>
      </c>
      <c r="E20">
        <v>1539.9908879934</v>
      </c>
      <c r="F20">
        <v>1550.3563985026</v>
      </c>
      <c r="G20">
        <v>1560.0534804415</v>
      </c>
      <c r="H20">
        <v>1541.034123786</v>
      </c>
      <c r="I20">
        <v>1550.7636607172</v>
      </c>
      <c r="J20">
        <v>1560.4274202161</v>
      </c>
    </row>
    <row r="21" spans="1:10">
      <c r="A21" t="s">
        <v>1475</v>
      </c>
      <c r="B21">
        <v>1540.4126078268</v>
      </c>
      <c r="C21">
        <v>1550.3092691034</v>
      </c>
      <c r="D21">
        <v>1560.4975538818</v>
      </c>
      <c r="E21">
        <v>1539.9914670143</v>
      </c>
      <c r="F21">
        <v>1550.3599176484</v>
      </c>
      <c r="G21">
        <v>1560.0520946082</v>
      </c>
      <c r="H21">
        <v>1541.0339311471</v>
      </c>
      <c r="I21">
        <v>1550.7638557963</v>
      </c>
      <c r="J21">
        <v>1560.4270251801</v>
      </c>
    </row>
    <row r="22" spans="1:10">
      <c r="A22" t="s">
        <v>1476</v>
      </c>
      <c r="B22">
        <v>1540.4143458423</v>
      </c>
      <c r="C22">
        <v>1550.3100508745</v>
      </c>
      <c r="D22">
        <v>1560.498148426</v>
      </c>
      <c r="E22">
        <v>1539.9916593926</v>
      </c>
      <c r="F22">
        <v>1550.3581571177</v>
      </c>
      <c r="G22">
        <v>1560.0520946082</v>
      </c>
      <c r="H22">
        <v>1541.0335439808</v>
      </c>
      <c r="I22">
        <v>1550.7630735675</v>
      </c>
      <c r="J22">
        <v>1560.4280147068</v>
      </c>
    </row>
    <row r="23" spans="1:10">
      <c r="A23" t="s">
        <v>1477</v>
      </c>
      <c r="B23">
        <v>1540.4170481717</v>
      </c>
      <c r="C23">
        <v>1550.3120062614</v>
      </c>
      <c r="D23">
        <v>1560.4977533543</v>
      </c>
      <c r="E23">
        <v>1539.9926250574</v>
      </c>
      <c r="F23">
        <v>1550.3593308044</v>
      </c>
      <c r="G23">
        <v>1560.0530836594</v>
      </c>
      <c r="H23">
        <v>1541.032964176</v>
      </c>
      <c r="I23">
        <v>1550.7622913394</v>
      </c>
      <c r="J23">
        <v>1560.4288067163</v>
      </c>
    </row>
    <row r="24" spans="1:10">
      <c r="A24" t="s">
        <v>1478</v>
      </c>
      <c r="B24">
        <v>1540.4135721324</v>
      </c>
      <c r="C24">
        <v>1550.3082904571</v>
      </c>
      <c r="D24">
        <v>1560.4993375157</v>
      </c>
      <c r="E24">
        <v>1539.9903089729</v>
      </c>
      <c r="F24">
        <v>1550.3589408496</v>
      </c>
      <c r="G24">
        <v>1560.0540746473</v>
      </c>
      <c r="H24">
        <v>1541.032964176</v>
      </c>
      <c r="I24">
        <v>1550.7620943481</v>
      </c>
      <c r="J24">
        <v>1560.4260337183</v>
      </c>
    </row>
    <row r="25" spans="1:10">
      <c r="A25" t="s">
        <v>1479</v>
      </c>
      <c r="B25">
        <v>1540.4182068549</v>
      </c>
      <c r="C25">
        <v>1550.3096609445</v>
      </c>
      <c r="D25">
        <v>1560.4945831045</v>
      </c>
      <c r="E25">
        <v>1539.990501351</v>
      </c>
      <c r="F25">
        <v>1550.3571803212</v>
      </c>
      <c r="G25">
        <v>1560.0522920312</v>
      </c>
      <c r="H25">
        <v>1541.0339311471</v>
      </c>
      <c r="I25">
        <v>1550.7611170426</v>
      </c>
      <c r="J25">
        <v>1560.4264306902</v>
      </c>
    </row>
    <row r="26" spans="1:10">
      <c r="A26" t="s">
        <v>1480</v>
      </c>
      <c r="B26">
        <v>1540.4149251817</v>
      </c>
      <c r="C26">
        <v>1550.3077055636</v>
      </c>
      <c r="D26">
        <v>1560.4951776464</v>
      </c>
      <c r="E26">
        <v>1539.9899242169</v>
      </c>
      <c r="F26">
        <v>1550.3571803212</v>
      </c>
      <c r="G26">
        <v>1560.0528862361</v>
      </c>
      <c r="H26">
        <v>1541.0347035916</v>
      </c>
      <c r="I26">
        <v>1550.7622913394</v>
      </c>
      <c r="J26">
        <v>1560.4258362007</v>
      </c>
    </row>
    <row r="27" spans="1:10">
      <c r="A27" t="s">
        <v>1481</v>
      </c>
      <c r="B27">
        <v>1540.4141514712</v>
      </c>
      <c r="C27">
        <v>1550.3106376812</v>
      </c>
      <c r="D27">
        <v>1560.4949781746</v>
      </c>
      <c r="E27">
        <v>1539.9901165949</v>
      </c>
      <c r="F27">
        <v>1550.3599176484</v>
      </c>
      <c r="G27">
        <v>1560.0536778649</v>
      </c>
      <c r="H27">
        <v>1541.0327715374</v>
      </c>
      <c r="I27">
        <v>1550.7638557963</v>
      </c>
      <c r="J27">
        <v>1560.4268257258</v>
      </c>
    </row>
    <row r="28" spans="1:10">
      <c r="A28" t="s">
        <v>1482</v>
      </c>
      <c r="B28">
        <v>1540.4189786823</v>
      </c>
      <c r="C28">
        <v>1550.3077055636</v>
      </c>
      <c r="D28">
        <v>1560.498345962</v>
      </c>
      <c r="E28">
        <v>1539.9914670143</v>
      </c>
      <c r="F28">
        <v>1550.359135827</v>
      </c>
      <c r="G28">
        <v>1560.052688813</v>
      </c>
      <c r="H28">
        <v>1541.034123786</v>
      </c>
      <c r="I28">
        <v>1550.7628784885</v>
      </c>
      <c r="J28">
        <v>1560.4274202161</v>
      </c>
    </row>
    <row r="29" spans="1:10">
      <c r="A29" t="s">
        <v>1483</v>
      </c>
      <c r="B29">
        <v>1540.4160819746</v>
      </c>
      <c r="C29">
        <v>1550.3102477509</v>
      </c>
      <c r="D29">
        <v>1560.4931945507</v>
      </c>
      <c r="E29">
        <v>1539.9906956152</v>
      </c>
      <c r="F29">
        <v>1550.3589408496</v>
      </c>
      <c r="G29">
        <v>1560.0534804415</v>
      </c>
      <c r="H29">
        <v>1541.0343164249</v>
      </c>
      <c r="I29">
        <v>1550.7624864182</v>
      </c>
      <c r="J29">
        <v>1560.4270251801</v>
      </c>
    </row>
    <row r="30" spans="1:10">
      <c r="A30" t="s">
        <v>1484</v>
      </c>
      <c r="B30">
        <v>1540.4158894902</v>
      </c>
      <c r="C30">
        <v>1550.3122031383</v>
      </c>
      <c r="D30">
        <v>1560.4997345249</v>
      </c>
      <c r="E30">
        <v>1539.9916593926</v>
      </c>
      <c r="F30">
        <v>1550.359135827</v>
      </c>
      <c r="G30">
        <v>1560.0518971852</v>
      </c>
      <c r="H30">
        <v>1541.0345109526</v>
      </c>
      <c r="I30">
        <v>1550.7626814971</v>
      </c>
      <c r="J30">
        <v>1560.424647223</v>
      </c>
    </row>
    <row r="31" spans="1:10">
      <c r="A31" t="s">
        <v>1485</v>
      </c>
      <c r="B31">
        <v>1540.4135721324</v>
      </c>
      <c r="C31">
        <v>1550.3069218834</v>
      </c>
      <c r="D31">
        <v>1560.495969724</v>
      </c>
      <c r="E31">
        <v>1539.9914670143</v>
      </c>
      <c r="F31">
        <v>1550.3595257818</v>
      </c>
      <c r="G31">
        <v>1560.0528862361</v>
      </c>
      <c r="H31">
        <v>1541.0335439808</v>
      </c>
      <c r="I31">
        <v>1550.7642478673</v>
      </c>
      <c r="J31">
        <v>1560.4250441942</v>
      </c>
    </row>
    <row r="32" spans="1:10">
      <c r="A32" t="s">
        <v>1486</v>
      </c>
      <c r="B32">
        <v>1540.4153101501</v>
      </c>
      <c r="C32">
        <v>1550.3114194536</v>
      </c>
      <c r="D32">
        <v>1560.4969593381</v>
      </c>
      <c r="E32">
        <v>1539.9908879934</v>
      </c>
      <c r="F32">
        <v>1550.3589408496</v>
      </c>
      <c r="G32">
        <v>1560.0522920312</v>
      </c>
      <c r="H32">
        <v>1541.0337366196</v>
      </c>
      <c r="I32">
        <v>1550.7628784885</v>
      </c>
      <c r="J32">
        <v>1560.426231236</v>
      </c>
    </row>
    <row r="33" spans="1:10">
      <c r="A33" t="s">
        <v>1487</v>
      </c>
      <c r="B33">
        <v>1540.4145383263</v>
      </c>
      <c r="C33">
        <v>1550.3114194536</v>
      </c>
      <c r="D33">
        <v>1560.4955727168</v>
      </c>
      <c r="E33">
        <v>1539.989537575</v>
      </c>
      <c r="F33">
        <v>1550.3593308044</v>
      </c>
      <c r="G33">
        <v>1560.0536778649</v>
      </c>
      <c r="H33">
        <v>1541.0327715374</v>
      </c>
      <c r="I33">
        <v>1550.7613121211</v>
      </c>
      <c r="J33">
        <v>1560.4272226981</v>
      </c>
    </row>
    <row r="34" spans="1:10">
      <c r="A34" t="s">
        <v>1488</v>
      </c>
      <c r="B34">
        <v>1540.411449152</v>
      </c>
      <c r="C34">
        <v>1550.3120062614</v>
      </c>
      <c r="D34">
        <v>1560.4985454346</v>
      </c>
      <c r="E34">
        <v>1539.9908879934</v>
      </c>
      <c r="F34">
        <v>1550.3589408496</v>
      </c>
      <c r="G34">
        <v>1560.0534804415</v>
      </c>
      <c r="H34">
        <v>1541.0337366196</v>
      </c>
      <c r="I34">
        <v>1550.7636607172</v>
      </c>
      <c r="J34">
        <v>1560.426231236</v>
      </c>
    </row>
    <row r="35" spans="1:10">
      <c r="A35" t="s">
        <v>1489</v>
      </c>
      <c r="B35">
        <v>1540.4176275131</v>
      </c>
      <c r="C35">
        <v>1550.3080954925</v>
      </c>
      <c r="D35">
        <v>1560.5011211536</v>
      </c>
      <c r="E35">
        <v>1539.9908879934</v>
      </c>
      <c r="F35">
        <v>1550.3587439608</v>
      </c>
      <c r="G35">
        <v>1560.0518971852</v>
      </c>
      <c r="H35">
        <v>1541.0350888699</v>
      </c>
      <c r="I35">
        <v>1550.7626814971</v>
      </c>
      <c r="J35">
        <v>1560.4276177341</v>
      </c>
    </row>
    <row r="36" spans="1:10">
      <c r="A36" t="s">
        <v>1490</v>
      </c>
      <c r="B36">
        <v>1540.4129927941</v>
      </c>
      <c r="C36">
        <v>1550.3102477509</v>
      </c>
      <c r="D36">
        <v>1560.4975538818</v>
      </c>
      <c r="E36">
        <v>1539.989537575</v>
      </c>
      <c r="F36">
        <v>1550.3583540064</v>
      </c>
      <c r="G36">
        <v>1560.0530836594</v>
      </c>
      <c r="H36">
        <v>1541.034123786</v>
      </c>
      <c r="I36">
        <v>1550.7648350179</v>
      </c>
      <c r="J36">
        <v>1560.4278171886</v>
      </c>
    </row>
    <row r="37" spans="1:10">
      <c r="A37" t="s">
        <v>1491</v>
      </c>
      <c r="B37">
        <v>1540.4133796486</v>
      </c>
      <c r="C37">
        <v>1550.3075086877</v>
      </c>
      <c r="D37">
        <v>1560.4949781746</v>
      </c>
      <c r="E37">
        <v>1539.9914670143</v>
      </c>
      <c r="F37">
        <v>1550.3583540064</v>
      </c>
      <c r="G37">
        <v>1560.0542720709</v>
      </c>
      <c r="H37">
        <v>1541.0339311471</v>
      </c>
      <c r="I37">
        <v>1550.7615091122</v>
      </c>
      <c r="J37">
        <v>1560.428212225</v>
      </c>
    </row>
    <row r="38" spans="1:10">
      <c r="A38" t="s">
        <v>1492</v>
      </c>
      <c r="B38">
        <v>1540.4172406564</v>
      </c>
      <c r="C38">
        <v>1550.3075086877</v>
      </c>
      <c r="D38">
        <v>1560.501516227</v>
      </c>
      <c r="E38">
        <v>1539.9920460356</v>
      </c>
      <c r="F38">
        <v>1550.3597226708</v>
      </c>
      <c r="G38">
        <v>1560.0542720709</v>
      </c>
      <c r="H38">
        <v>1541.032964176</v>
      </c>
      <c r="I38">
        <v>1550.7624864182</v>
      </c>
      <c r="J38">
        <v>1560.428212225</v>
      </c>
    </row>
    <row r="39" spans="1:10">
      <c r="A39" t="s">
        <v>1493</v>
      </c>
      <c r="B39">
        <v>1540.4164688307</v>
      </c>
      <c r="C39">
        <v>1550.3108326463</v>
      </c>
      <c r="D39">
        <v>1560.4971588104</v>
      </c>
      <c r="E39">
        <v>1539.9926250574</v>
      </c>
      <c r="F39">
        <v>1550.3603095151</v>
      </c>
      <c r="G39">
        <v>1560.0534804415</v>
      </c>
      <c r="H39">
        <v>1541.0343164249</v>
      </c>
      <c r="I39">
        <v>1550.7636607172</v>
      </c>
      <c r="J39">
        <v>1560.4278171886</v>
      </c>
    </row>
    <row r="40" spans="1:10">
      <c r="A40" t="s">
        <v>1494</v>
      </c>
      <c r="B40">
        <v>1540.4143458423</v>
      </c>
      <c r="C40">
        <v>1550.3106376812</v>
      </c>
      <c r="D40">
        <v>1560.4987429706</v>
      </c>
      <c r="E40">
        <v>1539.9906956152</v>
      </c>
      <c r="F40">
        <v>1550.3587439608</v>
      </c>
      <c r="G40">
        <v>1560.0524894543</v>
      </c>
      <c r="H40">
        <v>1541.033351342</v>
      </c>
      <c r="I40">
        <v>1550.7628784885</v>
      </c>
      <c r="J40">
        <v>1560.4272226981</v>
      </c>
    </row>
    <row r="41" spans="1:10">
      <c r="A41" t="s">
        <v>1495</v>
      </c>
      <c r="B41">
        <v>1540.4151176658</v>
      </c>
      <c r="C41">
        <v>1550.311029523</v>
      </c>
      <c r="D41">
        <v>1560.4916104018</v>
      </c>
      <c r="E41">
        <v>1539.9897299529</v>
      </c>
      <c r="F41">
        <v>1550.3581571177</v>
      </c>
      <c r="G41">
        <v>1560.0530836594</v>
      </c>
      <c r="H41">
        <v>1541.0331568147</v>
      </c>
      <c r="I41">
        <v>1550.7630735675</v>
      </c>
      <c r="J41">
        <v>1560.426628208</v>
      </c>
    </row>
    <row r="42" spans="1:10">
      <c r="A42" t="s">
        <v>1496</v>
      </c>
      <c r="B42">
        <v>1540.4108698152</v>
      </c>
      <c r="C42">
        <v>1550.3075086877</v>
      </c>
      <c r="D42">
        <v>1560.4975538818</v>
      </c>
      <c r="E42">
        <v>1539.9908879934</v>
      </c>
      <c r="F42">
        <v>1550.3583540064</v>
      </c>
      <c r="G42">
        <v>1560.052688813</v>
      </c>
      <c r="H42">
        <v>1541.0345109526</v>
      </c>
      <c r="I42">
        <v>1550.7654221689</v>
      </c>
      <c r="J42">
        <v>1560.4276177341</v>
      </c>
    </row>
    <row r="43" spans="1:10">
      <c r="A43" t="s">
        <v>1497</v>
      </c>
      <c r="B43">
        <v>1540.4178199979</v>
      </c>
      <c r="C43">
        <v>1550.3088772624</v>
      </c>
      <c r="D43">
        <v>1560.4979508901</v>
      </c>
      <c r="E43">
        <v>1539.9920460356</v>
      </c>
      <c r="F43">
        <v>1550.3583540064</v>
      </c>
      <c r="G43">
        <v>1560.0518971852</v>
      </c>
      <c r="H43">
        <v>1541.0343164249</v>
      </c>
      <c r="I43">
        <v>1550.7620943481</v>
      </c>
      <c r="J43">
        <v>1560.4256367466</v>
      </c>
    </row>
    <row r="44" spans="1:10">
      <c r="A44" t="s">
        <v>1498</v>
      </c>
      <c r="B44">
        <v>1540.4164688307</v>
      </c>
      <c r="C44">
        <v>1550.3094640682</v>
      </c>
      <c r="D44">
        <v>1560.4945831045</v>
      </c>
      <c r="E44">
        <v>1539.9906956152</v>
      </c>
      <c r="F44">
        <v>1550.3595257818</v>
      </c>
      <c r="G44">
        <v>1560.0518971852</v>
      </c>
      <c r="H44">
        <v>1541.0339311471</v>
      </c>
      <c r="I44">
        <v>1550.7622913394</v>
      </c>
      <c r="J44">
        <v>1560.428212225</v>
      </c>
    </row>
    <row r="45" spans="1:10">
      <c r="A45" t="s">
        <v>1499</v>
      </c>
      <c r="B45">
        <v>1540.4129927941</v>
      </c>
      <c r="C45">
        <v>1550.3069218834</v>
      </c>
      <c r="D45">
        <v>1560.4979508901</v>
      </c>
      <c r="E45">
        <v>1539.9914670143</v>
      </c>
      <c r="F45">
        <v>1550.3589408496</v>
      </c>
      <c r="G45">
        <v>1560.0524894543</v>
      </c>
      <c r="H45">
        <v>1541.0339311471</v>
      </c>
      <c r="I45">
        <v>1550.7650300973</v>
      </c>
      <c r="J45">
        <v>1560.426231236</v>
      </c>
    </row>
    <row r="46" spans="1:10">
      <c r="A46" t="s">
        <v>1500</v>
      </c>
      <c r="B46">
        <v>1540.4135721324</v>
      </c>
      <c r="C46">
        <v>1550.3057501875</v>
      </c>
      <c r="D46">
        <v>1560.4991399795</v>
      </c>
      <c r="E46">
        <v>1539.9906956152</v>
      </c>
      <c r="F46">
        <v>1550.3577671636</v>
      </c>
      <c r="G46">
        <v>1560.0542720709</v>
      </c>
      <c r="H46">
        <v>1541.0347035916</v>
      </c>
      <c r="I46">
        <v>1550.7617041908</v>
      </c>
      <c r="J46">
        <v>1560.4278171886</v>
      </c>
    </row>
    <row r="47" spans="1:10">
      <c r="A47" t="s">
        <v>1501</v>
      </c>
      <c r="B47">
        <v>1540.4180124828</v>
      </c>
      <c r="C47">
        <v>1550.3082904571</v>
      </c>
      <c r="D47">
        <v>1560.4973563461</v>
      </c>
      <c r="E47">
        <v>1539.9914670143</v>
      </c>
      <c r="F47">
        <v>1550.3583540064</v>
      </c>
      <c r="G47">
        <v>1560.0538772239</v>
      </c>
      <c r="H47">
        <v>1541.0343164249</v>
      </c>
      <c r="I47">
        <v>1550.7628784885</v>
      </c>
      <c r="J47">
        <v>1560.4270251801</v>
      </c>
    </row>
    <row r="48" spans="1:10">
      <c r="A48" t="s">
        <v>1502</v>
      </c>
      <c r="B48">
        <v>1540.4135721324</v>
      </c>
      <c r="C48">
        <v>1550.3088772624</v>
      </c>
      <c r="D48">
        <v>1560.498345962</v>
      </c>
      <c r="E48">
        <v>1539.9914670143</v>
      </c>
      <c r="F48">
        <v>1550.3593308044</v>
      </c>
      <c r="G48">
        <v>1560.0530836594</v>
      </c>
      <c r="H48">
        <v>1541.033351342</v>
      </c>
      <c r="I48">
        <v>1550.7652251768</v>
      </c>
      <c r="J48">
        <v>1560.4274202161</v>
      </c>
    </row>
    <row r="49" spans="1:10">
      <c r="A49" t="s">
        <v>1503</v>
      </c>
      <c r="B49">
        <v>1540.4162763462</v>
      </c>
      <c r="C49">
        <v>1550.3080954925</v>
      </c>
      <c r="D49">
        <v>1560.5017157005</v>
      </c>
      <c r="E49">
        <v>1539.9908879934</v>
      </c>
      <c r="F49">
        <v>1550.3587439608</v>
      </c>
      <c r="G49">
        <v>1560.0532830182</v>
      </c>
      <c r="H49">
        <v>1541.0337366196</v>
      </c>
      <c r="I49">
        <v>1550.7618992694</v>
      </c>
      <c r="J49">
        <v>1560.4274202161</v>
      </c>
    </row>
    <row r="50" spans="1:10">
      <c r="A50" t="s">
        <v>1504</v>
      </c>
      <c r="B50">
        <v>1540.4131871649</v>
      </c>
      <c r="C50">
        <v>1550.3094640682</v>
      </c>
      <c r="D50">
        <v>1560.4979508901</v>
      </c>
      <c r="E50">
        <v>1539.9910803716</v>
      </c>
      <c r="F50">
        <v>1550.3595257818</v>
      </c>
      <c r="G50">
        <v>1560.0534804415</v>
      </c>
      <c r="H50">
        <v>1541.0352833977</v>
      </c>
      <c r="I50">
        <v>1550.764052788</v>
      </c>
      <c r="J50">
        <v>1560.4270251801</v>
      </c>
    </row>
    <row r="51" spans="1:10">
      <c r="A51" t="s">
        <v>1505</v>
      </c>
      <c r="B51">
        <v>1540.4166613153</v>
      </c>
      <c r="C51">
        <v>1550.3075086877</v>
      </c>
      <c r="D51">
        <v>1560.496564267</v>
      </c>
      <c r="E51">
        <v>1539.9901165949</v>
      </c>
      <c r="F51">
        <v>1550.356788456</v>
      </c>
      <c r="G51">
        <v>1560.0524894543</v>
      </c>
      <c r="H51">
        <v>1541.033351342</v>
      </c>
      <c r="I51">
        <v>1550.7618992694</v>
      </c>
      <c r="J51">
        <v>1560.428212225</v>
      </c>
    </row>
    <row r="52" spans="1:10">
      <c r="A52" t="s">
        <v>1506</v>
      </c>
      <c r="B52">
        <v>1540.411449152</v>
      </c>
      <c r="C52">
        <v>1550.3096609445</v>
      </c>
      <c r="D52">
        <v>1560.498345962</v>
      </c>
      <c r="E52">
        <v>1539.9903089729</v>
      </c>
      <c r="F52">
        <v>1550.3581571177</v>
      </c>
      <c r="G52">
        <v>1560.0532830182</v>
      </c>
      <c r="H52">
        <v>1541.034123786</v>
      </c>
      <c r="I52">
        <v>1550.7632686465</v>
      </c>
      <c r="J52">
        <v>1560.4274202161</v>
      </c>
    </row>
    <row r="53" spans="1:10">
      <c r="A53" t="s">
        <v>1507</v>
      </c>
      <c r="B53">
        <v>1540.4141514712</v>
      </c>
      <c r="C53">
        <v>1550.3120062614</v>
      </c>
      <c r="D53">
        <v>1560.4963647949</v>
      </c>
      <c r="E53">
        <v>1539.9920460356</v>
      </c>
      <c r="F53">
        <v>1550.3581571177</v>
      </c>
      <c r="G53">
        <v>1560.0522920312</v>
      </c>
      <c r="H53">
        <v>1541.034123786</v>
      </c>
      <c r="I53">
        <v>1550.7626814971</v>
      </c>
      <c r="J53">
        <v>1560.428609198</v>
      </c>
    </row>
    <row r="54" spans="1:10">
      <c r="A54" t="s">
        <v>1508</v>
      </c>
      <c r="B54">
        <v>1540.4139589873</v>
      </c>
      <c r="C54">
        <v>1550.3075086877</v>
      </c>
      <c r="D54">
        <v>1560.498345962</v>
      </c>
      <c r="E54">
        <v>1539.991274636</v>
      </c>
      <c r="F54">
        <v>1550.3585489836</v>
      </c>
      <c r="G54">
        <v>1560.0548662773</v>
      </c>
      <c r="H54">
        <v>1541.0325770102</v>
      </c>
      <c r="I54">
        <v>1550.7630735675</v>
      </c>
      <c r="J54">
        <v>1560.4274202161</v>
      </c>
    </row>
    <row r="55" spans="1:10">
      <c r="A55" t="s">
        <v>1509</v>
      </c>
      <c r="B55">
        <v>1540.4149251817</v>
      </c>
      <c r="C55">
        <v>1550.3071187591</v>
      </c>
      <c r="D55">
        <v>1560.4979508901</v>
      </c>
      <c r="E55">
        <v>1539.991274636</v>
      </c>
      <c r="F55">
        <v>1550.3573752981</v>
      </c>
      <c r="G55">
        <v>1560.0530836594</v>
      </c>
      <c r="H55">
        <v>1541.0323843716</v>
      </c>
      <c r="I55">
        <v>1550.7626814971</v>
      </c>
      <c r="J55">
        <v>1560.4270251801</v>
      </c>
    </row>
    <row r="56" spans="1:10">
      <c r="A56" t="s">
        <v>1510</v>
      </c>
      <c r="B56">
        <v>1540.410484849</v>
      </c>
      <c r="C56">
        <v>1550.3122031383</v>
      </c>
      <c r="D56">
        <v>1560.4951776464</v>
      </c>
      <c r="E56">
        <v>1539.990501351</v>
      </c>
      <c r="F56">
        <v>1550.359135827</v>
      </c>
      <c r="G56">
        <v>1560.0546688536</v>
      </c>
      <c r="H56">
        <v>1541.0343164249</v>
      </c>
      <c r="I56">
        <v>1550.7624864182</v>
      </c>
      <c r="J56">
        <v>1560.4274202161</v>
      </c>
    </row>
    <row r="57" spans="1:10">
      <c r="A57" t="s">
        <v>1511</v>
      </c>
      <c r="B57">
        <v>1540.4153101501</v>
      </c>
      <c r="C57">
        <v>1550.3088772624</v>
      </c>
      <c r="D57">
        <v>1560.4951776464</v>
      </c>
      <c r="E57">
        <v>1539.9920460356</v>
      </c>
      <c r="F57">
        <v>1550.3601126259</v>
      </c>
      <c r="G57">
        <v>1560.0542720709</v>
      </c>
      <c r="H57">
        <v>1541.0335439808</v>
      </c>
      <c r="I57">
        <v>1550.7638557963</v>
      </c>
      <c r="J57">
        <v>1560.4284116797</v>
      </c>
    </row>
    <row r="58" spans="1:10">
      <c r="A58" t="s">
        <v>1512</v>
      </c>
      <c r="B58">
        <v>1540.4166613153</v>
      </c>
      <c r="C58">
        <v>1550.3063350795</v>
      </c>
      <c r="D58">
        <v>1560.4941860979</v>
      </c>
      <c r="E58">
        <v>1539.9916593926</v>
      </c>
      <c r="F58">
        <v>1550.3583540064</v>
      </c>
      <c r="G58">
        <v>1560.0516978268</v>
      </c>
      <c r="H58">
        <v>1541.0350888699</v>
      </c>
      <c r="I58">
        <v>1550.7634656381</v>
      </c>
      <c r="J58">
        <v>1560.426628208</v>
      </c>
    </row>
    <row r="59" spans="1:10">
      <c r="A59" t="s">
        <v>1513</v>
      </c>
      <c r="B59">
        <v>1540.4141514712</v>
      </c>
      <c r="C59">
        <v>1550.3067269192</v>
      </c>
      <c r="D59">
        <v>1560.4926019469</v>
      </c>
      <c r="E59">
        <v>1539.9901165949</v>
      </c>
      <c r="F59">
        <v>1550.3593308044</v>
      </c>
      <c r="G59">
        <v>1560.052688813</v>
      </c>
      <c r="H59">
        <v>1541.033351342</v>
      </c>
      <c r="I59">
        <v>1550.7630735675</v>
      </c>
      <c r="J59">
        <v>1560.4252417116</v>
      </c>
    </row>
    <row r="60" spans="1:10">
      <c r="A60" t="s">
        <v>1514</v>
      </c>
      <c r="B60">
        <v>1540.4147308104</v>
      </c>
      <c r="C60">
        <v>1550.3088772624</v>
      </c>
      <c r="D60">
        <v>1560.4977533543</v>
      </c>
      <c r="E60">
        <v>1539.9906956152</v>
      </c>
      <c r="F60">
        <v>1550.3601126259</v>
      </c>
      <c r="G60">
        <v>1560.051302981</v>
      </c>
      <c r="H60">
        <v>1541.0347035916</v>
      </c>
      <c r="I60">
        <v>1550.7638557963</v>
      </c>
      <c r="J60">
        <v>1560.4260337183</v>
      </c>
    </row>
    <row r="61" spans="1:10">
      <c r="A61" t="s">
        <v>1515</v>
      </c>
      <c r="B61">
        <v>1540.4118360058</v>
      </c>
      <c r="C61">
        <v>1550.3086822977</v>
      </c>
      <c r="D61">
        <v>1560.4945831045</v>
      </c>
      <c r="E61">
        <v>1539.9914670143</v>
      </c>
      <c r="F61">
        <v>1550.3599176484</v>
      </c>
      <c r="G61">
        <v>1560.0548662773</v>
      </c>
      <c r="H61">
        <v>1541.0339311471</v>
      </c>
      <c r="I61">
        <v>1550.7646380259</v>
      </c>
      <c r="J61">
        <v>1560.4296006631</v>
      </c>
    </row>
    <row r="62" spans="1:10">
      <c r="A62" t="s">
        <v>1516</v>
      </c>
      <c r="B62">
        <v>1540.4158894902</v>
      </c>
      <c r="C62">
        <v>1550.3086822977</v>
      </c>
      <c r="D62">
        <v>1560.4985454346</v>
      </c>
      <c r="E62">
        <v>1539.9903089729</v>
      </c>
      <c r="F62">
        <v>1550.3597226708</v>
      </c>
      <c r="G62">
        <v>1560.0530836594</v>
      </c>
      <c r="H62">
        <v>1541.0339311471</v>
      </c>
      <c r="I62">
        <v>1550.7632686465</v>
      </c>
      <c r="J62">
        <v>1560.4270251801</v>
      </c>
    </row>
    <row r="63" spans="1:10">
      <c r="A63" t="s">
        <v>1517</v>
      </c>
      <c r="B63">
        <v>1540.4145383263</v>
      </c>
      <c r="C63">
        <v>1550.3049665093</v>
      </c>
      <c r="D63">
        <v>1560.4955727168</v>
      </c>
      <c r="E63">
        <v>1539.9910803716</v>
      </c>
      <c r="F63">
        <v>1550.3593308044</v>
      </c>
      <c r="G63">
        <v>1560.0530836594</v>
      </c>
      <c r="H63">
        <v>1541.0362484831</v>
      </c>
      <c r="I63">
        <v>1550.7626814971</v>
      </c>
      <c r="J63">
        <v>1560.4272226981</v>
      </c>
    </row>
    <row r="64" spans="1:10">
      <c r="A64" t="s">
        <v>1518</v>
      </c>
      <c r="B64">
        <v>1540.4145383263</v>
      </c>
      <c r="C64">
        <v>1550.3082904571</v>
      </c>
      <c r="D64">
        <v>1560.498345962</v>
      </c>
      <c r="E64">
        <v>1539.9910803716</v>
      </c>
      <c r="F64">
        <v>1550.3585489836</v>
      </c>
      <c r="G64">
        <v>1560.0528862361</v>
      </c>
      <c r="H64">
        <v>1541.0335439808</v>
      </c>
      <c r="I64">
        <v>1550.7626814971</v>
      </c>
      <c r="J64">
        <v>1560.4292036896</v>
      </c>
    </row>
    <row r="65" spans="1:10">
      <c r="A65" t="s">
        <v>1519</v>
      </c>
      <c r="B65">
        <v>1540.4151176658</v>
      </c>
      <c r="C65">
        <v>1550.3096609445</v>
      </c>
      <c r="D65">
        <v>1560.4957702521</v>
      </c>
      <c r="E65">
        <v>1539.9903089729</v>
      </c>
      <c r="F65">
        <v>1550.3573752981</v>
      </c>
      <c r="G65">
        <v>1560.0534804415</v>
      </c>
      <c r="H65">
        <v>1541.0335439808</v>
      </c>
      <c r="I65">
        <v>1550.7613121211</v>
      </c>
      <c r="J65">
        <v>1560.428609198</v>
      </c>
    </row>
    <row r="66" spans="1:10">
      <c r="A66" t="s">
        <v>1520</v>
      </c>
      <c r="B66">
        <v>1540.4133796486</v>
      </c>
      <c r="C66">
        <v>1550.3063350795</v>
      </c>
      <c r="D66">
        <v>1560.501516227</v>
      </c>
      <c r="E66">
        <v>1539.9901165949</v>
      </c>
      <c r="F66">
        <v>1550.3583540064</v>
      </c>
      <c r="G66">
        <v>1560.0540746473</v>
      </c>
      <c r="H66">
        <v>1541.0339311471</v>
      </c>
      <c r="I66">
        <v>1550.7628784885</v>
      </c>
      <c r="J66">
        <v>1560.4284116797</v>
      </c>
    </row>
    <row r="67" spans="1:10">
      <c r="A67" t="s">
        <v>1521</v>
      </c>
      <c r="B67">
        <v>1540.4139589873</v>
      </c>
      <c r="C67">
        <v>1550.3069218834</v>
      </c>
      <c r="D67">
        <v>1560.498148426</v>
      </c>
      <c r="E67">
        <v>1539.9908879934</v>
      </c>
      <c r="F67">
        <v>1550.3581571177</v>
      </c>
      <c r="G67">
        <v>1560.052688813</v>
      </c>
      <c r="H67">
        <v>1541.0339311471</v>
      </c>
      <c r="I67">
        <v>1550.7636607172</v>
      </c>
      <c r="J67">
        <v>1560.4270251801</v>
      </c>
    </row>
    <row r="68" spans="1:10">
      <c r="A68" t="s">
        <v>1522</v>
      </c>
      <c r="B68">
        <v>1540.4141514712</v>
      </c>
      <c r="C68">
        <v>1550.3092691034</v>
      </c>
      <c r="D68">
        <v>1560.4975538818</v>
      </c>
      <c r="E68">
        <v>1539.9906956152</v>
      </c>
      <c r="F68">
        <v>1550.3585489836</v>
      </c>
      <c r="G68">
        <v>1560.052688813</v>
      </c>
      <c r="H68">
        <v>1541.035476037</v>
      </c>
      <c r="I68">
        <v>1550.764052788</v>
      </c>
      <c r="J68">
        <v>1560.4276177341</v>
      </c>
    </row>
    <row r="69" spans="1:10">
      <c r="A69" t="s">
        <v>1523</v>
      </c>
      <c r="B69">
        <v>1540.4145383263</v>
      </c>
      <c r="C69">
        <v>1550.3063350795</v>
      </c>
      <c r="D69">
        <v>1560.500327134</v>
      </c>
      <c r="E69">
        <v>1539.991274636</v>
      </c>
      <c r="F69">
        <v>1550.3597226708</v>
      </c>
      <c r="G69">
        <v>1560.0518971852</v>
      </c>
      <c r="H69">
        <v>1541.0337366196</v>
      </c>
      <c r="I69">
        <v>1550.7636607172</v>
      </c>
      <c r="J69">
        <v>1560.4280147068</v>
      </c>
    </row>
    <row r="70" spans="1:10">
      <c r="A70" t="s">
        <v>1524</v>
      </c>
      <c r="B70">
        <v>1540.4137665034</v>
      </c>
      <c r="C70">
        <v>1550.3061401155</v>
      </c>
      <c r="D70">
        <v>1560.495969724</v>
      </c>
      <c r="E70">
        <v>1539.9906956152</v>
      </c>
      <c r="F70">
        <v>1550.3581571177</v>
      </c>
      <c r="G70">
        <v>1560.0522920312</v>
      </c>
      <c r="H70">
        <v>1541.0331568147</v>
      </c>
      <c r="I70">
        <v>1550.7618992694</v>
      </c>
      <c r="J70">
        <v>1560.4270251801</v>
      </c>
    </row>
    <row r="71" spans="1:10">
      <c r="A71" t="s">
        <v>1525</v>
      </c>
      <c r="B71">
        <v>1540.4122209726</v>
      </c>
      <c r="C71">
        <v>1550.3069218834</v>
      </c>
      <c r="D71">
        <v>1560.4985454346</v>
      </c>
      <c r="E71">
        <v>1539.9901165949</v>
      </c>
      <c r="F71">
        <v>1550.3589408496</v>
      </c>
      <c r="G71">
        <v>1560.0530836594</v>
      </c>
      <c r="H71">
        <v>1541.034123786</v>
      </c>
      <c r="I71">
        <v>1550.7644429466</v>
      </c>
      <c r="J71">
        <v>1560.428212225</v>
      </c>
    </row>
    <row r="72" spans="1:10">
      <c r="A72" t="s">
        <v>1526</v>
      </c>
      <c r="B72">
        <v>1540.4172406564</v>
      </c>
      <c r="C72">
        <v>1550.3100508745</v>
      </c>
      <c r="D72">
        <v>1560.4967618025</v>
      </c>
      <c r="E72">
        <v>1539.9908879934</v>
      </c>
      <c r="F72">
        <v>1550.3587439608</v>
      </c>
      <c r="G72">
        <v>1560.0532830182</v>
      </c>
      <c r="H72">
        <v>1541.0345109526</v>
      </c>
      <c r="I72">
        <v>1550.7638557963</v>
      </c>
      <c r="J72">
        <v>1560.4278171886</v>
      </c>
    </row>
    <row r="73" spans="1:10">
      <c r="A73" t="s">
        <v>1527</v>
      </c>
      <c r="B73">
        <v>1540.4145383263</v>
      </c>
      <c r="C73">
        <v>1550.3106376812</v>
      </c>
      <c r="D73">
        <v>1560.4985454346</v>
      </c>
      <c r="E73">
        <v>1539.9903089729</v>
      </c>
      <c r="F73">
        <v>1550.3573752981</v>
      </c>
      <c r="G73">
        <v>1560.0515004039</v>
      </c>
      <c r="H73">
        <v>1541.0348962307</v>
      </c>
      <c r="I73">
        <v>1550.7613121211</v>
      </c>
      <c r="J73">
        <v>1560.4264306902</v>
      </c>
    </row>
    <row r="74" spans="1:10">
      <c r="A74" t="s">
        <v>1528</v>
      </c>
      <c r="B74">
        <v>1540.4158894902</v>
      </c>
      <c r="C74">
        <v>1550.3063350795</v>
      </c>
      <c r="D74">
        <v>1560.4943836328</v>
      </c>
      <c r="E74">
        <v>1539.9922384141</v>
      </c>
      <c r="F74">
        <v>1550.3577671636</v>
      </c>
      <c r="G74">
        <v>1560.052688813</v>
      </c>
      <c r="H74">
        <v>1541.0343164249</v>
      </c>
      <c r="I74">
        <v>1550.7632686465</v>
      </c>
      <c r="J74">
        <v>1560.4260337183</v>
      </c>
    </row>
    <row r="75" spans="1:10">
      <c r="A75" t="s">
        <v>1529</v>
      </c>
      <c r="B75">
        <v>1540.4166613153</v>
      </c>
      <c r="C75">
        <v>1550.3102477509</v>
      </c>
      <c r="D75">
        <v>1560.496564267</v>
      </c>
      <c r="E75">
        <v>1539.991274636</v>
      </c>
      <c r="F75">
        <v>1550.3603095151</v>
      </c>
      <c r="G75">
        <v>1560.0528862361</v>
      </c>
      <c r="H75">
        <v>1541.0325770102</v>
      </c>
      <c r="I75">
        <v>1550.7624864182</v>
      </c>
      <c r="J75">
        <v>1560.4258362007</v>
      </c>
    </row>
    <row r="76" spans="1:10">
      <c r="A76" t="s">
        <v>1530</v>
      </c>
      <c r="B76">
        <v>1540.4141514712</v>
      </c>
      <c r="C76">
        <v>1550.3100508745</v>
      </c>
      <c r="D76">
        <v>1560.4993375157</v>
      </c>
      <c r="E76">
        <v>1539.9920460356</v>
      </c>
      <c r="F76">
        <v>1550.3579621406</v>
      </c>
      <c r="G76">
        <v>1560.0520946082</v>
      </c>
      <c r="H76">
        <v>1541.032964176</v>
      </c>
      <c r="I76">
        <v>1550.7622913394</v>
      </c>
      <c r="J76">
        <v>1560.4280147068</v>
      </c>
    </row>
    <row r="77" spans="1:10">
      <c r="A77" t="s">
        <v>1531</v>
      </c>
      <c r="B77">
        <v>1540.4191711675</v>
      </c>
      <c r="C77">
        <v>1550.3106376812</v>
      </c>
      <c r="D77">
        <v>1560.4987429706</v>
      </c>
      <c r="E77">
        <v>1539.9932040796</v>
      </c>
      <c r="F77">
        <v>1550.3593308044</v>
      </c>
      <c r="G77">
        <v>1560.0524894543</v>
      </c>
      <c r="H77">
        <v>1541.0347035916</v>
      </c>
      <c r="I77">
        <v>1550.7634656381</v>
      </c>
      <c r="J77">
        <v>1560.4268257258</v>
      </c>
    </row>
    <row r="78" spans="1:10">
      <c r="A78" t="s">
        <v>1532</v>
      </c>
      <c r="B78">
        <v>1540.4120284892</v>
      </c>
      <c r="C78">
        <v>1550.3030111402</v>
      </c>
      <c r="D78">
        <v>1560.4991399795</v>
      </c>
      <c r="E78">
        <v>1539.991274636</v>
      </c>
      <c r="F78">
        <v>1550.3569834328</v>
      </c>
      <c r="G78">
        <v>1560.0528862361</v>
      </c>
      <c r="H78">
        <v>1541.0345109526</v>
      </c>
      <c r="I78">
        <v>1550.7638557963</v>
      </c>
      <c r="J78">
        <v>1560.4278171886</v>
      </c>
    </row>
    <row r="79" spans="1:10">
      <c r="A79" t="s">
        <v>1533</v>
      </c>
      <c r="B79">
        <v>1540.4155026344</v>
      </c>
      <c r="C79">
        <v>1550.3055533122</v>
      </c>
      <c r="D79">
        <v>1560.4997345249</v>
      </c>
      <c r="E79">
        <v>1539.9916593926</v>
      </c>
      <c r="F79">
        <v>1550.3589408496</v>
      </c>
      <c r="G79">
        <v>1560.0528862361</v>
      </c>
      <c r="H79">
        <v>1541.0343164249</v>
      </c>
      <c r="I79">
        <v>1550.7644429466</v>
      </c>
      <c r="J79">
        <v>1560.4278171886</v>
      </c>
    </row>
    <row r="80" spans="1:10">
      <c r="A80" t="s">
        <v>1534</v>
      </c>
      <c r="B80">
        <v>1540.4182068549</v>
      </c>
      <c r="C80">
        <v>1550.3069218834</v>
      </c>
      <c r="D80">
        <v>1560.4967618025</v>
      </c>
      <c r="E80">
        <v>1539.989537575</v>
      </c>
      <c r="F80">
        <v>1550.3581571177</v>
      </c>
      <c r="G80">
        <v>1560.0540746473</v>
      </c>
      <c r="H80">
        <v>1541.0350888699</v>
      </c>
      <c r="I80">
        <v>1550.7642478673</v>
      </c>
      <c r="J80">
        <v>1560.4274202161</v>
      </c>
    </row>
    <row r="81" spans="1:10">
      <c r="A81" t="s">
        <v>1535</v>
      </c>
      <c r="B81">
        <v>1540.4155026344</v>
      </c>
      <c r="C81">
        <v>1550.3075086877</v>
      </c>
      <c r="D81">
        <v>1560.5013186903</v>
      </c>
      <c r="E81">
        <v>1539.9901165949</v>
      </c>
      <c r="F81">
        <v>1550.3573752981</v>
      </c>
      <c r="G81">
        <v>1560.0554604842</v>
      </c>
      <c r="H81">
        <v>1541.034123786</v>
      </c>
      <c r="I81">
        <v>1550.7632686465</v>
      </c>
      <c r="J81">
        <v>1560.428609198</v>
      </c>
    </row>
    <row r="82" spans="1:10">
      <c r="A82" t="s">
        <v>1536</v>
      </c>
      <c r="B82">
        <v>1540.4102904789</v>
      </c>
      <c r="C82">
        <v>1550.3075086877</v>
      </c>
      <c r="D82">
        <v>1560.4951776464</v>
      </c>
      <c r="E82">
        <v>1539.9916593926</v>
      </c>
      <c r="F82">
        <v>1550.3599176484</v>
      </c>
      <c r="G82">
        <v>1560.0522920312</v>
      </c>
      <c r="H82">
        <v>1541.0347035916</v>
      </c>
      <c r="I82">
        <v>1550.7642478673</v>
      </c>
      <c r="J82">
        <v>1560.4270251801</v>
      </c>
    </row>
    <row r="83" spans="1:10">
      <c r="A83" t="s">
        <v>1537</v>
      </c>
      <c r="B83">
        <v>1540.4145383263</v>
      </c>
      <c r="C83">
        <v>1550.3082904571</v>
      </c>
      <c r="D83">
        <v>1560.4977533543</v>
      </c>
      <c r="E83">
        <v>1539.9910803716</v>
      </c>
      <c r="F83">
        <v>1550.3583540064</v>
      </c>
      <c r="G83">
        <v>1560.0530836594</v>
      </c>
      <c r="H83">
        <v>1541.034123786</v>
      </c>
      <c r="I83">
        <v>1550.7636607172</v>
      </c>
      <c r="J83">
        <v>1560.4268257258</v>
      </c>
    </row>
    <row r="84" spans="1:10">
      <c r="A84" t="s">
        <v>1538</v>
      </c>
      <c r="B84">
        <v>1540.4147308104</v>
      </c>
      <c r="C84">
        <v>1550.3106376812</v>
      </c>
      <c r="D84">
        <v>1560.495969724</v>
      </c>
      <c r="E84">
        <v>1539.9897299529</v>
      </c>
      <c r="F84">
        <v>1550.359135827</v>
      </c>
      <c r="G84">
        <v>1560.0522920312</v>
      </c>
      <c r="H84">
        <v>1541.0347035916</v>
      </c>
      <c r="I84">
        <v>1550.7632686465</v>
      </c>
      <c r="J84">
        <v>1560.4278171886</v>
      </c>
    </row>
    <row r="85" spans="1:10">
      <c r="A85" t="s">
        <v>1539</v>
      </c>
      <c r="B85">
        <v>1540.418591825</v>
      </c>
      <c r="C85">
        <v>1550.3088772624</v>
      </c>
      <c r="D85">
        <v>1560.4975538818</v>
      </c>
      <c r="E85">
        <v>1539.9926250574</v>
      </c>
      <c r="F85">
        <v>1550.359135827</v>
      </c>
      <c r="G85">
        <v>1560.052688813</v>
      </c>
      <c r="H85">
        <v>1541.0343164249</v>
      </c>
      <c r="I85">
        <v>1550.7620943481</v>
      </c>
      <c r="J85">
        <v>1560.4270251801</v>
      </c>
    </row>
    <row r="86" spans="1:10">
      <c r="A86" t="s">
        <v>1540</v>
      </c>
      <c r="B86">
        <v>1540.4170481717</v>
      </c>
      <c r="C86">
        <v>1550.313374844</v>
      </c>
      <c r="D86">
        <v>1560.498148426</v>
      </c>
      <c r="E86">
        <v>1539.9918536571</v>
      </c>
      <c r="F86">
        <v>1550.3593308044</v>
      </c>
      <c r="G86">
        <v>1560.05447143</v>
      </c>
      <c r="H86">
        <v>1541.0352833977</v>
      </c>
      <c r="I86">
        <v>1550.7646380259</v>
      </c>
      <c r="J86">
        <v>1560.428609198</v>
      </c>
    </row>
    <row r="87" spans="1:10">
      <c r="A87" t="s">
        <v>1541</v>
      </c>
      <c r="B87">
        <v>1540.4180124828</v>
      </c>
      <c r="C87">
        <v>1550.3088772624</v>
      </c>
      <c r="D87">
        <v>1560.4995350519</v>
      </c>
      <c r="E87">
        <v>1539.991274636</v>
      </c>
      <c r="F87">
        <v>1550.3583540064</v>
      </c>
      <c r="G87">
        <v>1560.052688813</v>
      </c>
      <c r="H87">
        <v>1541.0352833977</v>
      </c>
      <c r="I87">
        <v>1550.7632686465</v>
      </c>
      <c r="J87">
        <v>1560.426231236</v>
      </c>
    </row>
    <row r="88" spans="1:10">
      <c r="A88" t="s">
        <v>1542</v>
      </c>
      <c r="B88">
        <v>1540.4129927941</v>
      </c>
      <c r="C88">
        <v>1550.3094640682</v>
      </c>
      <c r="D88">
        <v>1560.496564267</v>
      </c>
      <c r="E88">
        <v>1539.9891509333</v>
      </c>
      <c r="F88">
        <v>1550.3569834328</v>
      </c>
      <c r="G88">
        <v>1560.0528862361</v>
      </c>
      <c r="H88">
        <v>1541.0335439808</v>
      </c>
      <c r="I88">
        <v>1550.7624864182</v>
      </c>
      <c r="J88">
        <v>1560.4268257258</v>
      </c>
    </row>
    <row r="89" spans="1:10">
      <c r="A89" t="s">
        <v>1543</v>
      </c>
      <c r="B89">
        <v>1540.4126078268</v>
      </c>
      <c r="C89">
        <v>1550.3063350795</v>
      </c>
      <c r="D89">
        <v>1560.4941860979</v>
      </c>
      <c r="E89">
        <v>1539.9914670143</v>
      </c>
      <c r="F89">
        <v>1550.3577671636</v>
      </c>
      <c r="G89">
        <v>1560.0530836594</v>
      </c>
      <c r="H89">
        <v>1541.0343164249</v>
      </c>
      <c r="I89">
        <v>1550.7628784885</v>
      </c>
      <c r="J89">
        <v>1560.4278171886</v>
      </c>
    </row>
    <row r="90" spans="1:10">
      <c r="A90" t="s">
        <v>1544</v>
      </c>
      <c r="B90">
        <v>1540.409905513</v>
      </c>
      <c r="C90">
        <v>1550.3094640682</v>
      </c>
      <c r="D90">
        <v>1560.4999320612</v>
      </c>
      <c r="E90">
        <v>1539.9916593926</v>
      </c>
      <c r="F90">
        <v>1550.3583540064</v>
      </c>
      <c r="G90">
        <v>1560.0524894543</v>
      </c>
      <c r="H90">
        <v>1541.0325770102</v>
      </c>
      <c r="I90">
        <v>1550.7620943481</v>
      </c>
      <c r="J90">
        <v>1560.4290061711</v>
      </c>
    </row>
    <row r="91" spans="1:10">
      <c r="A91" t="s">
        <v>1545</v>
      </c>
      <c r="B91">
        <v>1540.4128003104</v>
      </c>
      <c r="C91">
        <v>1550.3067269192</v>
      </c>
      <c r="D91">
        <v>1560.4967618025</v>
      </c>
      <c r="E91">
        <v>1539.9920460356</v>
      </c>
      <c r="F91">
        <v>1550.3579621406</v>
      </c>
      <c r="G91">
        <v>1560.05447143</v>
      </c>
      <c r="H91">
        <v>1541.0337366196</v>
      </c>
      <c r="I91">
        <v>1550.7622913394</v>
      </c>
      <c r="J91">
        <v>1560.4278171886</v>
      </c>
    </row>
    <row r="92" spans="1:10">
      <c r="A92" t="s">
        <v>1546</v>
      </c>
      <c r="B92">
        <v>1540.4143458423</v>
      </c>
      <c r="C92">
        <v>1550.3114194536</v>
      </c>
      <c r="D92">
        <v>1560.4991399795</v>
      </c>
      <c r="E92">
        <v>1539.9889585556</v>
      </c>
      <c r="F92">
        <v>1550.3581571177</v>
      </c>
      <c r="G92">
        <v>1560.052688813</v>
      </c>
      <c r="H92">
        <v>1541.0343164249</v>
      </c>
      <c r="I92">
        <v>1550.7626814971</v>
      </c>
      <c r="J92">
        <v>1560.4258362007</v>
      </c>
    </row>
    <row r="93" spans="1:10">
      <c r="A93" t="s">
        <v>1547</v>
      </c>
      <c r="B93">
        <v>1540.4141514712</v>
      </c>
      <c r="C93">
        <v>1550.3063350795</v>
      </c>
      <c r="D93">
        <v>1560.4999320612</v>
      </c>
      <c r="E93">
        <v>1539.9914670143</v>
      </c>
      <c r="F93">
        <v>1550.3589408496</v>
      </c>
      <c r="G93">
        <v>1560.0524894543</v>
      </c>
      <c r="H93">
        <v>1541.0339311471</v>
      </c>
      <c r="I93">
        <v>1550.7632686465</v>
      </c>
      <c r="J93">
        <v>1560.428212225</v>
      </c>
    </row>
    <row r="94" spans="1:10">
      <c r="A94" t="s">
        <v>1548</v>
      </c>
      <c r="B94">
        <v>1540.4164688307</v>
      </c>
      <c r="C94">
        <v>1550.3127880352</v>
      </c>
      <c r="D94">
        <v>1560.501516227</v>
      </c>
      <c r="E94">
        <v>1539.9897299529</v>
      </c>
      <c r="F94">
        <v>1550.3597226708</v>
      </c>
      <c r="G94">
        <v>1560.052688813</v>
      </c>
      <c r="H94">
        <v>1541.0350888699</v>
      </c>
      <c r="I94">
        <v>1550.7644429466</v>
      </c>
      <c r="J94">
        <v>1560.4284116797</v>
      </c>
    </row>
    <row r="95" spans="1:10">
      <c r="A95" t="s">
        <v>1549</v>
      </c>
      <c r="B95">
        <v>1540.4141514712</v>
      </c>
      <c r="C95">
        <v>1550.3075086877</v>
      </c>
      <c r="D95">
        <v>1560.4953751815</v>
      </c>
      <c r="E95">
        <v>1539.9903089729</v>
      </c>
      <c r="F95">
        <v>1550.3589408496</v>
      </c>
      <c r="G95">
        <v>1560.0534804415</v>
      </c>
      <c r="H95">
        <v>1541.0345109526</v>
      </c>
      <c r="I95">
        <v>1550.7638557963</v>
      </c>
      <c r="J95">
        <v>1560.4268257258</v>
      </c>
    </row>
    <row r="96" spans="1:10">
      <c r="A96" t="s">
        <v>1550</v>
      </c>
      <c r="B96">
        <v>1540.4135721324</v>
      </c>
      <c r="C96">
        <v>1550.3082904571</v>
      </c>
      <c r="D96">
        <v>1560.4957702521</v>
      </c>
      <c r="E96">
        <v>1539.9906956152</v>
      </c>
      <c r="F96">
        <v>1550.3603095151</v>
      </c>
      <c r="G96">
        <v>1560.0516978268</v>
      </c>
      <c r="H96">
        <v>1541.0347035916</v>
      </c>
      <c r="I96">
        <v>1550.7648350179</v>
      </c>
      <c r="J96">
        <v>1560.4274202161</v>
      </c>
    </row>
    <row r="97" spans="1:10">
      <c r="A97" t="s">
        <v>1551</v>
      </c>
      <c r="B97">
        <v>1540.4160819746</v>
      </c>
      <c r="C97">
        <v>1550.3077055636</v>
      </c>
      <c r="D97">
        <v>1560.4935915568</v>
      </c>
      <c r="E97">
        <v>1539.9908879934</v>
      </c>
      <c r="F97">
        <v>1550.3583540064</v>
      </c>
      <c r="G97">
        <v>1560.0520946082</v>
      </c>
      <c r="H97">
        <v>1541.0327715374</v>
      </c>
      <c r="I97">
        <v>1550.7628784885</v>
      </c>
      <c r="J97">
        <v>1560.4258362007</v>
      </c>
    </row>
    <row r="98" spans="1:10">
      <c r="A98" t="s">
        <v>1552</v>
      </c>
      <c r="B98">
        <v>1540.4145383263</v>
      </c>
      <c r="C98">
        <v>1550.3069218834</v>
      </c>
      <c r="D98">
        <v>1560.5011211536</v>
      </c>
      <c r="E98">
        <v>1539.991274636</v>
      </c>
      <c r="F98">
        <v>1550.3583540064</v>
      </c>
      <c r="G98">
        <v>1560.0538772239</v>
      </c>
      <c r="H98">
        <v>1541.0335439808</v>
      </c>
      <c r="I98">
        <v>1550.7622913394</v>
      </c>
      <c r="J98">
        <v>1560.428212225</v>
      </c>
    </row>
    <row r="99" spans="1:10">
      <c r="A99" t="s">
        <v>1553</v>
      </c>
      <c r="B99">
        <v>1540.4176275131</v>
      </c>
      <c r="C99">
        <v>1550.313374844</v>
      </c>
      <c r="D99">
        <v>1560.4949781746</v>
      </c>
      <c r="E99">
        <v>1539.9920460356</v>
      </c>
      <c r="F99">
        <v>1550.3587439608</v>
      </c>
      <c r="G99">
        <v>1560.0536778649</v>
      </c>
      <c r="H99">
        <v>1541.0339311471</v>
      </c>
      <c r="I99">
        <v>1550.7638557963</v>
      </c>
      <c r="J99">
        <v>1560.426231236</v>
      </c>
    </row>
    <row r="100" spans="1:10">
      <c r="A100" t="s">
        <v>1554</v>
      </c>
      <c r="B100">
        <v>1540.4149251817</v>
      </c>
      <c r="C100">
        <v>1550.3086822977</v>
      </c>
      <c r="D100">
        <v>1560.5007241437</v>
      </c>
      <c r="E100">
        <v>1539.991274636</v>
      </c>
      <c r="F100">
        <v>1550.3599176484</v>
      </c>
      <c r="G100">
        <v>1560.0540746473</v>
      </c>
      <c r="H100">
        <v>1541.0323843716</v>
      </c>
      <c r="I100">
        <v>1550.7620943481</v>
      </c>
      <c r="J100">
        <v>1560.4274202161</v>
      </c>
    </row>
    <row r="101" spans="1:10">
      <c r="A101" t="s">
        <v>1555</v>
      </c>
      <c r="B101">
        <v>1540.4141514712</v>
      </c>
      <c r="C101">
        <v>1550.3100508745</v>
      </c>
      <c r="D101">
        <v>1560.4947806395</v>
      </c>
      <c r="E101">
        <v>1539.9906956152</v>
      </c>
      <c r="F101">
        <v>1550.3587439608</v>
      </c>
      <c r="G101">
        <v>1560.0530836594</v>
      </c>
      <c r="H101">
        <v>1541.0343164249</v>
      </c>
      <c r="I101">
        <v>1550.7638557963</v>
      </c>
      <c r="J101">
        <v>1560.426231236</v>
      </c>
    </row>
    <row r="102" spans="1:10">
      <c r="A102" t="s">
        <v>1556</v>
      </c>
      <c r="B102">
        <v>1540.4160819746</v>
      </c>
      <c r="C102">
        <v>1550.3067269192</v>
      </c>
      <c r="D102">
        <v>1560.4975538818</v>
      </c>
      <c r="E102">
        <v>1539.9920460356</v>
      </c>
      <c r="F102">
        <v>1550.3597226708</v>
      </c>
      <c r="G102">
        <v>1560.052688813</v>
      </c>
      <c r="H102">
        <v>1541.0319990947</v>
      </c>
      <c r="I102">
        <v>1550.7636607172</v>
      </c>
      <c r="J102">
        <v>1560.428212225</v>
      </c>
    </row>
    <row r="103" spans="1:10">
      <c r="A103" t="s">
        <v>1557</v>
      </c>
      <c r="B103">
        <v>1540.4182068549</v>
      </c>
      <c r="C103">
        <v>1550.3063350795</v>
      </c>
      <c r="D103">
        <v>1560.496564267</v>
      </c>
      <c r="E103">
        <v>1539.9908879934</v>
      </c>
      <c r="F103">
        <v>1550.3589408496</v>
      </c>
      <c r="G103">
        <v>1560.0538772239</v>
      </c>
      <c r="H103">
        <v>1541.0350888699</v>
      </c>
      <c r="I103">
        <v>1550.7638557963</v>
      </c>
      <c r="J103">
        <v>1560.426231236</v>
      </c>
    </row>
    <row r="104" spans="1:10">
      <c r="A104" t="s">
        <v>1558</v>
      </c>
      <c r="B104">
        <v>1540.4170481717</v>
      </c>
      <c r="C104">
        <v>1550.3024243393</v>
      </c>
      <c r="D104">
        <v>1560.4973563461</v>
      </c>
      <c r="E104">
        <v>1539.9920460356</v>
      </c>
      <c r="F104">
        <v>1550.3577671636</v>
      </c>
      <c r="G104">
        <v>1560.0520946082</v>
      </c>
      <c r="H104">
        <v>1541.0319990947</v>
      </c>
      <c r="I104">
        <v>1550.7628784885</v>
      </c>
      <c r="J104">
        <v>1560.4268257258</v>
      </c>
    </row>
    <row r="105" spans="1:10">
      <c r="A105" t="s">
        <v>1559</v>
      </c>
      <c r="B105">
        <v>1540.4212960563</v>
      </c>
      <c r="C105">
        <v>1550.3061401155</v>
      </c>
      <c r="D105">
        <v>1560.4971588104</v>
      </c>
      <c r="E105">
        <v>1539.9916593926</v>
      </c>
      <c r="F105">
        <v>1550.3593308044</v>
      </c>
      <c r="G105">
        <v>1560.0548662773</v>
      </c>
      <c r="H105">
        <v>1541.0337366196</v>
      </c>
      <c r="I105">
        <v>1550.7638557963</v>
      </c>
      <c r="J105">
        <v>1560.4264306902</v>
      </c>
    </row>
    <row r="106" spans="1:10">
      <c r="A106" t="s">
        <v>1560</v>
      </c>
      <c r="B106">
        <v>1540.4129927941</v>
      </c>
      <c r="C106">
        <v>1550.3063350795</v>
      </c>
      <c r="D106">
        <v>1560.5007241437</v>
      </c>
      <c r="E106">
        <v>1539.9879928955</v>
      </c>
      <c r="F106">
        <v>1550.3577671636</v>
      </c>
      <c r="G106">
        <v>1560.0536778649</v>
      </c>
      <c r="H106">
        <v>1541.0347035916</v>
      </c>
      <c r="I106">
        <v>1550.7632686465</v>
      </c>
      <c r="J106">
        <v>1560.4272226981</v>
      </c>
    </row>
    <row r="107" spans="1:10">
      <c r="A107" t="s">
        <v>1561</v>
      </c>
      <c r="B107">
        <v>1540.4172406564</v>
      </c>
      <c r="C107">
        <v>1550.3100508745</v>
      </c>
      <c r="D107">
        <v>1560.4969593381</v>
      </c>
      <c r="E107">
        <v>1539.9887661779</v>
      </c>
      <c r="F107">
        <v>1550.3581571177</v>
      </c>
      <c r="G107">
        <v>1560.0532830182</v>
      </c>
      <c r="H107">
        <v>1541.0335439808</v>
      </c>
      <c r="I107">
        <v>1550.7632686465</v>
      </c>
      <c r="J107">
        <v>1560.426231236</v>
      </c>
    </row>
    <row r="108" spans="1:10">
      <c r="A108" t="s">
        <v>1562</v>
      </c>
      <c r="B108">
        <v>1540.4124153433</v>
      </c>
      <c r="C108">
        <v>1550.3082904571</v>
      </c>
      <c r="D108">
        <v>1560.498148426</v>
      </c>
      <c r="E108">
        <v>1539.9922384141</v>
      </c>
      <c r="F108">
        <v>1550.3583540064</v>
      </c>
      <c r="G108">
        <v>1560.0524894543</v>
      </c>
      <c r="H108">
        <v>1541.0335439808</v>
      </c>
      <c r="I108">
        <v>1550.7624864182</v>
      </c>
      <c r="J108">
        <v>1560.426628208</v>
      </c>
    </row>
    <row r="109" spans="1:10">
      <c r="A109" t="s">
        <v>1563</v>
      </c>
      <c r="B109">
        <v>1540.4153101501</v>
      </c>
      <c r="C109">
        <v>1550.3094640682</v>
      </c>
      <c r="D109">
        <v>1560.4961672594</v>
      </c>
      <c r="E109">
        <v>1539.9918536571</v>
      </c>
      <c r="F109">
        <v>1550.3595257818</v>
      </c>
      <c r="G109">
        <v>1560.0540746473</v>
      </c>
      <c r="H109">
        <v>1541.0335439808</v>
      </c>
      <c r="I109">
        <v>1550.7615091122</v>
      </c>
      <c r="J109">
        <v>1560.428609198</v>
      </c>
    </row>
    <row r="110" spans="1:10">
      <c r="A110" t="s">
        <v>1564</v>
      </c>
      <c r="B110">
        <v>1540.4129927941</v>
      </c>
      <c r="C110">
        <v>1550.3092691034</v>
      </c>
      <c r="D110">
        <v>1560.4991399795</v>
      </c>
      <c r="E110">
        <v>1539.9926250574</v>
      </c>
      <c r="F110">
        <v>1550.3593308044</v>
      </c>
      <c r="G110">
        <v>1560.0528862361</v>
      </c>
      <c r="H110">
        <v>1541.032964176</v>
      </c>
      <c r="I110">
        <v>1550.7638557963</v>
      </c>
      <c r="J110">
        <v>1560.4258362007</v>
      </c>
    </row>
    <row r="111" spans="1:10">
      <c r="A111" t="s">
        <v>1565</v>
      </c>
      <c r="B111">
        <v>1540.4195580252</v>
      </c>
      <c r="C111">
        <v>1550.3127880352</v>
      </c>
      <c r="D111">
        <v>1560.4995350519</v>
      </c>
      <c r="E111">
        <v>1539.9939754811</v>
      </c>
      <c r="F111">
        <v>1550.3589408496</v>
      </c>
      <c r="G111">
        <v>1560.0532830182</v>
      </c>
      <c r="H111">
        <v>1541.0343164249</v>
      </c>
      <c r="I111">
        <v>1550.7644429466</v>
      </c>
      <c r="J111">
        <v>1560.4278171886</v>
      </c>
    </row>
    <row r="112" spans="1:10">
      <c r="A112" t="s">
        <v>1566</v>
      </c>
      <c r="B112">
        <v>1540.4162763462</v>
      </c>
      <c r="C112">
        <v>1550.3082904571</v>
      </c>
      <c r="D112">
        <v>1560.4961672594</v>
      </c>
      <c r="E112">
        <v>1539.9922384141</v>
      </c>
      <c r="F112">
        <v>1550.3593308044</v>
      </c>
      <c r="G112">
        <v>1560.0540746473</v>
      </c>
      <c r="H112">
        <v>1541.0343164249</v>
      </c>
      <c r="I112">
        <v>1550.7642478673</v>
      </c>
      <c r="J112">
        <v>1560.4274202161</v>
      </c>
    </row>
    <row r="113" spans="1:10">
      <c r="A113" t="s">
        <v>1567</v>
      </c>
      <c r="B113">
        <v>1540.4139589873</v>
      </c>
      <c r="C113">
        <v>1550.3120062614</v>
      </c>
      <c r="D113">
        <v>1560.4985454346</v>
      </c>
      <c r="E113">
        <v>1539.9889585556</v>
      </c>
      <c r="F113">
        <v>1550.3595257818</v>
      </c>
      <c r="G113">
        <v>1560.0548662773</v>
      </c>
      <c r="H113">
        <v>1541.0345109526</v>
      </c>
      <c r="I113">
        <v>1550.7636607172</v>
      </c>
      <c r="J113">
        <v>1560.4278171886</v>
      </c>
    </row>
    <row r="114" spans="1:10">
      <c r="A114" t="s">
        <v>1568</v>
      </c>
      <c r="B114">
        <v>1540.4108698152</v>
      </c>
      <c r="C114">
        <v>1550.3094640682</v>
      </c>
      <c r="D114">
        <v>1560.4955727168</v>
      </c>
      <c r="E114">
        <v>1539.9903089729</v>
      </c>
      <c r="F114">
        <v>1550.3589408496</v>
      </c>
      <c r="G114">
        <v>1560.052688813</v>
      </c>
      <c r="H114">
        <v>1541.0339311471</v>
      </c>
      <c r="I114">
        <v>1550.7638557963</v>
      </c>
      <c r="J114">
        <v>1560.4284116797</v>
      </c>
    </row>
    <row r="115" spans="1:10">
      <c r="A115" t="s">
        <v>1569</v>
      </c>
      <c r="B115">
        <v>1540.418591825</v>
      </c>
      <c r="C115">
        <v>1550.3080954925</v>
      </c>
      <c r="D115">
        <v>1560.4953751815</v>
      </c>
      <c r="E115">
        <v>1539.9910803716</v>
      </c>
      <c r="F115">
        <v>1550.3573752981</v>
      </c>
      <c r="G115">
        <v>1560.0530836594</v>
      </c>
      <c r="H115">
        <v>1541.0345109526</v>
      </c>
      <c r="I115">
        <v>1550.7618992694</v>
      </c>
      <c r="J115">
        <v>1560.428212225</v>
      </c>
    </row>
    <row r="116" spans="1:10">
      <c r="A116" t="s">
        <v>1570</v>
      </c>
      <c r="B116">
        <v>1540.4143458423</v>
      </c>
      <c r="C116">
        <v>1550.3100508745</v>
      </c>
      <c r="D116">
        <v>1560.4951776464</v>
      </c>
      <c r="E116">
        <v>1539.9906956152</v>
      </c>
      <c r="F116">
        <v>1550.3587439608</v>
      </c>
      <c r="G116">
        <v>1560.0532830182</v>
      </c>
      <c r="H116">
        <v>1541.0345109526</v>
      </c>
      <c r="I116">
        <v>1550.7634656381</v>
      </c>
      <c r="J116">
        <v>1560.4278171886</v>
      </c>
    </row>
    <row r="117" spans="1:10">
      <c r="A117" t="s">
        <v>1571</v>
      </c>
      <c r="B117">
        <v>1540.4124153433</v>
      </c>
      <c r="C117">
        <v>1550.3108326463</v>
      </c>
      <c r="D117">
        <v>1560.4989405067</v>
      </c>
      <c r="E117">
        <v>1539.9908879934</v>
      </c>
      <c r="F117">
        <v>1550.359135827</v>
      </c>
      <c r="G117">
        <v>1560.052688813</v>
      </c>
      <c r="H117">
        <v>1541.0343164249</v>
      </c>
      <c r="I117">
        <v>1550.7646380259</v>
      </c>
      <c r="J117">
        <v>1560.428609198</v>
      </c>
    </row>
    <row r="118" spans="1:10">
      <c r="A118" t="s">
        <v>1572</v>
      </c>
      <c r="B118">
        <v>1540.4112566687</v>
      </c>
      <c r="C118">
        <v>1550.3061401155</v>
      </c>
      <c r="D118">
        <v>1560.4995350519</v>
      </c>
      <c r="E118">
        <v>1539.9910803716</v>
      </c>
      <c r="F118">
        <v>1550.3585489836</v>
      </c>
      <c r="G118">
        <v>1560.0522920312</v>
      </c>
      <c r="H118">
        <v>1541.0345109526</v>
      </c>
      <c r="I118">
        <v>1550.7618992694</v>
      </c>
      <c r="J118">
        <v>1560.4274202161</v>
      </c>
    </row>
    <row r="119" spans="1:10">
      <c r="A119" t="s">
        <v>1573</v>
      </c>
      <c r="B119">
        <v>1540.410484849</v>
      </c>
      <c r="C119">
        <v>1550.3094640682</v>
      </c>
      <c r="D119">
        <v>1560.4943836328</v>
      </c>
      <c r="E119">
        <v>1539.9903089729</v>
      </c>
      <c r="F119">
        <v>1550.3601126259</v>
      </c>
      <c r="G119">
        <v>1560.0518971852</v>
      </c>
      <c r="H119">
        <v>1541.0360558436</v>
      </c>
      <c r="I119">
        <v>1550.7626814971</v>
      </c>
      <c r="J119">
        <v>1560.4254392291</v>
      </c>
    </row>
    <row r="120" spans="1:10">
      <c r="A120" t="s">
        <v>1574</v>
      </c>
      <c r="B120">
        <v>1540.4189786823</v>
      </c>
      <c r="C120">
        <v>1550.3069218834</v>
      </c>
      <c r="D120">
        <v>1560.4985454346</v>
      </c>
      <c r="E120">
        <v>1539.9908879934</v>
      </c>
      <c r="F120">
        <v>1550.3595257818</v>
      </c>
      <c r="G120">
        <v>1560.0530836594</v>
      </c>
      <c r="H120">
        <v>1541.0350888699</v>
      </c>
      <c r="I120">
        <v>1550.7634656381</v>
      </c>
      <c r="J120">
        <v>1560.4290061711</v>
      </c>
    </row>
    <row r="121" spans="1:10">
      <c r="A121" t="s">
        <v>1575</v>
      </c>
      <c r="B121">
        <v>1540.4129927941</v>
      </c>
      <c r="C121">
        <v>1550.3098559095</v>
      </c>
      <c r="D121">
        <v>1560.4969593381</v>
      </c>
      <c r="E121">
        <v>1539.9920460356</v>
      </c>
      <c r="F121">
        <v>1550.359135827</v>
      </c>
      <c r="G121">
        <v>1560.0532830182</v>
      </c>
      <c r="H121">
        <v>1541.033351342</v>
      </c>
      <c r="I121">
        <v>1550.7636607172</v>
      </c>
      <c r="J121">
        <v>1560.4260337183</v>
      </c>
    </row>
    <row r="122" spans="1:10">
      <c r="A122" t="s">
        <v>1576</v>
      </c>
      <c r="B122">
        <v>1540.4153101501</v>
      </c>
      <c r="C122">
        <v>1550.3129849124</v>
      </c>
      <c r="D122">
        <v>1560.4985454346</v>
      </c>
      <c r="E122">
        <v>1539.9901165949</v>
      </c>
      <c r="F122">
        <v>1550.3579621406</v>
      </c>
      <c r="G122">
        <v>1560.0538772239</v>
      </c>
      <c r="H122">
        <v>1541.0339311471</v>
      </c>
      <c r="I122">
        <v>1550.7644429466</v>
      </c>
      <c r="J122">
        <v>1560.4276177341</v>
      </c>
    </row>
    <row r="123" spans="1:10">
      <c r="A123" t="s">
        <v>1577</v>
      </c>
      <c r="B123">
        <v>1540.4143458423</v>
      </c>
      <c r="C123">
        <v>1550.3123981039</v>
      </c>
      <c r="D123">
        <v>1560.5001295976</v>
      </c>
      <c r="E123">
        <v>1539.9889585556</v>
      </c>
      <c r="F123">
        <v>1550.3577671636</v>
      </c>
      <c r="G123">
        <v>1560.05447143</v>
      </c>
      <c r="H123">
        <v>1541.034123786</v>
      </c>
      <c r="I123">
        <v>1550.7632686465</v>
      </c>
      <c r="J123">
        <v>1560.4284116797</v>
      </c>
    </row>
    <row r="124" spans="1:10">
      <c r="A124" t="s">
        <v>1578</v>
      </c>
      <c r="B124">
        <v>1540.4164688307</v>
      </c>
      <c r="C124">
        <v>1550.3100508745</v>
      </c>
      <c r="D124">
        <v>1560.4979508901</v>
      </c>
      <c r="E124">
        <v>1539.9906956152</v>
      </c>
      <c r="F124">
        <v>1550.3581571177</v>
      </c>
      <c r="G124">
        <v>1560.0522920312</v>
      </c>
      <c r="H124">
        <v>1541.0343164249</v>
      </c>
      <c r="I124">
        <v>1550.7636607172</v>
      </c>
      <c r="J124">
        <v>1560.4258362007</v>
      </c>
    </row>
    <row r="125" spans="1:10">
      <c r="A125" t="s">
        <v>1579</v>
      </c>
      <c r="B125">
        <v>1540.4143458423</v>
      </c>
      <c r="C125">
        <v>1550.3057501875</v>
      </c>
      <c r="D125">
        <v>1560.496564267</v>
      </c>
      <c r="E125">
        <v>1539.9918536571</v>
      </c>
      <c r="F125">
        <v>1550.3597226708</v>
      </c>
      <c r="G125">
        <v>1560.052688813</v>
      </c>
      <c r="H125">
        <v>1541.032964176</v>
      </c>
      <c r="I125">
        <v>1550.7656172485</v>
      </c>
      <c r="J125">
        <v>1560.4292036896</v>
      </c>
    </row>
    <row r="126" spans="1:10">
      <c r="A126" t="s">
        <v>1580</v>
      </c>
      <c r="B126">
        <v>1540.4178199979</v>
      </c>
      <c r="C126">
        <v>1550.3055533122</v>
      </c>
      <c r="D126">
        <v>1560.4993375157</v>
      </c>
      <c r="E126">
        <v>1539.9910803716</v>
      </c>
      <c r="F126">
        <v>1550.3581571177</v>
      </c>
      <c r="G126">
        <v>1560.0524894543</v>
      </c>
      <c r="H126">
        <v>1541.0335439808</v>
      </c>
      <c r="I126">
        <v>1550.7630735675</v>
      </c>
      <c r="J126">
        <v>1560.4272226981</v>
      </c>
    </row>
    <row r="127" spans="1:10">
      <c r="A127" t="s">
        <v>1581</v>
      </c>
      <c r="B127">
        <v>1540.4116416353</v>
      </c>
      <c r="C127">
        <v>1550.3075086877</v>
      </c>
      <c r="D127">
        <v>1560.4969593381</v>
      </c>
      <c r="E127">
        <v>1539.9899242169</v>
      </c>
      <c r="F127">
        <v>1550.3587439608</v>
      </c>
      <c r="G127">
        <v>1560.0540746473</v>
      </c>
      <c r="H127">
        <v>1541.0327715374</v>
      </c>
      <c r="I127">
        <v>1550.7634656381</v>
      </c>
      <c r="J127">
        <v>1560.4270251801</v>
      </c>
    </row>
    <row r="128" spans="1:10">
      <c r="A128" t="s">
        <v>1582</v>
      </c>
      <c r="B128">
        <v>1540.4162763462</v>
      </c>
      <c r="C128">
        <v>1550.3080954925</v>
      </c>
      <c r="D128">
        <v>1560.4977533543</v>
      </c>
      <c r="E128">
        <v>1539.9908879934</v>
      </c>
      <c r="F128">
        <v>1550.3595257818</v>
      </c>
      <c r="G128">
        <v>1560.0507087773</v>
      </c>
      <c r="H128">
        <v>1541.0337366196</v>
      </c>
      <c r="I128">
        <v>1550.7642478673</v>
      </c>
      <c r="J128">
        <v>1560.426628208</v>
      </c>
    </row>
    <row r="129" spans="1:10">
      <c r="A129" t="s">
        <v>1583</v>
      </c>
      <c r="B129">
        <v>1540.4176275131</v>
      </c>
      <c r="C129">
        <v>1550.3094640682</v>
      </c>
      <c r="D129">
        <v>1560.4910158626</v>
      </c>
      <c r="E129">
        <v>1539.9914670143</v>
      </c>
      <c r="F129">
        <v>1550.3589408496</v>
      </c>
      <c r="G129">
        <v>1560.0540746473</v>
      </c>
      <c r="H129">
        <v>1541.0343164249</v>
      </c>
      <c r="I129">
        <v>1550.7634656381</v>
      </c>
      <c r="J129">
        <v>1560.4250441942</v>
      </c>
    </row>
    <row r="130" spans="1:10">
      <c r="A130" t="s">
        <v>1584</v>
      </c>
      <c r="B130">
        <v>1540.4137665034</v>
      </c>
      <c r="C130">
        <v>1550.3086822977</v>
      </c>
      <c r="D130">
        <v>1560.495969724</v>
      </c>
      <c r="E130">
        <v>1539.9914670143</v>
      </c>
      <c r="F130">
        <v>1550.3587439608</v>
      </c>
      <c r="G130">
        <v>1560.0528862361</v>
      </c>
      <c r="H130">
        <v>1541.0335439808</v>
      </c>
      <c r="I130">
        <v>1550.7628784885</v>
      </c>
      <c r="J130">
        <v>1560.4264306902</v>
      </c>
    </row>
    <row r="131" spans="1:10">
      <c r="A131" t="s">
        <v>1585</v>
      </c>
      <c r="B131">
        <v>1540.4151176658</v>
      </c>
      <c r="C131">
        <v>1550.3114194536</v>
      </c>
      <c r="D131">
        <v>1560.498345962</v>
      </c>
      <c r="E131">
        <v>1539.990501351</v>
      </c>
      <c r="F131">
        <v>1550.3599176484</v>
      </c>
      <c r="G131">
        <v>1560.0542720709</v>
      </c>
      <c r="H131">
        <v>1541.0345109526</v>
      </c>
      <c r="I131">
        <v>1550.7628784885</v>
      </c>
      <c r="J131">
        <v>1560.4274202161</v>
      </c>
    </row>
    <row r="132" spans="1:10">
      <c r="A132" t="s">
        <v>1586</v>
      </c>
      <c r="B132">
        <v>1540.4129927941</v>
      </c>
      <c r="C132">
        <v>1550.3063350795</v>
      </c>
      <c r="D132">
        <v>1560.5009216803</v>
      </c>
      <c r="E132">
        <v>1539.9908879934</v>
      </c>
      <c r="F132">
        <v>1550.3583540064</v>
      </c>
      <c r="G132">
        <v>1560.0542720709</v>
      </c>
      <c r="H132">
        <v>1541.0331568147</v>
      </c>
      <c r="I132">
        <v>1550.7642478673</v>
      </c>
      <c r="J132">
        <v>1560.4274202161</v>
      </c>
    </row>
    <row r="133" spans="1:10">
      <c r="A133" t="s">
        <v>1587</v>
      </c>
      <c r="B133">
        <v>1540.4135721324</v>
      </c>
      <c r="C133">
        <v>1550.3094640682</v>
      </c>
      <c r="D133">
        <v>1560.496564267</v>
      </c>
      <c r="E133">
        <v>1539.9908879934</v>
      </c>
      <c r="F133">
        <v>1550.3606994705</v>
      </c>
      <c r="G133">
        <v>1560.0528862361</v>
      </c>
      <c r="H133">
        <v>1541.0335439808</v>
      </c>
      <c r="I133">
        <v>1550.7632686465</v>
      </c>
      <c r="J133">
        <v>1560.4254392291</v>
      </c>
    </row>
    <row r="134" spans="1:10">
      <c r="A134" t="s">
        <v>1588</v>
      </c>
      <c r="B134">
        <v>1540.4145383263</v>
      </c>
      <c r="C134">
        <v>1550.3090741386</v>
      </c>
      <c r="D134">
        <v>1560.496564267</v>
      </c>
      <c r="E134">
        <v>1539.9908879934</v>
      </c>
      <c r="F134">
        <v>1550.3593308044</v>
      </c>
      <c r="G134">
        <v>1560.0530836594</v>
      </c>
      <c r="H134">
        <v>1541.0345109526</v>
      </c>
      <c r="I134">
        <v>1550.7642478673</v>
      </c>
      <c r="J134">
        <v>1560.4270251801</v>
      </c>
    </row>
    <row r="135" spans="1:10">
      <c r="A135" t="s">
        <v>1589</v>
      </c>
      <c r="B135">
        <v>1540.4160819746</v>
      </c>
      <c r="C135">
        <v>1550.3075086877</v>
      </c>
      <c r="D135">
        <v>1560.4955727168</v>
      </c>
      <c r="E135">
        <v>1539.9932040796</v>
      </c>
      <c r="F135">
        <v>1550.3577671636</v>
      </c>
      <c r="G135">
        <v>1560.0536778649</v>
      </c>
      <c r="H135">
        <v>1541.0335439808</v>
      </c>
      <c r="I135">
        <v>1550.7624864182</v>
      </c>
      <c r="J135">
        <v>1560.426628208</v>
      </c>
    </row>
    <row r="136" spans="1:10">
      <c r="A136" t="s">
        <v>1590</v>
      </c>
      <c r="B136">
        <v>1540.411449152</v>
      </c>
      <c r="C136">
        <v>1550.3086822977</v>
      </c>
      <c r="D136">
        <v>1560.4953751815</v>
      </c>
      <c r="E136">
        <v>1539.990501351</v>
      </c>
      <c r="F136">
        <v>1550.3612863156</v>
      </c>
      <c r="G136">
        <v>1560.0534804415</v>
      </c>
      <c r="H136">
        <v>1541.032964176</v>
      </c>
      <c r="I136">
        <v>1550.7634656381</v>
      </c>
      <c r="J136">
        <v>1560.4268257258</v>
      </c>
    </row>
    <row r="137" spans="1:10">
      <c r="A137" t="s">
        <v>1591</v>
      </c>
      <c r="B137">
        <v>1540.4174331411</v>
      </c>
      <c r="C137">
        <v>1550.3063350795</v>
      </c>
      <c r="D137">
        <v>1560.4975538818</v>
      </c>
      <c r="E137">
        <v>1539.992817436</v>
      </c>
      <c r="F137">
        <v>1550.3583540064</v>
      </c>
      <c r="G137">
        <v>1560.0536778649</v>
      </c>
      <c r="H137">
        <v>1541.0327715374</v>
      </c>
      <c r="I137">
        <v>1550.7636607172</v>
      </c>
      <c r="J137">
        <v>1560.4278171886</v>
      </c>
    </row>
    <row r="138" spans="1:10">
      <c r="A138" t="s">
        <v>1592</v>
      </c>
      <c r="B138">
        <v>1540.418591825</v>
      </c>
      <c r="C138">
        <v>1550.3055533122</v>
      </c>
      <c r="D138">
        <v>1560.496564267</v>
      </c>
      <c r="E138">
        <v>1539.991274636</v>
      </c>
      <c r="F138">
        <v>1550.3585489836</v>
      </c>
      <c r="G138">
        <v>1560.0534804415</v>
      </c>
      <c r="H138">
        <v>1541.0348962307</v>
      </c>
      <c r="I138">
        <v>1550.7630735675</v>
      </c>
      <c r="J138">
        <v>1560.4278171886</v>
      </c>
    </row>
    <row r="139" spans="1:10">
      <c r="A139" t="s">
        <v>1593</v>
      </c>
      <c r="B139">
        <v>1540.4149251817</v>
      </c>
      <c r="C139">
        <v>1550.3082904571</v>
      </c>
      <c r="D139">
        <v>1560.4977533543</v>
      </c>
      <c r="E139">
        <v>1539.991274636</v>
      </c>
      <c r="F139">
        <v>1550.3583540064</v>
      </c>
      <c r="G139">
        <v>1560.051302981</v>
      </c>
      <c r="H139">
        <v>1541.0335439808</v>
      </c>
      <c r="I139">
        <v>1550.7634656381</v>
      </c>
      <c r="J139">
        <v>1560.4274202161</v>
      </c>
    </row>
    <row r="140" spans="1:10">
      <c r="A140" t="s">
        <v>1594</v>
      </c>
      <c r="B140">
        <v>1540.4135721324</v>
      </c>
      <c r="C140">
        <v>1550.3102477509</v>
      </c>
      <c r="D140">
        <v>1560.4973563461</v>
      </c>
      <c r="E140">
        <v>1539.9918536571</v>
      </c>
      <c r="F140">
        <v>1550.3603095151</v>
      </c>
      <c r="G140">
        <v>1560.0520946082</v>
      </c>
      <c r="H140">
        <v>1541.0345109526</v>
      </c>
      <c r="I140">
        <v>1550.764052788</v>
      </c>
      <c r="J140">
        <v>1560.4274202161</v>
      </c>
    </row>
    <row r="141" spans="1:10">
      <c r="A141" t="s">
        <v>1595</v>
      </c>
      <c r="B141">
        <v>1540.4110622984</v>
      </c>
      <c r="C141">
        <v>1550.3125930695</v>
      </c>
      <c r="D141">
        <v>1560.4947806395</v>
      </c>
      <c r="E141">
        <v>1539.9901165949</v>
      </c>
      <c r="F141">
        <v>1550.3585489836</v>
      </c>
      <c r="G141">
        <v>1560.055063701</v>
      </c>
      <c r="H141">
        <v>1541.0345109526</v>
      </c>
      <c r="I141">
        <v>1550.7628784885</v>
      </c>
      <c r="J141">
        <v>1560.4278171886</v>
      </c>
    </row>
    <row r="142" spans="1:10">
      <c r="A142" t="s">
        <v>1596</v>
      </c>
      <c r="B142">
        <v>1540.4149251817</v>
      </c>
      <c r="C142">
        <v>1550.3075086877</v>
      </c>
      <c r="D142">
        <v>1560.4951776464</v>
      </c>
      <c r="E142">
        <v>1539.9920460356</v>
      </c>
      <c r="F142">
        <v>1550.3583540064</v>
      </c>
      <c r="G142">
        <v>1560.052688813</v>
      </c>
      <c r="H142">
        <v>1541.0339311471</v>
      </c>
      <c r="I142">
        <v>1550.7638557963</v>
      </c>
      <c r="J142">
        <v>1560.424647223</v>
      </c>
    </row>
    <row r="143" spans="1:10">
      <c r="A143" t="s">
        <v>1597</v>
      </c>
      <c r="B143">
        <v>1540.4143458423</v>
      </c>
      <c r="C143">
        <v>1550.3077055636</v>
      </c>
      <c r="D143">
        <v>1560.495969724</v>
      </c>
      <c r="E143">
        <v>1539.9914670143</v>
      </c>
      <c r="F143">
        <v>1550.3581571177</v>
      </c>
      <c r="G143">
        <v>1560.0540746473</v>
      </c>
      <c r="H143">
        <v>1541.0335439808</v>
      </c>
      <c r="I143">
        <v>1550.7632686465</v>
      </c>
      <c r="J143">
        <v>1560.4274202161</v>
      </c>
    </row>
    <row r="144" spans="1:10">
      <c r="A144" t="s">
        <v>1598</v>
      </c>
      <c r="B144">
        <v>1540.4139589873</v>
      </c>
      <c r="C144">
        <v>1550.3094640682</v>
      </c>
      <c r="D144">
        <v>1560.5005266072</v>
      </c>
      <c r="E144">
        <v>1539.990501351</v>
      </c>
      <c r="F144">
        <v>1550.3595257818</v>
      </c>
      <c r="G144">
        <v>1560.0530836594</v>
      </c>
      <c r="H144">
        <v>1541.035476037</v>
      </c>
      <c r="I144">
        <v>1550.7634656381</v>
      </c>
      <c r="J144">
        <v>1560.4270251801</v>
      </c>
    </row>
    <row r="145" spans="1:10">
      <c r="A145" t="s">
        <v>1599</v>
      </c>
      <c r="B145">
        <v>1540.4122209726</v>
      </c>
      <c r="C145">
        <v>1550.3108326463</v>
      </c>
      <c r="D145">
        <v>1560.4973563461</v>
      </c>
      <c r="E145">
        <v>1539.9897299529</v>
      </c>
      <c r="F145">
        <v>1550.3583540064</v>
      </c>
      <c r="G145">
        <v>1560.05447143</v>
      </c>
      <c r="H145">
        <v>1541.0339311471</v>
      </c>
      <c r="I145">
        <v>1550.7634656381</v>
      </c>
      <c r="J145">
        <v>1560.4280147068</v>
      </c>
    </row>
    <row r="146" spans="1:10">
      <c r="A146" t="s">
        <v>1600</v>
      </c>
      <c r="B146">
        <v>1540.4164688307</v>
      </c>
      <c r="C146">
        <v>1550.3125930695</v>
      </c>
      <c r="D146">
        <v>1560.4963647949</v>
      </c>
      <c r="E146">
        <v>1539.9924307927</v>
      </c>
      <c r="F146">
        <v>1550.3585489836</v>
      </c>
      <c r="G146">
        <v>1560.0536778649</v>
      </c>
      <c r="H146">
        <v>1541.0335439808</v>
      </c>
      <c r="I146">
        <v>1550.7630735675</v>
      </c>
      <c r="J146">
        <v>1560.428212225</v>
      </c>
    </row>
    <row r="147" spans="1:10">
      <c r="A147" t="s">
        <v>1601</v>
      </c>
      <c r="B147">
        <v>1540.4141514712</v>
      </c>
      <c r="C147">
        <v>1550.3075086877</v>
      </c>
      <c r="D147">
        <v>1560.4975538818</v>
      </c>
      <c r="E147">
        <v>1539.9903089729</v>
      </c>
      <c r="F147">
        <v>1550.3597226708</v>
      </c>
      <c r="G147">
        <v>1560.0511036227</v>
      </c>
      <c r="H147">
        <v>1541.035476037</v>
      </c>
      <c r="I147">
        <v>1550.7638557963</v>
      </c>
      <c r="J147">
        <v>1560.4258362007</v>
      </c>
    </row>
    <row r="148" spans="1:10">
      <c r="A148" t="s">
        <v>1602</v>
      </c>
      <c r="B148">
        <v>1540.4131871649</v>
      </c>
      <c r="C148">
        <v>1550.3080954925</v>
      </c>
      <c r="D148">
        <v>1560.4969593381</v>
      </c>
      <c r="E148">
        <v>1539.9903089729</v>
      </c>
      <c r="F148">
        <v>1550.3589408496</v>
      </c>
      <c r="G148">
        <v>1560.0518971852</v>
      </c>
      <c r="H148">
        <v>1541.0339311471</v>
      </c>
      <c r="I148">
        <v>1550.7636607172</v>
      </c>
      <c r="J148">
        <v>1560.4274202161</v>
      </c>
    </row>
    <row r="149" spans="1:10">
      <c r="A149" t="s">
        <v>1603</v>
      </c>
      <c r="B149">
        <v>1540.4178199979</v>
      </c>
      <c r="C149">
        <v>1550.3086822977</v>
      </c>
      <c r="D149">
        <v>1560.4985454346</v>
      </c>
      <c r="E149">
        <v>1539.9914670143</v>
      </c>
      <c r="F149">
        <v>1550.3585489836</v>
      </c>
      <c r="G149">
        <v>1560.0542720709</v>
      </c>
      <c r="H149">
        <v>1541.0331568147</v>
      </c>
      <c r="I149">
        <v>1550.7630735675</v>
      </c>
      <c r="J149">
        <v>1560.4270251801</v>
      </c>
    </row>
    <row r="150" spans="1:10">
      <c r="A150" t="s">
        <v>1604</v>
      </c>
      <c r="B150">
        <v>1540.4120284892</v>
      </c>
      <c r="C150">
        <v>1550.3080954925</v>
      </c>
      <c r="D150">
        <v>1560.4957702521</v>
      </c>
      <c r="E150">
        <v>1539.9914670143</v>
      </c>
      <c r="F150">
        <v>1550.3579621406</v>
      </c>
      <c r="G150">
        <v>1560.0538772239</v>
      </c>
      <c r="H150">
        <v>1541.033351342</v>
      </c>
      <c r="I150">
        <v>1550.7642478673</v>
      </c>
      <c r="J150">
        <v>1560.4278171886</v>
      </c>
    </row>
    <row r="151" spans="1:10">
      <c r="A151" t="s">
        <v>1605</v>
      </c>
      <c r="B151">
        <v>1540.4149251817</v>
      </c>
      <c r="C151">
        <v>1550.3088772624</v>
      </c>
      <c r="D151">
        <v>1560.4977533543</v>
      </c>
      <c r="E151">
        <v>1539.989537575</v>
      </c>
      <c r="F151">
        <v>1550.3581571177</v>
      </c>
      <c r="G151">
        <v>1560.0528862361</v>
      </c>
      <c r="H151">
        <v>1541.034123786</v>
      </c>
      <c r="I151">
        <v>1550.7630735675</v>
      </c>
      <c r="J151">
        <v>1560.4278171886</v>
      </c>
    </row>
    <row r="152" spans="1:10">
      <c r="A152" t="s">
        <v>1606</v>
      </c>
      <c r="B152">
        <v>1540.4143458423</v>
      </c>
      <c r="C152">
        <v>1550.3069218834</v>
      </c>
      <c r="D152">
        <v>1560.4971588104</v>
      </c>
      <c r="E152">
        <v>1539.9908879934</v>
      </c>
      <c r="F152">
        <v>1550.3601126259</v>
      </c>
      <c r="G152">
        <v>1560.0534804415</v>
      </c>
      <c r="H152">
        <v>1541.0339311471</v>
      </c>
      <c r="I152">
        <v>1550.7652251768</v>
      </c>
      <c r="J152">
        <v>1560.4264306902</v>
      </c>
    </row>
    <row r="153" spans="1:10">
      <c r="A153" t="s">
        <v>1607</v>
      </c>
      <c r="B153">
        <v>1540.4139589873</v>
      </c>
      <c r="C153">
        <v>1550.3100508745</v>
      </c>
      <c r="D153">
        <v>1560.4999320612</v>
      </c>
      <c r="E153">
        <v>1539.9914670143</v>
      </c>
      <c r="F153">
        <v>1550.3605044928</v>
      </c>
      <c r="G153">
        <v>1560.0540746473</v>
      </c>
      <c r="H153">
        <v>1541.0343164249</v>
      </c>
      <c r="I153">
        <v>1550.7638557963</v>
      </c>
      <c r="J153">
        <v>1560.4280147068</v>
      </c>
    </row>
    <row r="154" spans="1:10">
      <c r="A154" t="s">
        <v>1608</v>
      </c>
      <c r="B154">
        <v>1540.4189786823</v>
      </c>
      <c r="C154">
        <v>1550.3102477509</v>
      </c>
      <c r="D154">
        <v>1560.498345962</v>
      </c>
      <c r="E154">
        <v>1539.9914670143</v>
      </c>
      <c r="F154">
        <v>1550.3583540064</v>
      </c>
      <c r="G154">
        <v>1560.0518971852</v>
      </c>
      <c r="H154">
        <v>1541.0350888699</v>
      </c>
      <c r="I154">
        <v>1550.7636607172</v>
      </c>
      <c r="J154">
        <v>1560.426628208</v>
      </c>
    </row>
    <row r="155" spans="1:10">
      <c r="A155" t="s">
        <v>1609</v>
      </c>
      <c r="B155">
        <v>1540.4126078268</v>
      </c>
      <c r="C155">
        <v>1550.3086822977</v>
      </c>
      <c r="D155">
        <v>1560.4993375157</v>
      </c>
      <c r="E155">
        <v>1539.9901165949</v>
      </c>
      <c r="F155">
        <v>1550.3593308044</v>
      </c>
      <c r="G155">
        <v>1560.0530836594</v>
      </c>
      <c r="H155">
        <v>1541.0335439808</v>
      </c>
      <c r="I155">
        <v>1550.7638557963</v>
      </c>
      <c r="J155">
        <v>1560.428609198</v>
      </c>
    </row>
    <row r="156" spans="1:10">
      <c r="A156" t="s">
        <v>1610</v>
      </c>
      <c r="B156">
        <v>1540.4151176658</v>
      </c>
      <c r="C156">
        <v>1550.3108326463</v>
      </c>
      <c r="D156">
        <v>1560.4989405067</v>
      </c>
      <c r="E156">
        <v>1539.9914670143</v>
      </c>
      <c r="F156">
        <v>1550.3589408496</v>
      </c>
      <c r="G156">
        <v>1560.0522920312</v>
      </c>
      <c r="H156">
        <v>1541.032964176</v>
      </c>
      <c r="I156">
        <v>1550.7632686465</v>
      </c>
      <c r="J156">
        <v>1560.4270251801</v>
      </c>
    </row>
    <row r="157" spans="1:10">
      <c r="A157" t="s">
        <v>1611</v>
      </c>
      <c r="B157">
        <v>1540.4155026344</v>
      </c>
      <c r="C157">
        <v>1550.3116163304</v>
      </c>
      <c r="D157">
        <v>1560.4969593381</v>
      </c>
      <c r="E157">
        <v>1539.9901165949</v>
      </c>
      <c r="F157">
        <v>1550.359135827</v>
      </c>
      <c r="G157">
        <v>1560.0522920312</v>
      </c>
      <c r="H157">
        <v>1541.035476037</v>
      </c>
      <c r="I157">
        <v>1550.7646380259</v>
      </c>
      <c r="J157">
        <v>1560.4268257258</v>
      </c>
    </row>
    <row r="158" spans="1:10">
      <c r="A158" t="s">
        <v>1612</v>
      </c>
      <c r="B158">
        <v>1540.4120284892</v>
      </c>
      <c r="C158">
        <v>1550.3088772624</v>
      </c>
      <c r="D158">
        <v>1560.4951776464</v>
      </c>
      <c r="E158">
        <v>1539.991274636</v>
      </c>
      <c r="F158">
        <v>1550.3589408496</v>
      </c>
      <c r="G158">
        <v>1560.0534804415</v>
      </c>
      <c r="H158">
        <v>1541.0348962307</v>
      </c>
      <c r="I158">
        <v>1550.7634656381</v>
      </c>
      <c r="J158">
        <v>1560.4284116797</v>
      </c>
    </row>
    <row r="159" spans="1:10">
      <c r="A159" t="s">
        <v>1613</v>
      </c>
      <c r="B159">
        <v>1540.4149251817</v>
      </c>
      <c r="C159">
        <v>1550.3092691034</v>
      </c>
      <c r="D159">
        <v>1560.5001295976</v>
      </c>
      <c r="E159">
        <v>1539.991274636</v>
      </c>
      <c r="F159">
        <v>1550.3605044928</v>
      </c>
      <c r="G159">
        <v>1560.0520946082</v>
      </c>
      <c r="H159">
        <v>1541.0335439808</v>
      </c>
      <c r="I159">
        <v>1550.7650300973</v>
      </c>
      <c r="J159">
        <v>1560.4270251801</v>
      </c>
    </row>
    <row r="160" spans="1:10">
      <c r="A160" t="s">
        <v>1614</v>
      </c>
      <c r="B160">
        <v>1540.4141514712</v>
      </c>
      <c r="C160">
        <v>1550.3086822977</v>
      </c>
      <c r="D160">
        <v>1560.4963647949</v>
      </c>
      <c r="E160">
        <v>1539.9901165949</v>
      </c>
      <c r="F160">
        <v>1550.3593308044</v>
      </c>
      <c r="G160">
        <v>1560.0516978268</v>
      </c>
      <c r="H160">
        <v>1541.0350888699</v>
      </c>
      <c r="I160">
        <v>1550.7622913394</v>
      </c>
      <c r="J160">
        <v>1560.4254392291</v>
      </c>
    </row>
    <row r="161" spans="1:10">
      <c r="A161" t="s">
        <v>1615</v>
      </c>
      <c r="B161">
        <v>1540.4156970058</v>
      </c>
      <c r="C161">
        <v>1550.3077055636</v>
      </c>
      <c r="D161">
        <v>1560.4973563461</v>
      </c>
      <c r="E161">
        <v>1539.9906956152</v>
      </c>
      <c r="F161">
        <v>1550.359135827</v>
      </c>
      <c r="G161">
        <v>1560.0528862361</v>
      </c>
      <c r="H161">
        <v>1541.032964176</v>
      </c>
      <c r="I161">
        <v>1550.7636607172</v>
      </c>
      <c r="J161">
        <v>1560.426628208</v>
      </c>
    </row>
    <row r="162" spans="1:10">
      <c r="A162" t="s">
        <v>1616</v>
      </c>
      <c r="B162">
        <v>1540.4164688307</v>
      </c>
      <c r="C162">
        <v>1550.311029523</v>
      </c>
      <c r="D162">
        <v>1560.5011211536</v>
      </c>
      <c r="E162">
        <v>1539.9916593926</v>
      </c>
      <c r="F162">
        <v>1550.3585489836</v>
      </c>
      <c r="G162">
        <v>1560.0530836594</v>
      </c>
      <c r="H162">
        <v>1541.0339311471</v>
      </c>
      <c r="I162">
        <v>1550.7636607172</v>
      </c>
      <c r="J162">
        <v>1560.4290061711</v>
      </c>
    </row>
    <row r="163" spans="1:10">
      <c r="A163" t="s">
        <v>1617</v>
      </c>
      <c r="B163">
        <v>1540.4137665034</v>
      </c>
      <c r="C163">
        <v>1550.3069218834</v>
      </c>
      <c r="D163">
        <v>1560.4929970161</v>
      </c>
      <c r="E163">
        <v>1539.9914670143</v>
      </c>
      <c r="F163">
        <v>1550.359135827</v>
      </c>
      <c r="G163">
        <v>1560.0518971852</v>
      </c>
      <c r="H163">
        <v>1541.0343164249</v>
      </c>
      <c r="I163">
        <v>1550.7642478673</v>
      </c>
      <c r="J163">
        <v>1560.4268257258</v>
      </c>
    </row>
    <row r="164" spans="1:10">
      <c r="A164" t="s">
        <v>1618</v>
      </c>
      <c r="B164">
        <v>1540.4197505105</v>
      </c>
      <c r="C164">
        <v>1550.3063350795</v>
      </c>
      <c r="D164">
        <v>1560.4977533543</v>
      </c>
      <c r="E164">
        <v>1539.9908879934</v>
      </c>
      <c r="F164">
        <v>1550.3583540064</v>
      </c>
      <c r="G164">
        <v>1560.0522920312</v>
      </c>
      <c r="H164">
        <v>1541.0331568147</v>
      </c>
      <c r="I164">
        <v>1550.7634656381</v>
      </c>
      <c r="J164">
        <v>1560.4268257258</v>
      </c>
    </row>
    <row r="165" spans="1:10">
      <c r="A165" t="s">
        <v>1619</v>
      </c>
      <c r="B165">
        <v>1540.4145383263</v>
      </c>
      <c r="C165">
        <v>1550.3145484628</v>
      </c>
      <c r="D165">
        <v>1560.4995350519</v>
      </c>
      <c r="E165">
        <v>1539.9908879934</v>
      </c>
      <c r="F165">
        <v>1550.3593308044</v>
      </c>
      <c r="G165">
        <v>1560.0520946082</v>
      </c>
      <c r="H165">
        <v>1541.0337366196</v>
      </c>
      <c r="I165">
        <v>1550.7646380259</v>
      </c>
      <c r="J165">
        <v>1560.4250441942</v>
      </c>
    </row>
    <row r="166" spans="1:10">
      <c r="A166" t="s">
        <v>1620</v>
      </c>
      <c r="B166">
        <v>1540.4131871649</v>
      </c>
      <c r="C166">
        <v>1550.3116163304</v>
      </c>
      <c r="D166">
        <v>1560.498345962</v>
      </c>
      <c r="E166">
        <v>1539.9918536571</v>
      </c>
      <c r="F166">
        <v>1550.3585489836</v>
      </c>
      <c r="G166">
        <v>1560.0522920312</v>
      </c>
      <c r="H166">
        <v>1541.0335439808</v>
      </c>
      <c r="I166">
        <v>1550.7644429466</v>
      </c>
      <c r="J166">
        <v>1560.4248447403</v>
      </c>
    </row>
    <row r="167" spans="1:10">
      <c r="A167" t="s">
        <v>1621</v>
      </c>
      <c r="B167">
        <v>1540.4135721324</v>
      </c>
      <c r="C167">
        <v>1550.3094640682</v>
      </c>
      <c r="D167">
        <v>1560.4957702521</v>
      </c>
      <c r="E167">
        <v>1539.9920460356</v>
      </c>
      <c r="F167">
        <v>1550.3593308044</v>
      </c>
      <c r="G167">
        <v>1560.052688813</v>
      </c>
      <c r="H167">
        <v>1541.0343164249</v>
      </c>
      <c r="I167">
        <v>1550.7646380259</v>
      </c>
      <c r="J167">
        <v>1560.428609198</v>
      </c>
    </row>
    <row r="168" spans="1:10">
      <c r="A168" t="s">
        <v>1622</v>
      </c>
      <c r="B168">
        <v>1540.4137665034</v>
      </c>
      <c r="C168">
        <v>1550.3114194536</v>
      </c>
      <c r="D168">
        <v>1560.493988563</v>
      </c>
      <c r="E168">
        <v>1539.9914670143</v>
      </c>
      <c r="F168">
        <v>1550.3593308044</v>
      </c>
      <c r="G168">
        <v>1560.0522920312</v>
      </c>
      <c r="H168">
        <v>1541.033351342</v>
      </c>
      <c r="I168">
        <v>1550.7626814971</v>
      </c>
      <c r="J168">
        <v>1560.4278171886</v>
      </c>
    </row>
    <row r="169" spans="1:10">
      <c r="A169" t="s">
        <v>1623</v>
      </c>
      <c r="B169">
        <v>1540.4158894902</v>
      </c>
      <c r="C169">
        <v>1550.3122031383</v>
      </c>
      <c r="D169">
        <v>1560.4949781746</v>
      </c>
      <c r="E169">
        <v>1539.9910803716</v>
      </c>
      <c r="F169">
        <v>1550.3583540064</v>
      </c>
      <c r="G169">
        <v>1560.0520946082</v>
      </c>
      <c r="H169">
        <v>1541.0339311471</v>
      </c>
      <c r="I169">
        <v>1550.7642478673</v>
      </c>
      <c r="J169">
        <v>1560.4270251801</v>
      </c>
    </row>
    <row r="170" spans="1:10">
      <c r="A170" t="s">
        <v>1624</v>
      </c>
      <c r="B170">
        <v>1540.4176275131</v>
      </c>
      <c r="C170">
        <v>1550.3075086877</v>
      </c>
      <c r="D170">
        <v>1560.4945831045</v>
      </c>
      <c r="E170">
        <v>1539.9910803716</v>
      </c>
      <c r="F170">
        <v>1550.3587439608</v>
      </c>
      <c r="G170">
        <v>1560.0524894543</v>
      </c>
      <c r="H170">
        <v>1541.0347035916</v>
      </c>
      <c r="I170">
        <v>1550.7632686465</v>
      </c>
      <c r="J170">
        <v>1560.4270251801</v>
      </c>
    </row>
    <row r="171" spans="1:10">
      <c r="A171" t="s">
        <v>1625</v>
      </c>
      <c r="B171">
        <v>1540.4112566687</v>
      </c>
      <c r="C171">
        <v>1550.3075086877</v>
      </c>
      <c r="D171">
        <v>1560.498148426</v>
      </c>
      <c r="E171">
        <v>1539.9918536571</v>
      </c>
      <c r="F171">
        <v>1550.3577671636</v>
      </c>
      <c r="G171">
        <v>1560.0540746473</v>
      </c>
      <c r="H171">
        <v>1541.0331568147</v>
      </c>
      <c r="I171">
        <v>1550.7644429466</v>
      </c>
      <c r="J171">
        <v>1560.428609198</v>
      </c>
    </row>
    <row r="172" spans="1:10">
      <c r="A172" t="s">
        <v>1626</v>
      </c>
      <c r="B172">
        <v>1540.4162763462</v>
      </c>
      <c r="C172">
        <v>1550.3114194536</v>
      </c>
      <c r="D172">
        <v>1560.4953751815</v>
      </c>
      <c r="E172">
        <v>1539.9908879934</v>
      </c>
      <c r="F172">
        <v>1550.3587439608</v>
      </c>
      <c r="G172">
        <v>1560.0518971852</v>
      </c>
      <c r="H172">
        <v>1541.0352833977</v>
      </c>
      <c r="I172">
        <v>1550.7634656381</v>
      </c>
      <c r="J172">
        <v>1560.426231236</v>
      </c>
    </row>
    <row r="173" spans="1:10">
      <c r="A173" t="s">
        <v>1627</v>
      </c>
      <c r="B173">
        <v>1540.4112566687</v>
      </c>
      <c r="C173">
        <v>1550.3096609445</v>
      </c>
      <c r="D173">
        <v>1560.4999320612</v>
      </c>
      <c r="E173">
        <v>1539.9906956152</v>
      </c>
      <c r="F173">
        <v>1550.3587439608</v>
      </c>
      <c r="G173">
        <v>1560.0520946082</v>
      </c>
      <c r="H173">
        <v>1541.034123786</v>
      </c>
      <c r="I173">
        <v>1550.7634656381</v>
      </c>
      <c r="J173">
        <v>1560.4274202161</v>
      </c>
    </row>
    <row r="174" spans="1:10">
      <c r="A174" t="s">
        <v>1628</v>
      </c>
      <c r="B174">
        <v>1540.4141514712</v>
      </c>
      <c r="C174">
        <v>1550.3096609445</v>
      </c>
      <c r="D174">
        <v>1560.5013186903</v>
      </c>
      <c r="E174">
        <v>1539.9908879934</v>
      </c>
      <c r="F174">
        <v>1550.3585489836</v>
      </c>
      <c r="G174">
        <v>1560.0540746473</v>
      </c>
      <c r="H174">
        <v>1541.0331568147</v>
      </c>
      <c r="I174">
        <v>1550.764052788</v>
      </c>
      <c r="J174">
        <v>1560.4274202161</v>
      </c>
    </row>
    <row r="175" spans="1:10">
      <c r="A175" t="s">
        <v>1629</v>
      </c>
      <c r="B175">
        <v>1540.4170481717</v>
      </c>
      <c r="C175">
        <v>1550.3094640682</v>
      </c>
      <c r="D175">
        <v>1560.4949781746</v>
      </c>
      <c r="E175">
        <v>1539.9914670143</v>
      </c>
      <c r="F175">
        <v>1550.3583540064</v>
      </c>
      <c r="G175">
        <v>1560.0542720709</v>
      </c>
      <c r="H175">
        <v>1541.0347035916</v>
      </c>
      <c r="I175">
        <v>1550.7628784885</v>
      </c>
      <c r="J175">
        <v>1560.4268257258</v>
      </c>
    </row>
    <row r="176" spans="1:10">
      <c r="A176" t="s">
        <v>1630</v>
      </c>
      <c r="B176">
        <v>1540.4133796486</v>
      </c>
      <c r="C176">
        <v>1550.3094640682</v>
      </c>
      <c r="D176">
        <v>1560.4961672594</v>
      </c>
      <c r="E176">
        <v>1539.992817436</v>
      </c>
      <c r="F176">
        <v>1550.3589408496</v>
      </c>
      <c r="G176">
        <v>1560.0524894543</v>
      </c>
      <c r="H176">
        <v>1541.0339311471</v>
      </c>
      <c r="I176">
        <v>1550.7620943481</v>
      </c>
      <c r="J176">
        <v>1560.4272226981</v>
      </c>
    </row>
    <row r="177" spans="1:10">
      <c r="A177" t="s">
        <v>1631</v>
      </c>
      <c r="B177">
        <v>1540.4145383263</v>
      </c>
      <c r="C177">
        <v>1550.3094640682</v>
      </c>
      <c r="D177">
        <v>1560.4991399795</v>
      </c>
      <c r="E177">
        <v>1539.9914670143</v>
      </c>
      <c r="F177">
        <v>1550.3583540064</v>
      </c>
      <c r="G177">
        <v>1560.0532830182</v>
      </c>
      <c r="H177">
        <v>1541.0327715374</v>
      </c>
      <c r="I177">
        <v>1550.7620943481</v>
      </c>
      <c r="J177">
        <v>1560.426628208</v>
      </c>
    </row>
    <row r="178" spans="1:10">
      <c r="A178" t="s">
        <v>1632</v>
      </c>
      <c r="B178">
        <v>1540.4151176658</v>
      </c>
      <c r="C178">
        <v>1550.3094640682</v>
      </c>
      <c r="D178">
        <v>1560.4977533543</v>
      </c>
      <c r="E178">
        <v>1539.9903089729</v>
      </c>
      <c r="F178">
        <v>1550.3595257818</v>
      </c>
      <c r="G178">
        <v>1560.0530836594</v>
      </c>
      <c r="H178">
        <v>1541.0348962307</v>
      </c>
      <c r="I178">
        <v>1550.7634656381</v>
      </c>
      <c r="J178">
        <v>1560.428212225</v>
      </c>
    </row>
    <row r="179" spans="1:10">
      <c r="A179" t="s">
        <v>1633</v>
      </c>
      <c r="B179">
        <v>1540.4131871649</v>
      </c>
      <c r="C179">
        <v>1550.3082904571</v>
      </c>
      <c r="D179">
        <v>1560.4977533543</v>
      </c>
      <c r="E179">
        <v>1539.9910803716</v>
      </c>
      <c r="F179">
        <v>1550.3589408496</v>
      </c>
      <c r="G179">
        <v>1560.052688813</v>
      </c>
      <c r="H179">
        <v>1541.033351342</v>
      </c>
      <c r="I179">
        <v>1550.7620943481</v>
      </c>
      <c r="J179">
        <v>1560.4254392291</v>
      </c>
    </row>
    <row r="180" spans="1:10">
      <c r="A180" t="s">
        <v>1634</v>
      </c>
      <c r="B180">
        <v>1540.4137665034</v>
      </c>
      <c r="C180">
        <v>1550.3100508745</v>
      </c>
      <c r="D180">
        <v>1560.4971588104</v>
      </c>
      <c r="E180">
        <v>1539.9901165949</v>
      </c>
      <c r="F180">
        <v>1550.3589408496</v>
      </c>
      <c r="G180">
        <v>1560.0538772239</v>
      </c>
      <c r="H180">
        <v>1541.034123786</v>
      </c>
      <c r="I180">
        <v>1550.7617041908</v>
      </c>
      <c r="J180">
        <v>1560.4272226981</v>
      </c>
    </row>
    <row r="181" spans="1:10">
      <c r="A181" t="s">
        <v>1635</v>
      </c>
      <c r="B181">
        <v>1540.4116416353</v>
      </c>
      <c r="C181">
        <v>1550.3116163304</v>
      </c>
      <c r="D181">
        <v>1560.5023102478</v>
      </c>
      <c r="E181">
        <v>1539.9910803716</v>
      </c>
      <c r="F181">
        <v>1550.3583540064</v>
      </c>
      <c r="G181">
        <v>1560.0536778649</v>
      </c>
      <c r="H181">
        <v>1541.0343164249</v>
      </c>
      <c r="I181">
        <v>1550.7622913394</v>
      </c>
      <c r="J181">
        <v>1560.426231236</v>
      </c>
    </row>
    <row r="182" spans="1:10">
      <c r="A182" t="s">
        <v>1636</v>
      </c>
      <c r="B182">
        <v>1540.4162763462</v>
      </c>
      <c r="C182">
        <v>1550.3114194536</v>
      </c>
      <c r="D182">
        <v>1560.4999320612</v>
      </c>
      <c r="E182">
        <v>1539.992817436</v>
      </c>
      <c r="F182">
        <v>1550.3581571177</v>
      </c>
      <c r="G182">
        <v>1560.0520946082</v>
      </c>
      <c r="H182">
        <v>1541.0337366196</v>
      </c>
      <c r="I182">
        <v>1550.7632686465</v>
      </c>
      <c r="J182">
        <v>1560.4274202161</v>
      </c>
    </row>
    <row r="183" spans="1:10">
      <c r="A183" t="s">
        <v>1637</v>
      </c>
      <c r="B183">
        <v>1540.4166613153</v>
      </c>
      <c r="C183">
        <v>1550.3094640682</v>
      </c>
      <c r="D183">
        <v>1560.4977533543</v>
      </c>
      <c r="E183">
        <v>1539.9922384141</v>
      </c>
      <c r="F183">
        <v>1550.357570275</v>
      </c>
      <c r="G183">
        <v>1560.0532830182</v>
      </c>
      <c r="H183">
        <v>1541.0337366196</v>
      </c>
      <c r="I183">
        <v>1550.7642478673</v>
      </c>
      <c r="J183">
        <v>1560.4274202161</v>
      </c>
    </row>
    <row r="184" spans="1:10">
      <c r="A184" t="s">
        <v>1638</v>
      </c>
      <c r="B184">
        <v>1540.4156970058</v>
      </c>
      <c r="C184">
        <v>1550.3094640682</v>
      </c>
      <c r="D184">
        <v>1560.5011211536</v>
      </c>
      <c r="E184">
        <v>1539.9903089729</v>
      </c>
      <c r="F184">
        <v>1550.3577671636</v>
      </c>
      <c r="G184">
        <v>1560.0515004039</v>
      </c>
      <c r="H184">
        <v>1541.0339311471</v>
      </c>
      <c r="I184">
        <v>1550.7638557963</v>
      </c>
      <c r="J184">
        <v>1560.4264306902</v>
      </c>
    </row>
    <row r="185" spans="1:10">
      <c r="A185" t="s">
        <v>1639</v>
      </c>
      <c r="B185">
        <v>1540.4191711675</v>
      </c>
      <c r="C185">
        <v>1550.3082904571</v>
      </c>
      <c r="D185">
        <v>1560.4975538818</v>
      </c>
      <c r="E185">
        <v>1539.9922384141</v>
      </c>
      <c r="F185">
        <v>1550.3577671636</v>
      </c>
      <c r="G185">
        <v>1560.0530836594</v>
      </c>
      <c r="H185">
        <v>1541.032964176</v>
      </c>
      <c r="I185">
        <v>1550.7636607172</v>
      </c>
      <c r="J185">
        <v>1560.4258362007</v>
      </c>
    </row>
    <row r="186" spans="1:10">
      <c r="A186" t="s">
        <v>1640</v>
      </c>
      <c r="B186">
        <v>1540.4149251817</v>
      </c>
      <c r="C186">
        <v>1550.3106376812</v>
      </c>
      <c r="D186">
        <v>1560.500327134</v>
      </c>
      <c r="E186">
        <v>1539.9906956152</v>
      </c>
      <c r="F186">
        <v>1550.3593308044</v>
      </c>
      <c r="G186">
        <v>1560.0530836594</v>
      </c>
      <c r="H186">
        <v>1541.033351342</v>
      </c>
      <c r="I186">
        <v>1550.7644429466</v>
      </c>
      <c r="J186">
        <v>1560.4268257258</v>
      </c>
    </row>
    <row r="187" spans="1:10">
      <c r="A187" t="s">
        <v>1641</v>
      </c>
      <c r="B187">
        <v>1540.4135721324</v>
      </c>
      <c r="C187">
        <v>1550.3075086877</v>
      </c>
      <c r="D187">
        <v>1560.493988563</v>
      </c>
      <c r="E187">
        <v>1539.9916593926</v>
      </c>
      <c r="F187">
        <v>1550.3581571177</v>
      </c>
      <c r="G187">
        <v>1560.0522920312</v>
      </c>
      <c r="H187">
        <v>1541.0348962307</v>
      </c>
      <c r="I187">
        <v>1550.7618992694</v>
      </c>
      <c r="J187">
        <v>1560.4258362007</v>
      </c>
    </row>
    <row r="188" spans="1:10">
      <c r="A188" t="s">
        <v>1642</v>
      </c>
      <c r="B188">
        <v>1540.4106773321</v>
      </c>
      <c r="C188">
        <v>1550.3090741386</v>
      </c>
      <c r="D188">
        <v>1560.4955727168</v>
      </c>
      <c r="E188">
        <v>1539.9908879934</v>
      </c>
      <c r="F188">
        <v>1550.3571803212</v>
      </c>
      <c r="G188">
        <v>1560.0532830182</v>
      </c>
      <c r="H188">
        <v>1541.0335439808</v>
      </c>
      <c r="I188">
        <v>1550.7644429466</v>
      </c>
      <c r="J188">
        <v>1560.4278171886</v>
      </c>
    </row>
    <row r="189" spans="1:10">
      <c r="A189" t="s">
        <v>1643</v>
      </c>
      <c r="B189">
        <v>1540.4193655399</v>
      </c>
      <c r="C189">
        <v>1550.3127880352</v>
      </c>
      <c r="D189">
        <v>1560.500327134</v>
      </c>
      <c r="E189">
        <v>1539.9922384141</v>
      </c>
      <c r="F189">
        <v>1550.3595257818</v>
      </c>
      <c r="G189">
        <v>1560.0548662773</v>
      </c>
      <c r="H189">
        <v>1541.0325770102</v>
      </c>
      <c r="I189">
        <v>1550.7636607172</v>
      </c>
      <c r="J189">
        <v>1560.4268257258</v>
      </c>
    </row>
    <row r="190" spans="1:10">
      <c r="A190" t="s">
        <v>1644</v>
      </c>
      <c r="B190">
        <v>1540.4160819746</v>
      </c>
      <c r="C190">
        <v>1550.3102477509</v>
      </c>
      <c r="D190">
        <v>1560.4979508901</v>
      </c>
      <c r="E190">
        <v>1539.9920460356</v>
      </c>
      <c r="F190">
        <v>1550.3583540064</v>
      </c>
      <c r="G190">
        <v>1560.0538772239</v>
      </c>
      <c r="H190">
        <v>1541.032964176</v>
      </c>
      <c r="I190">
        <v>1550.7628784885</v>
      </c>
      <c r="J190">
        <v>1560.4276177341</v>
      </c>
    </row>
    <row r="191" spans="1:10">
      <c r="A191" t="s">
        <v>1645</v>
      </c>
      <c r="B191">
        <v>1540.4135721324</v>
      </c>
      <c r="C191">
        <v>1550.3069218834</v>
      </c>
      <c r="D191">
        <v>1560.4963647949</v>
      </c>
      <c r="E191">
        <v>1539.9906956152</v>
      </c>
      <c r="F191">
        <v>1550.3583540064</v>
      </c>
      <c r="G191">
        <v>1560.0528862361</v>
      </c>
      <c r="H191">
        <v>1541.0352833977</v>
      </c>
      <c r="I191">
        <v>1550.7648350179</v>
      </c>
      <c r="J191">
        <v>1560.426628208</v>
      </c>
    </row>
    <row r="192" spans="1:10">
      <c r="A192" t="s">
        <v>1646</v>
      </c>
      <c r="B192">
        <v>1540.4135721324</v>
      </c>
      <c r="C192">
        <v>1550.3069218834</v>
      </c>
      <c r="D192">
        <v>1560.4979508901</v>
      </c>
      <c r="E192">
        <v>1539.9920460356</v>
      </c>
      <c r="F192">
        <v>1550.359135827</v>
      </c>
      <c r="G192">
        <v>1560.05447143</v>
      </c>
      <c r="H192">
        <v>1541.0331568147</v>
      </c>
      <c r="I192">
        <v>1550.7642478673</v>
      </c>
      <c r="J192">
        <v>1560.4276177341</v>
      </c>
    </row>
    <row r="193" spans="1:10">
      <c r="A193" t="s">
        <v>1647</v>
      </c>
      <c r="B193">
        <v>1540.4128003104</v>
      </c>
      <c r="C193">
        <v>1550.3118112959</v>
      </c>
      <c r="D193">
        <v>1560.4993375157</v>
      </c>
      <c r="E193">
        <v>1539.9920460356</v>
      </c>
      <c r="F193">
        <v>1550.3597226708</v>
      </c>
      <c r="G193">
        <v>1560.0516978268</v>
      </c>
      <c r="H193">
        <v>1541.0343164249</v>
      </c>
      <c r="I193">
        <v>1550.7628784885</v>
      </c>
      <c r="J193">
        <v>1560.4272226981</v>
      </c>
    </row>
    <row r="194" spans="1:10">
      <c r="A194" t="s">
        <v>1648</v>
      </c>
      <c r="B194">
        <v>1540.4162763462</v>
      </c>
      <c r="C194">
        <v>1550.3094640682</v>
      </c>
      <c r="D194">
        <v>1560.4967618025</v>
      </c>
      <c r="E194">
        <v>1539.9922384141</v>
      </c>
      <c r="F194">
        <v>1550.3595257818</v>
      </c>
      <c r="G194">
        <v>1560.0520946082</v>
      </c>
      <c r="H194">
        <v>1541.033351342</v>
      </c>
      <c r="I194">
        <v>1550.7642478673</v>
      </c>
      <c r="J194">
        <v>1560.4278171886</v>
      </c>
    </row>
    <row r="195" spans="1:10">
      <c r="A195" t="s">
        <v>1649</v>
      </c>
      <c r="B195">
        <v>1540.4135721324</v>
      </c>
      <c r="C195">
        <v>1550.3141585306</v>
      </c>
      <c r="D195">
        <v>1560.4961672594</v>
      </c>
      <c r="E195">
        <v>1539.9903089729</v>
      </c>
      <c r="F195">
        <v>1550.3571803212</v>
      </c>
      <c r="G195">
        <v>1560.0552630604</v>
      </c>
      <c r="H195">
        <v>1541.0323843716</v>
      </c>
      <c r="I195">
        <v>1550.7632686465</v>
      </c>
      <c r="J195">
        <v>1560.4270251801</v>
      </c>
    </row>
    <row r="196" spans="1:10">
      <c r="A196" t="s">
        <v>1650</v>
      </c>
      <c r="B196">
        <v>1540.4187861972</v>
      </c>
      <c r="C196">
        <v>1550.3120062614</v>
      </c>
      <c r="D196">
        <v>1560.4961672594</v>
      </c>
      <c r="E196">
        <v>1539.9914670143</v>
      </c>
      <c r="F196">
        <v>1550.3585489836</v>
      </c>
      <c r="G196">
        <v>1560.0509062</v>
      </c>
      <c r="H196">
        <v>1541.0348962307</v>
      </c>
      <c r="I196">
        <v>1550.7630735675</v>
      </c>
      <c r="J196">
        <v>1560.4260337183</v>
      </c>
    </row>
    <row r="197" spans="1:10">
      <c r="A197" t="s">
        <v>1651</v>
      </c>
      <c r="B197">
        <v>1540.4164688307</v>
      </c>
      <c r="C197">
        <v>1550.3094640682</v>
      </c>
      <c r="D197">
        <v>1560.5021107742</v>
      </c>
      <c r="E197">
        <v>1539.9920460356</v>
      </c>
      <c r="F197">
        <v>1550.3587439608</v>
      </c>
      <c r="G197">
        <v>1560.0524894543</v>
      </c>
      <c r="H197">
        <v>1541.0319990947</v>
      </c>
      <c r="I197">
        <v>1550.7632686465</v>
      </c>
      <c r="J197">
        <v>1560.4297981817</v>
      </c>
    </row>
    <row r="198" spans="1:10">
      <c r="A198" t="s">
        <v>1652</v>
      </c>
      <c r="B198">
        <v>1540.4176275131</v>
      </c>
      <c r="C198">
        <v>1550.3094640682</v>
      </c>
      <c r="D198">
        <v>1560.4987429706</v>
      </c>
      <c r="E198">
        <v>1539.991274636</v>
      </c>
      <c r="F198">
        <v>1550.3593308044</v>
      </c>
      <c r="G198">
        <v>1560.0536778649</v>
      </c>
      <c r="H198">
        <v>1541.0335439808</v>
      </c>
      <c r="I198">
        <v>1550.7642478673</v>
      </c>
      <c r="J198">
        <v>1560.4272226981</v>
      </c>
    </row>
    <row r="199" spans="1:10">
      <c r="A199" t="s">
        <v>1653</v>
      </c>
      <c r="B199">
        <v>1540.4129927941</v>
      </c>
      <c r="C199">
        <v>1550.3108326463</v>
      </c>
      <c r="D199">
        <v>1560.4977533543</v>
      </c>
      <c r="E199">
        <v>1539.9922384141</v>
      </c>
      <c r="F199">
        <v>1550.3583540064</v>
      </c>
      <c r="G199">
        <v>1560.0536778649</v>
      </c>
      <c r="H199">
        <v>1541.0350888699</v>
      </c>
      <c r="I199">
        <v>1550.764052788</v>
      </c>
      <c r="J199">
        <v>1560.428212225</v>
      </c>
    </row>
    <row r="200" spans="1:10">
      <c r="A200" t="s">
        <v>1654</v>
      </c>
      <c r="B200">
        <v>1540.4108698152</v>
      </c>
      <c r="C200">
        <v>1550.3088772624</v>
      </c>
      <c r="D200">
        <v>1560.4969593381</v>
      </c>
      <c r="E200">
        <v>1539.9903089729</v>
      </c>
      <c r="F200">
        <v>1550.3577671636</v>
      </c>
      <c r="G200">
        <v>1560.0522920312</v>
      </c>
      <c r="H200">
        <v>1541.0337366196</v>
      </c>
      <c r="I200">
        <v>1550.7632686465</v>
      </c>
      <c r="J200">
        <v>1560.426231236</v>
      </c>
    </row>
    <row r="201" spans="1:10">
      <c r="A201" t="s">
        <v>1655</v>
      </c>
      <c r="B201">
        <v>1540.4116416353</v>
      </c>
      <c r="C201">
        <v>1550.3071187591</v>
      </c>
      <c r="D201">
        <v>1560.4977533543</v>
      </c>
      <c r="E201">
        <v>1539.9901165949</v>
      </c>
      <c r="F201">
        <v>1550.3579621406</v>
      </c>
      <c r="G201">
        <v>1560.0522920312</v>
      </c>
      <c r="H201">
        <v>1541.0337366196</v>
      </c>
      <c r="I201">
        <v>1550.7642478673</v>
      </c>
      <c r="J201">
        <v>1560.4272226981</v>
      </c>
    </row>
    <row r="202" spans="1:10">
      <c r="A202" t="s">
        <v>1656</v>
      </c>
      <c r="B202">
        <v>1540.4131871649</v>
      </c>
      <c r="C202">
        <v>1550.3082904571</v>
      </c>
      <c r="D202">
        <v>1560.496564267</v>
      </c>
      <c r="E202">
        <v>1539.9914670143</v>
      </c>
      <c r="F202">
        <v>1550.3585489836</v>
      </c>
      <c r="G202">
        <v>1560.0540746473</v>
      </c>
      <c r="H202">
        <v>1541.0347035916</v>
      </c>
      <c r="I202">
        <v>1550.764052788</v>
      </c>
      <c r="J202">
        <v>1560.4288067163</v>
      </c>
    </row>
    <row r="203" spans="1:10">
      <c r="A203" t="s">
        <v>1657</v>
      </c>
      <c r="B203">
        <v>1540.4170481717</v>
      </c>
      <c r="C203">
        <v>1550.3116163304</v>
      </c>
      <c r="D203">
        <v>1560.4985454346</v>
      </c>
      <c r="E203">
        <v>1539.9903089729</v>
      </c>
      <c r="F203">
        <v>1550.3577671636</v>
      </c>
      <c r="G203">
        <v>1560.0530836594</v>
      </c>
      <c r="H203">
        <v>1541.0331568147</v>
      </c>
      <c r="I203">
        <v>1550.7626814971</v>
      </c>
      <c r="J203">
        <v>1560.4276177341</v>
      </c>
    </row>
    <row r="204" spans="1:10">
      <c r="A204" t="s">
        <v>1658</v>
      </c>
      <c r="B204">
        <v>1540.4182068549</v>
      </c>
      <c r="C204">
        <v>1550.3096609445</v>
      </c>
      <c r="D204">
        <v>1560.5009216803</v>
      </c>
      <c r="E204">
        <v>1539.990501351</v>
      </c>
      <c r="F204">
        <v>1550.3571803212</v>
      </c>
      <c r="G204">
        <v>1560.0542720709</v>
      </c>
      <c r="H204">
        <v>1541.0350888699</v>
      </c>
      <c r="I204">
        <v>1550.7644429466</v>
      </c>
      <c r="J204">
        <v>1560.4274202161</v>
      </c>
    </row>
    <row r="205" spans="1:10">
      <c r="A205" t="s">
        <v>1659</v>
      </c>
      <c r="B205">
        <v>1540.4112566687</v>
      </c>
      <c r="C205">
        <v>1550.3082904571</v>
      </c>
      <c r="D205">
        <v>1560.4987429706</v>
      </c>
      <c r="E205">
        <v>1539.9891509333</v>
      </c>
      <c r="F205">
        <v>1550.3583540064</v>
      </c>
      <c r="G205">
        <v>1560.0540746473</v>
      </c>
      <c r="H205">
        <v>1541.0347035916</v>
      </c>
      <c r="I205">
        <v>1550.7618992694</v>
      </c>
      <c r="J205">
        <v>1560.4278171886</v>
      </c>
    </row>
    <row r="206" spans="1:10">
      <c r="A206" t="s">
        <v>1660</v>
      </c>
      <c r="B206">
        <v>1540.4155026344</v>
      </c>
      <c r="C206">
        <v>1550.3082904571</v>
      </c>
      <c r="D206">
        <v>1560.498345962</v>
      </c>
      <c r="E206">
        <v>1539.9901165949</v>
      </c>
      <c r="F206">
        <v>1550.3583540064</v>
      </c>
      <c r="G206">
        <v>1560.0532830182</v>
      </c>
      <c r="H206">
        <v>1541.0335439808</v>
      </c>
      <c r="I206">
        <v>1550.7634656381</v>
      </c>
      <c r="J206">
        <v>1560.4274202161</v>
      </c>
    </row>
    <row r="207" spans="1:10">
      <c r="A207" t="s">
        <v>1661</v>
      </c>
      <c r="B207">
        <v>1540.4110622984</v>
      </c>
      <c r="C207">
        <v>1550.3108326463</v>
      </c>
      <c r="D207">
        <v>1560.5023102478</v>
      </c>
      <c r="E207">
        <v>1539.9910803716</v>
      </c>
      <c r="F207">
        <v>1550.3581571177</v>
      </c>
      <c r="G207">
        <v>1560.052688813</v>
      </c>
      <c r="H207">
        <v>1541.032964176</v>
      </c>
      <c r="I207">
        <v>1550.7630735675</v>
      </c>
      <c r="J207">
        <v>1560.4274202161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fbgdata_2020-11-14_21-21-01</vt:lpstr>
      <vt:lpstr>fbgdata_2020-11-14_21-19-56</vt:lpstr>
      <vt:lpstr>fbgdata_2020-11-14_21-19-46</vt:lpstr>
      <vt:lpstr>fbgdata_2020-11-14_21-19-13</vt:lpstr>
      <vt:lpstr>fbgdata_2020-11-14_21-20-52</vt:lpstr>
      <vt:lpstr>fbgdata_2020-11-14_21-20-38</vt:lpstr>
      <vt:lpstr>fbgdata_2020-11-14_21-19-27</vt:lpstr>
      <vt:lpstr>fbgdata_2020-11-14_21-19-37</vt:lpstr>
      <vt:lpstr>fbgdata_2020-11-14_21-20-24</vt:lpstr>
      <vt:lpstr>fbgdata_2020-11-14_21-20-12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2020-11-15T02:41:32Z</dcterms:created>
  <dcterms:modified xsi:type="dcterms:W3CDTF">2020-11-15T02:41:32Z</dcterms:modified>
</cp:coreProperties>
</file>