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22-54" sheetId="2" r:id="rId2"/>
    <sheet name="fbgdata_2020-11-14_21-22-11" sheetId="3" r:id="rId3"/>
    <sheet name="fbgdata_2020-11-14_21-22-21" sheetId="4" r:id="rId4"/>
    <sheet name="fbgdata_2020-11-14_21-21-37" sheetId="5" r:id="rId5"/>
    <sheet name="fbgdata_2020-11-14_21-23-17" sheetId="6" r:id="rId6"/>
    <sheet name="fbgdata_2020-11-14_21-22-42" sheetId="7" r:id="rId7"/>
    <sheet name="fbgdata_2020-11-14_21-21-58" sheetId="8" r:id="rId8"/>
    <sheet name="fbgdata_2020-11-14_21-22-31" sheetId="9" r:id="rId9"/>
    <sheet name="fbgdata_2020-11-14_21-21-46" sheetId="10" r:id="rId10"/>
    <sheet name="fbgdata_2020-11-14_21-23-0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<sst xmlns="http://schemas.openxmlformats.org/spreadsheetml/2006/main" count="2228" uniqueCount="2076">
  <si>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</si>
  <si>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</si>
  <si>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</si>
  <si>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</si>
  <si>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</si>
  <si>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</si>
  <si>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</si>
  <si>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</si>
  <si>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</si>
  <si>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</si>
  <si>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68420.79771</t>
  </si>
  <si>
    <t>68420.79871</t>
  </si>
  <si>
    <t>68420.79971</t>
  </si>
  <si>
    <t>68420.800709</t>
  </si>
  <si>
    <t>68420.801709</t>
  </si>
  <si>
    <t>68420.802709</t>
  </si>
  <si>
    <t>68420.803709</t>
  </si>
  <si>
    <t>68420.804709</t>
  </si>
  <si>
    <t>68420.805709</t>
  </si>
  <si>
    <t>68420.806709</t>
  </si>
  <si>
    <t>68420.807709</t>
  </si>
  <si>
    <t>68420.808709</t>
  </si>
  <si>
    <t>68420.809709</t>
  </si>
  <si>
    <t>68420.810709</t>
  </si>
  <si>
    <t>68420.811709</t>
  </si>
  <si>
    <t>68420.812709</t>
  </si>
  <si>
    <t>68420.813709</t>
  </si>
  <si>
    <t>68420.814709</t>
  </si>
  <si>
    <t>68420.815709</t>
  </si>
  <si>
    <t>68420.816709</t>
  </si>
  <si>
    <t>68420.817709</t>
  </si>
  <si>
    <t>68420.818709</t>
  </si>
  <si>
    <t>68420.819709</t>
  </si>
  <si>
    <t>68420.820709</t>
  </si>
  <si>
    <t>68420.821709</t>
  </si>
  <si>
    <t>68420.822709</t>
  </si>
  <si>
    <t>68420.823709</t>
  </si>
  <si>
    <t>68420.824709</t>
  </si>
  <si>
    <t>68420.825709</t>
  </si>
  <si>
    <t>68420.826709</t>
  </si>
  <si>
    <t>68420.827709</t>
  </si>
  <si>
    <t>68420.828709</t>
  </si>
  <si>
    <t>68420.829709</t>
  </si>
  <si>
    <t>68420.830709</t>
  </si>
  <si>
    <t>68420.831709</t>
  </si>
  <si>
    <t>68420.832709</t>
  </si>
  <si>
    <t>68420.833709</t>
  </si>
  <si>
    <t>68420.834709</t>
  </si>
  <si>
    <t>68420.835709</t>
  </si>
  <si>
    <t>68420.836709</t>
  </si>
  <si>
    <t>68420.837709</t>
  </si>
  <si>
    <t>68420.838709</t>
  </si>
  <si>
    <t>68420.839709</t>
  </si>
  <si>
    <t>68420.840709</t>
  </si>
  <si>
    <t>68420.841709</t>
  </si>
  <si>
    <t>68420.842709</t>
  </si>
  <si>
    <t>68420.843709</t>
  </si>
  <si>
    <t>68420.844709</t>
  </si>
  <si>
    <t>68420.845709</t>
  </si>
  <si>
    <t>68420.846709</t>
  </si>
  <si>
    <t>68420.847709</t>
  </si>
  <si>
    <t>68420.848709</t>
  </si>
  <si>
    <t>68420.849709</t>
  </si>
  <si>
    <t>68420.850709</t>
  </si>
  <si>
    <t>68420.851709</t>
  </si>
  <si>
    <t>68420.852709</t>
  </si>
  <si>
    <t>68420.853709</t>
  </si>
  <si>
    <t>68420.854709</t>
  </si>
  <si>
    <t>68420.855709</t>
  </si>
  <si>
    <t>68420.856709</t>
  </si>
  <si>
    <t>68420.857709</t>
  </si>
  <si>
    <t>68420.858709</t>
  </si>
  <si>
    <t>68420.859709</t>
  </si>
  <si>
    <t>68420.860709</t>
  </si>
  <si>
    <t>68420.861709</t>
  </si>
  <si>
    <t>68420.862709</t>
  </si>
  <si>
    <t>68420.863709</t>
  </si>
  <si>
    <t>68420.864709</t>
  </si>
  <si>
    <t>68420.865709</t>
  </si>
  <si>
    <t>68420.866709</t>
  </si>
  <si>
    <t>68420.867709</t>
  </si>
  <si>
    <t>68420.868709</t>
  </si>
  <si>
    <t>68420.869709</t>
  </si>
  <si>
    <t>68420.870709</t>
  </si>
  <si>
    <t>68420.871709</t>
  </si>
  <si>
    <t>68420.872709</t>
  </si>
  <si>
    <t>68420.873709</t>
  </si>
  <si>
    <t>68420.874709</t>
  </si>
  <si>
    <t>68420.875709</t>
  </si>
  <si>
    <t>68420.876709</t>
  </si>
  <si>
    <t>68420.877709</t>
  </si>
  <si>
    <t>68420.878709</t>
  </si>
  <si>
    <t>68420.879709</t>
  </si>
  <si>
    <t>68420.880709</t>
  </si>
  <si>
    <t>68420.881709</t>
  </si>
  <si>
    <t>68420.882709</t>
  </si>
  <si>
    <t>68420.883709</t>
  </si>
  <si>
    <t>68420.884709</t>
  </si>
  <si>
    <t>68420.885709</t>
  </si>
  <si>
    <t>68420.886709</t>
  </si>
  <si>
    <t>68420.887709</t>
  </si>
  <si>
    <t>68420.888709</t>
  </si>
  <si>
    <t>68420.889709</t>
  </si>
  <si>
    <t>68420.890708</t>
  </si>
  <si>
    <t>68420.891709</t>
  </si>
  <si>
    <t>68420.892709</t>
  </si>
  <si>
    <t>68420.893708</t>
  </si>
  <si>
    <t>68420.894708</t>
  </si>
  <si>
    <t>68420.895709</t>
  </si>
  <si>
    <t>68420.896708</t>
  </si>
  <si>
    <t>68420.897708</t>
  </si>
  <si>
    <t>68420.898709</t>
  </si>
  <si>
    <t>68420.899708</t>
  </si>
  <si>
    <t>68420.900708</t>
  </si>
  <si>
    <t>68420.901708</t>
  </si>
  <si>
    <t>68420.902709</t>
  </si>
  <si>
    <t>68420.903708</t>
  </si>
  <si>
    <t>68420.904708</t>
  </si>
  <si>
    <t>68420.905708</t>
  </si>
  <si>
    <t>68420.906708</t>
  </si>
  <si>
    <t>68420.907708</t>
  </si>
  <si>
    <t>68420.908708</t>
  </si>
  <si>
    <t>68420.909708</t>
  </si>
  <si>
    <t>68420.910708</t>
  </si>
  <si>
    <t>68420.911708</t>
  </si>
  <si>
    <t>68420.912708</t>
  </si>
  <si>
    <t>68420.913708</t>
  </si>
  <si>
    <t>68420.914708</t>
  </si>
  <si>
    <t>68420.915708</t>
  </si>
  <si>
    <t>68420.916708</t>
  </si>
  <si>
    <t>68420.917708</t>
  </si>
  <si>
    <t>68420.918708</t>
  </si>
  <si>
    <t>68420.919708</t>
  </si>
  <si>
    <t>68420.920708</t>
  </si>
  <si>
    <t>68420.921708</t>
  </si>
  <si>
    <t>68420.922708</t>
  </si>
  <si>
    <t>68420.923708</t>
  </si>
  <si>
    <t>68420.924708</t>
  </si>
  <si>
    <t>68420.925708</t>
  </si>
  <si>
    <t>68420.926708</t>
  </si>
  <si>
    <t>68420.927708</t>
  </si>
  <si>
    <t>68420.928708</t>
  </si>
  <si>
    <t>68420.929708</t>
  </si>
  <si>
    <t>68420.930708</t>
  </si>
  <si>
    <t>68420.931708</t>
  </si>
  <si>
    <t>68420.932708</t>
  </si>
  <si>
    <t>68420.933708</t>
  </si>
  <si>
    <t>68420.934708</t>
  </si>
  <si>
    <t>68420.935708</t>
  </si>
  <si>
    <t>68420.936708</t>
  </si>
  <si>
    <t>68420.937708</t>
  </si>
  <si>
    <t>68420.938708</t>
  </si>
  <si>
    <t>68420.939708</t>
  </si>
  <si>
    <t>68420.940708</t>
  </si>
  <si>
    <t>68420.941708</t>
  </si>
  <si>
    <t>68420.942708</t>
  </si>
  <si>
    <t>68420.943708</t>
  </si>
  <si>
    <t>68420.944708</t>
  </si>
  <si>
    <t>68420.945708</t>
  </si>
  <si>
    <t>68420.946708</t>
  </si>
  <si>
    <t>68420.947708</t>
  </si>
  <si>
    <t>68420.948708</t>
  </si>
  <si>
    <t>68420.949708</t>
  </si>
  <si>
    <t>68420.950708</t>
  </si>
  <si>
    <t>68420.951708</t>
  </si>
  <si>
    <t>68420.952708</t>
  </si>
  <si>
    <t>68420.953708</t>
  </si>
  <si>
    <t>68420.954708</t>
  </si>
  <si>
    <t>68420.955708</t>
  </si>
  <si>
    <t>68420.956708</t>
  </si>
  <si>
    <t>68420.957708</t>
  </si>
  <si>
    <t>68420.958708</t>
  </si>
  <si>
    <t>68420.959708</t>
  </si>
  <si>
    <t>68420.960708</t>
  </si>
  <si>
    <t>68420.961708</t>
  </si>
  <si>
    <t>68420.962708</t>
  </si>
  <si>
    <t>68420.963708</t>
  </si>
  <si>
    <t>68420.964708</t>
  </si>
  <si>
    <t>68420.965708</t>
  </si>
  <si>
    <t>68420.966708</t>
  </si>
  <si>
    <t>68420.967708</t>
  </si>
  <si>
    <t>68420.968708</t>
  </si>
  <si>
    <t>68420.969708</t>
  </si>
  <si>
    <t>68420.970708</t>
  </si>
  <si>
    <t>68420.971708</t>
  </si>
  <si>
    <t>68420.972708</t>
  </si>
  <si>
    <t>68420.973708</t>
  </si>
  <si>
    <t>68420.974708</t>
  </si>
  <si>
    <t>68420.975708</t>
  </si>
  <si>
    <t>68420.976708</t>
  </si>
  <si>
    <t>68420.977708</t>
  </si>
  <si>
    <t>68420.978708</t>
  </si>
  <si>
    <t>68420.979708</t>
  </si>
  <si>
    <t>68420.980708</t>
  </si>
  <si>
    <t>68420.981708</t>
  </si>
  <si>
    <t>68420.982708</t>
  </si>
  <si>
    <t>68420.983708</t>
  </si>
  <si>
    <t>68420.984708</t>
  </si>
  <si>
    <t>68420.985708</t>
  </si>
  <si>
    <t>68420.986708</t>
  </si>
  <si>
    <t>68420.987708</t>
  </si>
  <si>
    <t>68420.988708</t>
  </si>
  <si>
    <t>68420.989707</t>
  </si>
  <si>
    <t>68420.990707</t>
  </si>
  <si>
    <t>68420.991708</t>
  </si>
  <si>
    <t>68420.992707</t>
  </si>
  <si>
    <t>68420.993707</t>
  </si>
  <si>
    <t>68420.994708</t>
  </si>
  <si>
    <t>68420.995708</t>
  </si>
  <si>
    <t>68420.996707</t>
  </si>
  <si>
    <t>68420.997707</t>
  </si>
  <si>
    <t>68420.998708</t>
  </si>
  <si>
    <t>68420.999707</t>
  </si>
  <si>
    <t>68421.000708</t>
  </si>
  <si>
    <t>68421.001708</t>
  </si>
  <si>
    <t>68421.002707</t>
  </si>
  <si>
    <t>Average</t>
  </si>
  <si>
    <t>StdDev</t>
  </si>
  <si>
    <t>Min</t>
  </si>
  <si>
    <t>Max</t>
  </si>
  <si>
    <t>68378.270104</t>
  </si>
  <si>
    <t>68378.271104</t>
  </si>
  <si>
    <t>68378.272104</t>
  </si>
  <si>
    <t>68378.273103</t>
  </si>
  <si>
    <t>68378.274104</t>
  </si>
  <si>
    <t>68378.275104</t>
  </si>
  <si>
    <t>68378.276104</t>
  </si>
  <si>
    <t>68378.277104</t>
  </si>
  <si>
    <t>68378.278104</t>
  </si>
  <si>
    <t>68378.279104</t>
  </si>
  <si>
    <t>68378.280104</t>
  </si>
  <si>
    <t>68378.281103</t>
  </si>
  <si>
    <t>68378.282104</t>
  </si>
  <si>
    <t>68378.283103</t>
  </si>
  <si>
    <t>68378.284104</t>
  </si>
  <si>
    <t>68378.285104</t>
  </si>
  <si>
    <t>68378.286103</t>
  </si>
  <si>
    <t>68378.287103</t>
  </si>
  <si>
    <t>68378.288104</t>
  </si>
  <si>
    <t>68378.289104</t>
  </si>
  <si>
    <t>68378.290103</t>
  </si>
  <si>
    <t>68378.291104</t>
  </si>
  <si>
    <t>68378.292104</t>
  </si>
  <si>
    <t>68378.293103</t>
  </si>
  <si>
    <t>68378.294103</t>
  </si>
  <si>
    <t>68378.295104</t>
  </si>
  <si>
    <t>68378.296103</t>
  </si>
  <si>
    <t>68378.297103</t>
  </si>
  <si>
    <t>68378.298104</t>
  </si>
  <si>
    <t>68378.299103</t>
  </si>
  <si>
    <t>68378.300103</t>
  </si>
  <si>
    <t>68378.301103</t>
  </si>
  <si>
    <t>68378.302103</t>
  </si>
  <si>
    <t>68378.303103</t>
  </si>
  <si>
    <t>68378.304103</t>
  </si>
  <si>
    <t>68378.305103</t>
  </si>
  <si>
    <t>68378.306103</t>
  </si>
  <si>
    <t>68378.307103</t>
  </si>
  <si>
    <t>68378.308103</t>
  </si>
  <si>
    <t>68378.309103</t>
  </si>
  <si>
    <t>68378.310103</t>
  </si>
  <si>
    <t>68378.311103</t>
  </si>
  <si>
    <t>68378.312103</t>
  </si>
  <si>
    <t>68378.313103</t>
  </si>
  <si>
    <t>68378.314103</t>
  </si>
  <si>
    <t>68378.315103</t>
  </si>
  <si>
    <t>68378.316103</t>
  </si>
  <si>
    <t>68378.317103</t>
  </si>
  <si>
    <t>68378.318103</t>
  </si>
  <si>
    <t>68378.319103</t>
  </si>
  <si>
    <t>68378.320103</t>
  </si>
  <si>
    <t>68378.321103</t>
  </si>
  <si>
    <t>68378.322103</t>
  </si>
  <si>
    <t>68378.323103</t>
  </si>
  <si>
    <t>68378.324103</t>
  </si>
  <si>
    <t>68378.325103</t>
  </si>
  <si>
    <t>68378.326103</t>
  </si>
  <si>
    <t>68378.327103</t>
  </si>
  <si>
    <t>68378.328103</t>
  </si>
  <si>
    <t>68378.329103</t>
  </si>
  <si>
    <t>68378.330103</t>
  </si>
  <si>
    <t>68378.331103</t>
  </si>
  <si>
    <t>68378.332103</t>
  </si>
  <si>
    <t>68378.333103</t>
  </si>
  <si>
    <t>68378.334103</t>
  </si>
  <si>
    <t>68378.335103</t>
  </si>
  <si>
    <t>68378.336103</t>
  </si>
  <si>
    <t>68378.337103</t>
  </si>
  <si>
    <t>68378.338103</t>
  </si>
  <si>
    <t>68378.339103</t>
  </si>
  <si>
    <t>68378.340103</t>
  </si>
  <si>
    <t>68378.341103</t>
  </si>
  <si>
    <t>68378.342103</t>
  </si>
  <si>
    <t>68378.343103</t>
  </si>
  <si>
    <t>68378.344103</t>
  </si>
  <si>
    <t>68378.345103</t>
  </si>
  <si>
    <t>68378.346103</t>
  </si>
  <si>
    <t>68378.347103</t>
  </si>
  <si>
    <t>68378.348103</t>
  </si>
  <si>
    <t>68378.349103</t>
  </si>
  <si>
    <t>68378.350103</t>
  </si>
  <si>
    <t>68378.351103</t>
  </si>
  <si>
    <t>68378.352103</t>
  </si>
  <si>
    <t>68378.353103</t>
  </si>
  <si>
    <t>68378.354103</t>
  </si>
  <si>
    <t>68378.355103</t>
  </si>
  <si>
    <t>68378.356103</t>
  </si>
  <si>
    <t>68378.357103</t>
  </si>
  <si>
    <t>68378.358103</t>
  </si>
  <si>
    <t>68378.359103</t>
  </si>
  <si>
    <t>68378.360103</t>
  </si>
  <si>
    <t>68378.361103</t>
  </si>
  <si>
    <t>68378.362103</t>
  </si>
  <si>
    <t>68378.363103</t>
  </si>
  <si>
    <t>68378.364103</t>
  </si>
  <si>
    <t>68378.365103</t>
  </si>
  <si>
    <t>68378.366103</t>
  </si>
  <si>
    <t>68378.367103</t>
  </si>
  <si>
    <t>68378.368103</t>
  </si>
  <si>
    <t>68378.369103</t>
  </si>
  <si>
    <t>68378.370103</t>
  </si>
  <si>
    <t>68378.371103</t>
  </si>
  <si>
    <t>68378.372103</t>
  </si>
  <si>
    <t>68378.373103</t>
  </si>
  <si>
    <t>68378.374103</t>
  </si>
  <si>
    <t>68378.375103</t>
  </si>
  <si>
    <t>68378.376103</t>
  </si>
  <si>
    <t>68378.377103</t>
  </si>
  <si>
    <t>68378.378103</t>
  </si>
  <si>
    <t>68378.379103</t>
  </si>
  <si>
    <t>68378.380103</t>
  </si>
  <si>
    <t>68378.381103</t>
  </si>
  <si>
    <t>68378.382103</t>
  </si>
  <si>
    <t>68378.383103</t>
  </si>
  <si>
    <t>68378.384103</t>
  </si>
  <si>
    <t>68378.385103</t>
  </si>
  <si>
    <t>68378.386103</t>
  </si>
  <si>
    <t>68378.387103</t>
  </si>
  <si>
    <t>68378.388103</t>
  </si>
  <si>
    <t>68378.389102</t>
  </si>
  <si>
    <t>68378.390103</t>
  </si>
  <si>
    <t>68378.391103</t>
  </si>
  <si>
    <t>68378.392103</t>
  </si>
  <si>
    <t>68378.393102</t>
  </si>
  <si>
    <t>68378.394103</t>
  </si>
  <si>
    <t>68378.395103</t>
  </si>
  <si>
    <t>68378.396102</t>
  </si>
  <si>
    <t>68378.397103</t>
  </si>
  <si>
    <t>68378.398103</t>
  </si>
  <si>
    <t>68378.399102</t>
  </si>
  <si>
    <t>68378.400103</t>
  </si>
  <si>
    <t>68378.401102</t>
  </si>
  <si>
    <t>68378.402102</t>
  </si>
  <si>
    <t>68378.403102</t>
  </si>
  <si>
    <t>68378.404103</t>
  </si>
  <si>
    <t>68378.405102</t>
  </si>
  <si>
    <t>68378.406102</t>
  </si>
  <si>
    <t>68378.407102</t>
  </si>
  <si>
    <t>68378.408103</t>
  </si>
  <si>
    <t>68378.409102</t>
  </si>
  <si>
    <t>68378.410102</t>
  </si>
  <si>
    <t>68378.411102</t>
  </si>
  <si>
    <t>68378.412102</t>
  </si>
  <si>
    <t>68378.413102</t>
  </si>
  <si>
    <t>68378.414102</t>
  </si>
  <si>
    <t>68378.415102</t>
  </si>
  <si>
    <t>68378.416102</t>
  </si>
  <si>
    <t>68378.417102</t>
  </si>
  <si>
    <t>68378.418102</t>
  </si>
  <si>
    <t>68378.419102</t>
  </si>
  <si>
    <t>68378.420102</t>
  </si>
  <si>
    <t>68378.421102</t>
  </si>
  <si>
    <t>68378.422102</t>
  </si>
  <si>
    <t>68378.423102</t>
  </si>
  <si>
    <t>68378.424102</t>
  </si>
  <si>
    <t>68378.425102</t>
  </si>
  <si>
    <t>68378.426102</t>
  </si>
  <si>
    <t>68378.427102</t>
  </si>
  <si>
    <t>68378.428102</t>
  </si>
  <si>
    <t>68378.429102</t>
  </si>
  <si>
    <t>68378.430102</t>
  </si>
  <si>
    <t>68378.431102</t>
  </si>
  <si>
    <t>68378.432102</t>
  </si>
  <si>
    <t>68378.433102</t>
  </si>
  <si>
    <t>68378.434102</t>
  </si>
  <si>
    <t>68378.435102</t>
  </si>
  <si>
    <t>68378.436102</t>
  </si>
  <si>
    <t>68378.437102</t>
  </si>
  <si>
    <t>68378.438102</t>
  </si>
  <si>
    <t>68378.439102</t>
  </si>
  <si>
    <t>68378.440102</t>
  </si>
  <si>
    <t>68378.441102</t>
  </si>
  <si>
    <t>68378.442102</t>
  </si>
  <si>
    <t>68378.443102</t>
  </si>
  <si>
    <t>68378.444102</t>
  </si>
  <si>
    <t>68378.445102</t>
  </si>
  <si>
    <t>68378.446102</t>
  </si>
  <si>
    <t>68378.447102</t>
  </si>
  <si>
    <t>68378.448102</t>
  </si>
  <si>
    <t>68378.449102</t>
  </si>
  <si>
    <t>68378.450102</t>
  </si>
  <si>
    <t>68378.451102</t>
  </si>
  <si>
    <t>68378.452102</t>
  </si>
  <si>
    <t>68378.453102</t>
  </si>
  <si>
    <t>68378.454102</t>
  </si>
  <si>
    <t>68378.455102</t>
  </si>
  <si>
    <t>68378.456102</t>
  </si>
  <si>
    <t>68378.457102</t>
  </si>
  <si>
    <t>68378.458102</t>
  </si>
  <si>
    <t>68378.459102</t>
  </si>
  <si>
    <t>68378.460102</t>
  </si>
  <si>
    <t>68378.461102</t>
  </si>
  <si>
    <t>68378.462102</t>
  </si>
  <si>
    <t>68378.463102</t>
  </si>
  <si>
    <t>68378.464102</t>
  </si>
  <si>
    <t>68378.465102</t>
  </si>
  <si>
    <t>68378.466102</t>
  </si>
  <si>
    <t>68378.467102</t>
  </si>
  <si>
    <t>68378.468102</t>
  </si>
  <si>
    <t>68378.469102</t>
  </si>
  <si>
    <t>68378.470102</t>
  </si>
  <si>
    <t>68378.471102</t>
  </si>
  <si>
    <t>68378.472102</t>
  </si>
  <si>
    <t>68378.473102</t>
  </si>
  <si>
    <t>68378.474102</t>
  </si>
  <si>
    <t>68378.475102</t>
  </si>
  <si>
    <t>68387.984013</t>
  </si>
  <si>
    <t>68387.985013</t>
  </si>
  <si>
    <t>68387.986013</t>
  </si>
  <si>
    <t>68387.987014</t>
  </si>
  <si>
    <t>68387.988014</t>
  </si>
  <si>
    <t>68387.989013</t>
  </si>
  <si>
    <t>68387.990014</t>
  </si>
  <si>
    <t>68387.991013</t>
  </si>
  <si>
    <t>68387.992013</t>
  </si>
  <si>
    <t>68387.993013</t>
  </si>
  <si>
    <t>68387.994014</t>
  </si>
  <si>
    <t>68387.995013</t>
  </si>
  <si>
    <t>68387.996013</t>
  </si>
  <si>
    <t>68387.997014</t>
  </si>
  <si>
    <t>68387.998013</t>
  </si>
  <si>
    <t>68387.999014</t>
  </si>
  <si>
    <t>68388.000014</t>
  </si>
  <si>
    <t>68388.001013</t>
  </si>
  <si>
    <t>68388.002013</t>
  </si>
  <si>
    <t>68388.003013</t>
  </si>
  <si>
    <t>68388.004013</t>
  </si>
  <si>
    <t>68388.005013</t>
  </si>
  <si>
    <t>68388.006013</t>
  </si>
  <si>
    <t>68388.007013</t>
  </si>
  <si>
    <t>68388.008013</t>
  </si>
  <si>
    <t>68388.009013</t>
  </si>
  <si>
    <t>68388.010013</t>
  </si>
  <si>
    <t>68388.011013</t>
  </si>
  <si>
    <t>68388.012013</t>
  </si>
  <si>
    <t>68388.013013</t>
  </si>
  <si>
    <t>68388.014013</t>
  </si>
  <si>
    <t>68388.015013</t>
  </si>
  <si>
    <t>68388.016013</t>
  </si>
  <si>
    <t>68388.017013</t>
  </si>
  <si>
    <t>68388.018013</t>
  </si>
  <si>
    <t>68388.019013</t>
  </si>
  <si>
    <t>68388.020013</t>
  </si>
  <si>
    <t>68388.021013</t>
  </si>
  <si>
    <t>68388.022013</t>
  </si>
  <si>
    <t>68388.023013</t>
  </si>
  <si>
    <t>68388.024013</t>
  </si>
  <si>
    <t>68388.025013</t>
  </si>
  <si>
    <t>68388.026013</t>
  </si>
  <si>
    <t>68388.027013</t>
  </si>
  <si>
    <t>68388.028013</t>
  </si>
  <si>
    <t>68388.029013</t>
  </si>
  <si>
    <t>68388.030013</t>
  </si>
  <si>
    <t>68388.031013</t>
  </si>
  <si>
    <t>68388.032013</t>
  </si>
  <si>
    <t>68388.033013</t>
  </si>
  <si>
    <t>68388.034013</t>
  </si>
  <si>
    <t>68388.035013</t>
  </si>
  <si>
    <t>68388.036013</t>
  </si>
  <si>
    <t>68388.037013</t>
  </si>
  <si>
    <t>68388.038013</t>
  </si>
  <si>
    <t>68388.039013</t>
  </si>
  <si>
    <t>68388.040013</t>
  </si>
  <si>
    <t>68388.041013</t>
  </si>
  <si>
    <t>68388.042013</t>
  </si>
  <si>
    <t>68388.043013</t>
  </si>
  <si>
    <t>68388.044013</t>
  </si>
  <si>
    <t>68388.045013</t>
  </si>
  <si>
    <t>68388.046013</t>
  </si>
  <si>
    <t>68388.047013</t>
  </si>
  <si>
    <t>68388.048013</t>
  </si>
  <si>
    <t>68388.049013</t>
  </si>
  <si>
    <t>68388.050013</t>
  </si>
  <si>
    <t>68388.051013</t>
  </si>
  <si>
    <t>68388.052013</t>
  </si>
  <si>
    <t>68388.053013</t>
  </si>
  <si>
    <t>68388.054013</t>
  </si>
  <si>
    <t>68388.055013</t>
  </si>
  <si>
    <t>68388.056013</t>
  </si>
  <si>
    <t>68388.057013</t>
  </si>
  <si>
    <t>68388.058013</t>
  </si>
  <si>
    <t>68388.059013</t>
  </si>
  <si>
    <t>68388.060013</t>
  </si>
  <si>
    <t>68388.061013</t>
  </si>
  <si>
    <t>68388.062013</t>
  </si>
  <si>
    <t>68388.063013</t>
  </si>
  <si>
    <t>68388.064013</t>
  </si>
  <si>
    <t>68388.065013</t>
  </si>
  <si>
    <t>68388.066013</t>
  </si>
  <si>
    <t>68388.067013</t>
  </si>
  <si>
    <t>68388.068013</t>
  </si>
  <si>
    <t>68388.069013</t>
  </si>
  <si>
    <t>68388.070013</t>
  </si>
  <si>
    <t>68388.071013</t>
  </si>
  <si>
    <t>68388.072013</t>
  </si>
  <si>
    <t>68388.073013</t>
  </si>
  <si>
    <t>68388.074013</t>
  </si>
  <si>
    <t>68388.075013</t>
  </si>
  <si>
    <t>68388.076013</t>
  </si>
  <si>
    <t>68388.077013</t>
  </si>
  <si>
    <t>68388.078013</t>
  </si>
  <si>
    <t>68388.079013</t>
  </si>
  <si>
    <t>68388.080013</t>
  </si>
  <si>
    <t>68388.081013</t>
  </si>
  <si>
    <t>68388.082013</t>
  </si>
  <si>
    <t>68388.083013</t>
  </si>
  <si>
    <t>68388.084013</t>
  </si>
  <si>
    <t>68388.085013</t>
  </si>
  <si>
    <t>68388.086013</t>
  </si>
  <si>
    <t>68388.087013</t>
  </si>
  <si>
    <t>68388.088013</t>
  </si>
  <si>
    <t>68388.089013</t>
  </si>
  <si>
    <t>68388.090013</t>
  </si>
  <si>
    <t>68388.091013</t>
  </si>
  <si>
    <t>68388.092013</t>
  </si>
  <si>
    <t>68388.093013</t>
  </si>
  <si>
    <t>68388.094013</t>
  </si>
  <si>
    <t>68388.095013</t>
  </si>
  <si>
    <t>68388.096013</t>
  </si>
  <si>
    <t>68388.097013</t>
  </si>
  <si>
    <t>68388.098013</t>
  </si>
  <si>
    <t>68388.099012</t>
  </si>
  <si>
    <t>68388.100013</t>
  </si>
  <si>
    <t>68388.101012</t>
  </si>
  <si>
    <t>68388.102013</t>
  </si>
  <si>
    <t>68388.103013</t>
  </si>
  <si>
    <t>68388.104012</t>
  </si>
  <si>
    <t>68388.105012</t>
  </si>
  <si>
    <t>68388.106013</t>
  </si>
  <si>
    <t>68388.107013</t>
  </si>
  <si>
    <t>68388.108012</t>
  </si>
  <si>
    <t>68388.109013</t>
  </si>
  <si>
    <t>68388.110013</t>
  </si>
  <si>
    <t>68388.111013</t>
  </si>
  <si>
    <t>68388.112012</t>
  </si>
  <si>
    <t>68388.113012</t>
  </si>
  <si>
    <t>68388.114012</t>
  </si>
  <si>
    <t>68388.115012</t>
  </si>
  <si>
    <t>68388.116012</t>
  </si>
  <si>
    <t>68388.117012</t>
  </si>
  <si>
    <t>68388.118012</t>
  </si>
  <si>
    <t>68388.119013</t>
  </si>
  <si>
    <t>68388.120012</t>
  </si>
  <si>
    <t>68388.121012</t>
  </si>
  <si>
    <t>68388.122012</t>
  </si>
  <si>
    <t>68388.123012</t>
  </si>
  <si>
    <t>68388.124012</t>
  </si>
  <si>
    <t>68388.125012</t>
  </si>
  <si>
    <t>68388.126012</t>
  </si>
  <si>
    <t>68388.127012</t>
  </si>
  <si>
    <t>68388.128012</t>
  </si>
  <si>
    <t>68388.129012</t>
  </si>
  <si>
    <t>68388.130012</t>
  </si>
  <si>
    <t>68388.131012</t>
  </si>
  <si>
    <t>68388.132012</t>
  </si>
  <si>
    <t>68388.133012</t>
  </si>
  <si>
    <t>68388.134012</t>
  </si>
  <si>
    <t>68388.135012</t>
  </si>
  <si>
    <t>68388.136012</t>
  </si>
  <si>
    <t>68388.137012</t>
  </si>
  <si>
    <t>68388.138012</t>
  </si>
  <si>
    <t>68388.139012</t>
  </si>
  <si>
    <t>68388.140012</t>
  </si>
  <si>
    <t>68388.141012</t>
  </si>
  <si>
    <t>68388.142012</t>
  </si>
  <si>
    <t>68388.143012</t>
  </si>
  <si>
    <t>68388.144012</t>
  </si>
  <si>
    <t>68388.145012</t>
  </si>
  <si>
    <t>68388.146012</t>
  </si>
  <si>
    <t>68388.147012</t>
  </si>
  <si>
    <t>68388.148012</t>
  </si>
  <si>
    <t>68388.149012</t>
  </si>
  <si>
    <t>68388.150012</t>
  </si>
  <si>
    <t>68388.151012</t>
  </si>
  <si>
    <t>68388.152012</t>
  </si>
  <si>
    <t>68388.153012</t>
  </si>
  <si>
    <t>68388.154012</t>
  </si>
  <si>
    <t>68388.155012</t>
  </si>
  <si>
    <t>68388.156012</t>
  </si>
  <si>
    <t>68388.157012</t>
  </si>
  <si>
    <t>68388.158012</t>
  </si>
  <si>
    <t>68388.159012</t>
  </si>
  <si>
    <t>68388.160012</t>
  </si>
  <si>
    <t>68388.161012</t>
  </si>
  <si>
    <t>68388.162012</t>
  </si>
  <si>
    <t>68388.163012</t>
  </si>
  <si>
    <t>68388.164012</t>
  </si>
  <si>
    <t>68388.165012</t>
  </si>
  <si>
    <t>68388.166012</t>
  </si>
  <si>
    <t>68388.167012</t>
  </si>
  <si>
    <t>68388.168012</t>
  </si>
  <si>
    <t>68388.169012</t>
  </si>
  <si>
    <t>68388.170012</t>
  </si>
  <si>
    <t>68388.171012</t>
  </si>
  <si>
    <t>68388.172012</t>
  </si>
  <si>
    <t>68388.173012</t>
  </si>
  <si>
    <t>68388.174012</t>
  </si>
  <si>
    <t>68388.175012</t>
  </si>
  <si>
    <t>68388.176012</t>
  </si>
  <si>
    <t>68388.177012</t>
  </si>
  <si>
    <t>68388.178012</t>
  </si>
  <si>
    <t>68388.179012</t>
  </si>
  <si>
    <t>68388.180012</t>
  </si>
  <si>
    <t>68388.181012</t>
  </si>
  <si>
    <t>68388.182012</t>
  </si>
  <si>
    <t>68388.183012</t>
  </si>
  <si>
    <t>68388.184012</t>
  </si>
  <si>
    <t>68388.185012</t>
  </si>
  <si>
    <t>68388.186012</t>
  </si>
  <si>
    <t>68388.187012</t>
  </si>
  <si>
    <t>68388.188012</t>
  </si>
  <si>
    <t>68388.189012</t>
  </si>
  <si>
    <t>68343.856423</t>
  </si>
  <si>
    <t>68343.857423</t>
  </si>
  <si>
    <t>68343.858423</t>
  </si>
  <si>
    <t>68343.859423</t>
  </si>
  <si>
    <t>68343.860423</t>
  </si>
  <si>
    <t>68343.861423</t>
  </si>
  <si>
    <t>68343.862423</t>
  </si>
  <si>
    <t>68343.863423</t>
  </si>
  <si>
    <t>68343.864423</t>
  </si>
  <si>
    <t>68343.865423</t>
  </si>
  <si>
    <t>68343.866423</t>
  </si>
  <si>
    <t>68343.867423</t>
  </si>
  <si>
    <t>68343.868423</t>
  </si>
  <si>
    <t>68343.869423</t>
  </si>
  <si>
    <t>68343.870423</t>
  </si>
  <si>
    <t>68343.871423</t>
  </si>
  <si>
    <t>68343.872423</t>
  </si>
  <si>
    <t>68343.873423</t>
  </si>
  <si>
    <t>68343.874423</t>
  </si>
  <si>
    <t>68343.875423</t>
  </si>
  <si>
    <t>68343.876423</t>
  </si>
  <si>
    <t>68343.877423</t>
  </si>
  <si>
    <t>68343.878423</t>
  </si>
  <si>
    <t>68343.879423</t>
  </si>
  <si>
    <t>68343.880423</t>
  </si>
  <si>
    <t>68343.881423</t>
  </si>
  <si>
    <t>68343.882423</t>
  </si>
  <si>
    <t>68343.883423</t>
  </si>
  <si>
    <t>68343.884423</t>
  </si>
  <si>
    <t>68343.885423</t>
  </si>
  <si>
    <t>68343.886423</t>
  </si>
  <si>
    <t>68343.887423</t>
  </si>
  <si>
    <t>68343.888423</t>
  </si>
  <si>
    <t>68343.889423</t>
  </si>
  <si>
    <t>68343.890423</t>
  </si>
  <si>
    <t>68343.891423</t>
  </si>
  <si>
    <t>68343.892422</t>
  </si>
  <si>
    <t>68343.893422</t>
  </si>
  <si>
    <t>68343.894423</t>
  </si>
  <si>
    <t>68343.895422</t>
  </si>
  <si>
    <t>68343.896423</t>
  </si>
  <si>
    <t>68343.897423</t>
  </si>
  <si>
    <t>68343.898422</t>
  </si>
  <si>
    <t>68343.899422</t>
  </si>
  <si>
    <t>68343.900423</t>
  </si>
  <si>
    <t>68343.901423</t>
  </si>
  <si>
    <t>68343.902422</t>
  </si>
  <si>
    <t>68343.903423</t>
  </si>
  <si>
    <t>68343.904423</t>
  </si>
  <si>
    <t>68343.905422</t>
  </si>
  <si>
    <t>68343.906422</t>
  </si>
  <si>
    <t>68343.907423</t>
  </si>
  <si>
    <t>68343.908422</t>
  </si>
  <si>
    <t>68343.909422</t>
  </si>
  <si>
    <t>68343.910423</t>
  </si>
  <si>
    <t>68343.911422</t>
  </si>
  <si>
    <t>68343.912422</t>
  </si>
  <si>
    <t>68343.913422</t>
  </si>
  <si>
    <t>68343.914423</t>
  </si>
  <si>
    <t>68343.915422</t>
  </si>
  <si>
    <t>68343.916422</t>
  </si>
  <si>
    <t>68343.917422</t>
  </si>
  <si>
    <t>68343.918422</t>
  </si>
  <si>
    <t>68343.919422</t>
  </si>
  <si>
    <t>68343.920422</t>
  </si>
  <si>
    <t>68343.921422</t>
  </si>
  <si>
    <t>68343.922422</t>
  </si>
  <si>
    <t>68343.923422</t>
  </si>
  <si>
    <t>68343.924422</t>
  </si>
  <si>
    <t>68343.925422</t>
  </si>
  <si>
    <t>68343.926422</t>
  </si>
  <si>
    <t>68343.927422</t>
  </si>
  <si>
    <t>68343.928422</t>
  </si>
  <si>
    <t>68343.929422</t>
  </si>
  <si>
    <t>68343.930422</t>
  </si>
  <si>
    <t>68343.931422</t>
  </si>
  <si>
    <t>68343.932422</t>
  </si>
  <si>
    <t>68343.933422</t>
  </si>
  <si>
    <t>68343.934422</t>
  </si>
  <si>
    <t>68343.935422</t>
  </si>
  <si>
    <t>68343.936422</t>
  </si>
  <si>
    <t>68343.937422</t>
  </si>
  <si>
    <t>68343.938422</t>
  </si>
  <si>
    <t>68343.939422</t>
  </si>
  <si>
    <t>68343.940422</t>
  </si>
  <si>
    <t>68343.941422</t>
  </si>
  <si>
    <t>68343.942422</t>
  </si>
  <si>
    <t>68343.943422</t>
  </si>
  <si>
    <t>68343.944422</t>
  </si>
  <si>
    <t>68343.945422</t>
  </si>
  <si>
    <t>68343.946422</t>
  </si>
  <si>
    <t>68343.947422</t>
  </si>
  <si>
    <t>68343.948422</t>
  </si>
  <si>
    <t>68343.949422</t>
  </si>
  <si>
    <t>68343.950422</t>
  </si>
  <si>
    <t>68343.951422</t>
  </si>
  <si>
    <t>68343.952422</t>
  </si>
  <si>
    <t>68343.953422</t>
  </si>
  <si>
    <t>68343.954422</t>
  </si>
  <si>
    <t>68343.955422</t>
  </si>
  <si>
    <t>68343.956422</t>
  </si>
  <si>
    <t>68343.957422</t>
  </si>
  <si>
    <t>68343.958422</t>
  </si>
  <si>
    <t>68343.959422</t>
  </si>
  <si>
    <t>68343.960422</t>
  </si>
  <si>
    <t>68343.961422</t>
  </si>
  <si>
    <t>68343.962422</t>
  </si>
  <si>
    <t>68343.963422</t>
  </si>
  <si>
    <t>68343.964422</t>
  </si>
  <si>
    <t>68343.965422</t>
  </si>
  <si>
    <t>68343.966422</t>
  </si>
  <si>
    <t>68343.967422</t>
  </si>
  <si>
    <t>68343.968422</t>
  </si>
  <si>
    <t>68343.969422</t>
  </si>
  <si>
    <t>68343.970422</t>
  </si>
  <si>
    <t>68343.971422</t>
  </si>
  <si>
    <t>68343.972422</t>
  </si>
  <si>
    <t>68343.973422</t>
  </si>
  <si>
    <t>68343.974422</t>
  </si>
  <si>
    <t>68343.975422</t>
  </si>
  <si>
    <t>68343.976422</t>
  </si>
  <si>
    <t>68343.977422</t>
  </si>
  <si>
    <t>68343.978422</t>
  </si>
  <si>
    <t>68343.979422</t>
  </si>
  <si>
    <t>68343.980422</t>
  </si>
  <si>
    <t>68343.981422</t>
  </si>
  <si>
    <t>68343.982422</t>
  </si>
  <si>
    <t>68343.983422</t>
  </si>
  <si>
    <t>68343.984422</t>
  </si>
  <si>
    <t>68343.985422</t>
  </si>
  <si>
    <t>68343.986422</t>
  </si>
  <si>
    <t>68343.987422</t>
  </si>
  <si>
    <t>68343.988422</t>
  </si>
  <si>
    <t>68343.989422</t>
  </si>
  <si>
    <t>68343.990422</t>
  </si>
  <si>
    <t>68343.991422</t>
  </si>
  <si>
    <t>68343.992422</t>
  </si>
  <si>
    <t>68343.993422</t>
  </si>
  <si>
    <t>68343.994422</t>
  </si>
  <si>
    <t>68343.995422</t>
  </si>
  <si>
    <t>68343.996422</t>
  </si>
  <si>
    <t>68343.997422</t>
  </si>
  <si>
    <t>68343.998422</t>
  </si>
  <si>
    <t>68343.999422</t>
  </si>
  <si>
    <t>68344.000422</t>
  </si>
  <si>
    <t>68344.001421</t>
  </si>
  <si>
    <t>68344.002422</t>
  </si>
  <si>
    <t>68344.003422</t>
  </si>
  <si>
    <t>68344.004421</t>
  </si>
  <si>
    <t>68344.005421</t>
  </si>
  <si>
    <t>68344.006421</t>
  </si>
  <si>
    <t>68344.007421</t>
  </si>
  <si>
    <t>68344.008422</t>
  </si>
  <si>
    <t>68344.009421</t>
  </si>
  <si>
    <t>68344.010422</t>
  </si>
  <si>
    <t>68344.011421</t>
  </si>
  <si>
    <t>68344.012421</t>
  </si>
  <si>
    <t>68344.013422</t>
  </si>
  <si>
    <t>68344.014421</t>
  </si>
  <si>
    <t>68344.015421</t>
  </si>
  <si>
    <t>68344.016421</t>
  </si>
  <si>
    <t>68344.017421</t>
  </si>
  <si>
    <t>68344.018421</t>
  </si>
  <si>
    <t>68344.019421</t>
  </si>
  <si>
    <t>68344.020422</t>
  </si>
  <si>
    <t>68344.021421</t>
  </si>
  <si>
    <t>68344.022421</t>
  </si>
  <si>
    <t>68344.023421</t>
  </si>
  <si>
    <t>68344.024421</t>
  </si>
  <si>
    <t>68344.025421</t>
  </si>
  <si>
    <t>68344.026421</t>
  </si>
  <si>
    <t>68344.027421</t>
  </si>
  <si>
    <t>68344.028421</t>
  </si>
  <si>
    <t>68344.029421</t>
  </si>
  <si>
    <t>68344.030421</t>
  </si>
  <si>
    <t>68344.031421</t>
  </si>
  <si>
    <t>68344.032421</t>
  </si>
  <si>
    <t>68344.033421</t>
  </si>
  <si>
    <t>68344.034421</t>
  </si>
  <si>
    <t>68344.035421</t>
  </si>
  <si>
    <t>68344.036421</t>
  </si>
  <si>
    <t>68344.037421</t>
  </si>
  <si>
    <t>68344.038421</t>
  </si>
  <si>
    <t>68344.039421</t>
  </si>
  <si>
    <t>68344.040421</t>
  </si>
  <si>
    <t>68344.041421</t>
  </si>
  <si>
    <t>68344.042421</t>
  </si>
  <si>
    <t>68344.043421</t>
  </si>
  <si>
    <t>68344.044421</t>
  </si>
  <si>
    <t>68344.045421</t>
  </si>
  <si>
    <t>68344.046421</t>
  </si>
  <si>
    <t>68344.047421</t>
  </si>
  <si>
    <t>68344.048421</t>
  </si>
  <si>
    <t>68344.049421</t>
  </si>
  <si>
    <t>68344.050421</t>
  </si>
  <si>
    <t>68344.051421</t>
  </si>
  <si>
    <t>68344.052421</t>
  </si>
  <si>
    <t>68344.053421</t>
  </si>
  <si>
    <t>68344.054421</t>
  </si>
  <si>
    <t>68344.055421</t>
  </si>
  <si>
    <t>68344.056421</t>
  </si>
  <si>
    <t>68344.057421</t>
  </si>
  <si>
    <t>68344.058421</t>
  </si>
  <si>
    <t>68344.059421</t>
  </si>
  <si>
    <t>68344.060421</t>
  </si>
  <si>
    <t>68344.061421</t>
  </si>
  <si>
    <t>68444.317491</t>
  </si>
  <si>
    <t>68444.318491</t>
  </si>
  <si>
    <t>68444.319491</t>
  </si>
  <si>
    <t>68444.320491</t>
  </si>
  <si>
    <t>68444.321491</t>
  </si>
  <si>
    <t>68444.322491</t>
  </si>
  <si>
    <t>68444.323491</t>
  </si>
  <si>
    <t>68444.324491</t>
  </si>
  <si>
    <t>68444.325491</t>
  </si>
  <si>
    <t>68444.326491</t>
  </si>
  <si>
    <t>68444.327491</t>
  </si>
  <si>
    <t>68444.328491</t>
  </si>
  <si>
    <t>68444.329491</t>
  </si>
  <si>
    <t>68444.330491</t>
  </si>
  <si>
    <t>68444.331491</t>
  </si>
  <si>
    <t>68444.332491</t>
  </si>
  <si>
    <t>68444.333491</t>
  </si>
  <si>
    <t>68444.334491</t>
  </si>
  <si>
    <t>68444.335491</t>
  </si>
  <si>
    <t>68444.336491</t>
  </si>
  <si>
    <t>68444.337491</t>
  </si>
  <si>
    <t>68444.338491</t>
  </si>
  <si>
    <t>68444.339491</t>
  </si>
  <si>
    <t>68444.340491</t>
  </si>
  <si>
    <t>68444.341491</t>
  </si>
  <si>
    <t>68444.342491</t>
  </si>
  <si>
    <t>68444.343491</t>
  </si>
  <si>
    <t>68444.344491</t>
  </si>
  <si>
    <t>68444.345491</t>
  </si>
  <si>
    <t>68444.346491</t>
  </si>
  <si>
    <t>68444.347491</t>
  </si>
  <si>
    <t>68444.348491</t>
  </si>
  <si>
    <t>68444.349491</t>
  </si>
  <si>
    <t>68444.350491</t>
  </si>
  <si>
    <t>68444.351491</t>
  </si>
  <si>
    <t>68444.352491</t>
  </si>
  <si>
    <t>68444.353491</t>
  </si>
  <si>
    <t>68444.354491</t>
  </si>
  <si>
    <t>68444.355491</t>
  </si>
  <si>
    <t>68444.356491</t>
  </si>
  <si>
    <t>68444.357491</t>
  </si>
  <si>
    <t>68444.358491</t>
  </si>
  <si>
    <t>68444.359491</t>
  </si>
  <si>
    <t>68444.360491</t>
  </si>
  <si>
    <t>68444.361491</t>
  </si>
  <si>
    <t>68444.362491</t>
  </si>
  <si>
    <t>68444.363491</t>
  </si>
  <si>
    <t>68444.364491</t>
  </si>
  <si>
    <t>68444.365491</t>
  </si>
  <si>
    <t>68444.366491</t>
  </si>
  <si>
    <t>68444.367491</t>
  </si>
  <si>
    <t>68444.368491</t>
  </si>
  <si>
    <t>68444.369491</t>
  </si>
  <si>
    <t>68444.370491</t>
  </si>
  <si>
    <t>68444.37149</t>
  </si>
  <si>
    <t>68444.372491</t>
  </si>
  <si>
    <t>68444.373491</t>
  </si>
  <si>
    <t>68444.374491</t>
  </si>
  <si>
    <t>68444.375491</t>
  </si>
  <si>
    <t>68444.376491</t>
  </si>
  <si>
    <t>68444.377491</t>
  </si>
  <si>
    <t>68444.378491</t>
  </si>
  <si>
    <t>68444.37949</t>
  </si>
  <si>
    <t>68444.380491</t>
  </si>
  <si>
    <t>68444.38149</t>
  </si>
  <si>
    <t>68444.382491</t>
  </si>
  <si>
    <t>68444.383491</t>
  </si>
  <si>
    <t>68444.38449</t>
  </si>
  <si>
    <t>68444.38549</t>
  </si>
  <si>
    <t>68444.38649</t>
  </si>
  <si>
    <t>68444.387491</t>
  </si>
  <si>
    <t>68444.38849</t>
  </si>
  <si>
    <t>68444.38949</t>
  </si>
  <si>
    <t>68444.390491</t>
  </si>
  <si>
    <t>68444.39149</t>
  </si>
  <si>
    <t>68444.39249</t>
  </si>
  <si>
    <t>68444.39349</t>
  </si>
  <si>
    <t>68444.39449</t>
  </si>
  <si>
    <t>68444.39549</t>
  </si>
  <si>
    <t>68444.39649</t>
  </si>
  <si>
    <t>68444.397489</t>
  </si>
  <si>
    <t>68444.39849</t>
  </si>
  <si>
    <t>68444.39949</t>
  </si>
  <si>
    <t>68444.400491</t>
  </si>
  <si>
    <t>68444.40149</t>
  </si>
  <si>
    <t>68444.40249</t>
  </si>
  <si>
    <t>68444.40349</t>
  </si>
  <si>
    <t>68444.40449</t>
  </si>
  <si>
    <t>68444.40549</t>
  </si>
  <si>
    <t>68444.40649</t>
  </si>
  <si>
    <t>68444.40749</t>
  </si>
  <si>
    <t>68444.40849</t>
  </si>
  <si>
    <t>68444.40949</t>
  </si>
  <si>
    <t>68444.41049</t>
  </si>
  <si>
    <t>68444.41149</t>
  </si>
  <si>
    <t>68444.41249</t>
  </si>
  <si>
    <t>68444.41349</t>
  </si>
  <si>
    <t>68444.41449</t>
  </si>
  <si>
    <t>68444.41549</t>
  </si>
  <si>
    <t>68444.41649</t>
  </si>
  <si>
    <t>68444.41749</t>
  </si>
  <si>
    <t>68444.41849</t>
  </si>
  <si>
    <t>68444.41949</t>
  </si>
  <si>
    <t>68444.42049</t>
  </si>
  <si>
    <t>68444.42149</t>
  </si>
  <si>
    <t>68444.42249</t>
  </si>
  <si>
    <t>68444.42349</t>
  </si>
  <si>
    <t>68444.42449</t>
  </si>
  <si>
    <t>68444.42549</t>
  </si>
  <si>
    <t>68444.42649</t>
  </si>
  <si>
    <t>68444.42749</t>
  </si>
  <si>
    <t>68444.42849</t>
  </si>
  <si>
    <t>68444.42949</t>
  </si>
  <si>
    <t>68444.43049</t>
  </si>
  <si>
    <t>68444.43149</t>
  </si>
  <si>
    <t>68444.43249</t>
  </si>
  <si>
    <t>68444.43349</t>
  </si>
  <si>
    <t>68444.43449</t>
  </si>
  <si>
    <t>68444.43549</t>
  </si>
  <si>
    <t>68444.43649</t>
  </si>
  <si>
    <t>68444.43749</t>
  </si>
  <si>
    <t>68444.43849</t>
  </si>
  <si>
    <t>68444.43949</t>
  </si>
  <si>
    <t>68444.44049</t>
  </si>
  <si>
    <t>68444.44149</t>
  </si>
  <si>
    <t>68444.44249</t>
  </si>
  <si>
    <t>68444.44349</t>
  </si>
  <si>
    <t>68444.44449</t>
  </si>
  <si>
    <t>68444.44549</t>
  </si>
  <si>
    <t>68444.44649</t>
  </si>
  <si>
    <t>68444.44749</t>
  </si>
  <si>
    <t>68444.44849</t>
  </si>
  <si>
    <t>68444.44949</t>
  </si>
  <si>
    <t>68444.45049</t>
  </si>
  <si>
    <t>68444.45149</t>
  </si>
  <si>
    <t>68444.45249</t>
  </si>
  <si>
    <t>68444.45349</t>
  </si>
  <si>
    <t>68444.45449</t>
  </si>
  <si>
    <t>68444.45549</t>
  </si>
  <si>
    <t>68444.45649</t>
  </si>
  <si>
    <t>68444.45749</t>
  </si>
  <si>
    <t>68444.45849</t>
  </si>
  <si>
    <t>68444.45949</t>
  </si>
  <si>
    <t>68444.46049</t>
  </si>
  <si>
    <t>68444.46149</t>
  </si>
  <si>
    <t>68444.46249</t>
  </si>
  <si>
    <t>68444.46349</t>
  </si>
  <si>
    <t>68444.46449</t>
  </si>
  <si>
    <t>68444.46549</t>
  </si>
  <si>
    <t>68444.46649</t>
  </si>
  <si>
    <t>68444.46749</t>
  </si>
  <si>
    <t>68444.46849</t>
  </si>
  <si>
    <t>68444.46949</t>
  </si>
  <si>
    <t>68444.47049</t>
  </si>
  <si>
    <t>68444.47149</t>
  </si>
  <si>
    <t>68444.47249</t>
  </si>
  <si>
    <t>68444.47349</t>
  </si>
  <si>
    <t>68444.47449</t>
  </si>
  <si>
    <t>68444.47549</t>
  </si>
  <si>
    <t>68444.47649</t>
  </si>
  <si>
    <t>68444.47749</t>
  </si>
  <si>
    <t>68444.47849</t>
  </si>
  <si>
    <t>68444.479489</t>
  </si>
  <si>
    <t>68444.480489</t>
  </si>
  <si>
    <t>68444.48149</t>
  </si>
  <si>
    <t>68444.48249</t>
  </si>
  <si>
    <t>68444.48349</t>
  </si>
  <si>
    <t>68444.48449</t>
  </si>
  <si>
    <t>68444.48549</t>
  </si>
  <si>
    <t>68444.48649</t>
  </si>
  <si>
    <t>68444.487489</t>
  </si>
  <si>
    <t>68444.48849</t>
  </si>
  <si>
    <t>68444.48949</t>
  </si>
  <si>
    <t>68444.490489</t>
  </si>
  <si>
    <t>68444.49149</t>
  </si>
  <si>
    <t>68444.49249</t>
  </si>
  <si>
    <t>68444.49349</t>
  </si>
  <si>
    <t>68444.494489</t>
  </si>
  <si>
    <t>68444.49549</t>
  </si>
  <si>
    <t>68444.49649</t>
  </si>
  <si>
    <t>68444.497489</t>
  </si>
  <si>
    <t>68444.498489</t>
  </si>
  <si>
    <t>68444.49949</t>
  </si>
  <si>
    <t>68444.500489</t>
  </si>
  <si>
    <t>68444.501489</t>
  </si>
  <si>
    <t>68444.502489</t>
  </si>
  <si>
    <t>68444.503489</t>
  </si>
  <si>
    <t>68444.504489</t>
  </si>
  <si>
    <t>68444.505489</t>
  </si>
  <si>
    <t>68444.506489</t>
  </si>
  <si>
    <t>68444.507489</t>
  </si>
  <si>
    <t>68444.508489</t>
  </si>
  <si>
    <t>68444.509489</t>
  </si>
  <si>
    <t>68444.510489</t>
  </si>
  <si>
    <t>68444.511489</t>
  </si>
  <si>
    <t>68444.512489</t>
  </si>
  <si>
    <t>68444.513489</t>
  </si>
  <si>
    <t>68444.514489</t>
  </si>
  <si>
    <t>68444.515489</t>
  </si>
  <si>
    <t>68444.516489</t>
  </si>
  <si>
    <t>68444.517489</t>
  </si>
  <si>
    <t>68444.518489</t>
  </si>
  <si>
    <t>68444.519489</t>
  </si>
  <si>
    <t>68444.520489</t>
  </si>
  <si>
    <t>68444.521489</t>
  </si>
  <si>
    <t>68444.522489</t>
  </si>
  <si>
    <t>68409.341816</t>
  </si>
  <si>
    <t>68409.342816</t>
  </si>
  <si>
    <t>68409.343816</t>
  </si>
  <si>
    <t>68409.344816</t>
  </si>
  <si>
    <t>68409.345816</t>
  </si>
  <si>
    <t>68409.346816</t>
  </si>
  <si>
    <t>68409.347816</t>
  </si>
  <si>
    <t>68409.348815</t>
  </si>
  <si>
    <t>68409.349816</t>
  </si>
  <si>
    <t>68409.350816</t>
  </si>
  <si>
    <t>68409.351815</t>
  </si>
  <si>
    <t>68409.352816</t>
  </si>
  <si>
    <t>68409.353815</t>
  </si>
  <si>
    <t>68409.354815</t>
  </si>
  <si>
    <t>68409.355816</t>
  </si>
  <si>
    <t>68409.356815</t>
  </si>
  <si>
    <t>68409.357816</t>
  </si>
  <si>
    <t>68409.358815</t>
  </si>
  <si>
    <t>68409.359816</t>
  </si>
  <si>
    <t>68409.360815</t>
  </si>
  <si>
    <t>68409.361815</t>
  </si>
  <si>
    <t>68409.362815</t>
  </si>
  <si>
    <t>68409.363816</t>
  </si>
  <si>
    <t>68409.364815</t>
  </si>
  <si>
    <t>68409.365815</t>
  </si>
  <si>
    <t>68409.366815</t>
  </si>
  <si>
    <t>68409.367815</t>
  </si>
  <si>
    <t>68409.368815</t>
  </si>
  <si>
    <t>68409.369815</t>
  </si>
  <si>
    <t>68409.370815</t>
  </si>
  <si>
    <t>68409.371815</t>
  </si>
  <si>
    <t>68409.372815</t>
  </si>
  <si>
    <t>68409.373815</t>
  </si>
  <si>
    <t>68409.374815</t>
  </si>
  <si>
    <t>68409.375815</t>
  </si>
  <si>
    <t>68409.376815</t>
  </si>
  <si>
    <t>68409.377815</t>
  </si>
  <si>
    <t>68409.378815</t>
  </si>
  <si>
    <t>68409.379815</t>
  </si>
  <si>
    <t>68409.380815</t>
  </si>
  <si>
    <t>68409.381815</t>
  </si>
  <si>
    <t>68409.382815</t>
  </si>
  <si>
    <t>68409.383815</t>
  </si>
  <si>
    <t>68409.384815</t>
  </si>
  <si>
    <t>68409.385815</t>
  </si>
  <si>
    <t>68409.386815</t>
  </si>
  <si>
    <t>68409.387815</t>
  </si>
  <si>
    <t>68409.388815</t>
  </si>
  <si>
    <t>68409.389815</t>
  </si>
  <si>
    <t>68409.390815</t>
  </si>
  <si>
    <t>68409.391815</t>
  </si>
  <si>
    <t>68409.392815</t>
  </si>
  <si>
    <t>68409.393815</t>
  </si>
  <si>
    <t>68409.394815</t>
  </si>
  <si>
    <t>68409.395815</t>
  </si>
  <si>
    <t>68409.396815</t>
  </si>
  <si>
    <t>68409.397815</t>
  </si>
  <si>
    <t>68409.398815</t>
  </si>
  <si>
    <t>68409.399815</t>
  </si>
  <si>
    <t>68409.400815</t>
  </si>
  <si>
    <t>68409.401815</t>
  </si>
  <si>
    <t>68409.402815</t>
  </si>
  <si>
    <t>68409.403815</t>
  </si>
  <si>
    <t>68409.404815</t>
  </si>
  <si>
    <t>68409.405815</t>
  </si>
  <si>
    <t>68409.406815</t>
  </si>
  <si>
    <t>68409.407815</t>
  </si>
  <si>
    <t>68409.408815</t>
  </si>
  <si>
    <t>68409.409815</t>
  </si>
  <si>
    <t>68409.410815</t>
  </si>
  <si>
    <t>68409.411815</t>
  </si>
  <si>
    <t>68409.412815</t>
  </si>
  <si>
    <t>68409.413815</t>
  </si>
  <si>
    <t>68409.414815</t>
  </si>
  <si>
    <t>68409.415815</t>
  </si>
  <si>
    <t>68409.416815</t>
  </si>
  <si>
    <t>68409.417815</t>
  </si>
  <si>
    <t>68409.418815</t>
  </si>
  <si>
    <t>68409.419815</t>
  </si>
  <si>
    <t>68409.420815</t>
  </si>
  <si>
    <t>68409.421815</t>
  </si>
  <si>
    <t>68409.422815</t>
  </si>
  <si>
    <t>68409.423815</t>
  </si>
  <si>
    <t>68409.424815</t>
  </si>
  <si>
    <t>68409.425815</t>
  </si>
  <si>
    <t>68409.426815</t>
  </si>
  <si>
    <t>68409.427815</t>
  </si>
  <si>
    <t>68409.428815</t>
  </si>
  <si>
    <t>68409.429815</t>
  </si>
  <si>
    <t>68409.430815</t>
  </si>
  <si>
    <t>68409.431815</t>
  </si>
  <si>
    <t>68409.432815</t>
  </si>
  <si>
    <t>68409.433815</t>
  </si>
  <si>
    <t>68409.434815</t>
  </si>
  <si>
    <t>68409.435815</t>
  </si>
  <si>
    <t>68409.436815</t>
  </si>
  <si>
    <t>68409.437815</t>
  </si>
  <si>
    <t>68409.438815</t>
  </si>
  <si>
    <t>68409.439815</t>
  </si>
  <si>
    <t>68409.440815</t>
  </si>
  <si>
    <t>68409.441815</t>
  </si>
  <si>
    <t>68409.442815</t>
  </si>
  <si>
    <t>68409.443815</t>
  </si>
  <si>
    <t>68409.444815</t>
  </si>
  <si>
    <t>68409.445815</t>
  </si>
  <si>
    <t>68409.446815</t>
  </si>
  <si>
    <t>68409.447815</t>
  </si>
  <si>
    <t>68409.448815</t>
  </si>
  <si>
    <t>68409.449815</t>
  </si>
  <si>
    <t>68409.450814</t>
  </si>
  <si>
    <t>68409.451815</t>
  </si>
  <si>
    <t>68409.452815</t>
  </si>
  <si>
    <t>68409.453815</t>
  </si>
  <si>
    <t>68409.454815</t>
  </si>
  <si>
    <t>68409.455815</t>
  </si>
  <si>
    <t>68409.456815</t>
  </si>
  <si>
    <t>68409.457814</t>
  </si>
  <si>
    <t>68409.458815</t>
  </si>
  <si>
    <t>68409.459815</t>
  </si>
  <si>
    <t>68409.460814</t>
  </si>
  <si>
    <t>68409.461814</t>
  </si>
  <si>
    <t>68409.462815</t>
  </si>
  <si>
    <t>68409.463814</t>
  </si>
  <si>
    <t>68409.464814</t>
  </si>
  <si>
    <t>68409.465814</t>
  </si>
  <si>
    <t>68409.466815</t>
  </si>
  <si>
    <t>68409.467814</t>
  </si>
  <si>
    <t>68409.468815</t>
  </si>
  <si>
    <t>68409.469814</t>
  </si>
  <si>
    <t>68409.470814</t>
  </si>
  <si>
    <t>68409.471814</t>
  </si>
  <si>
    <t>68409.472815</t>
  </si>
  <si>
    <t>68409.473814</t>
  </si>
  <si>
    <t>68409.474814</t>
  </si>
  <si>
    <t>68409.475814</t>
  </si>
  <si>
    <t>68409.476814</t>
  </si>
  <si>
    <t>68409.477814</t>
  </si>
  <si>
    <t>68409.478814</t>
  </si>
  <si>
    <t>68409.479814</t>
  </si>
  <si>
    <t>68409.480814</t>
  </si>
  <si>
    <t>68409.481814</t>
  </si>
  <si>
    <t>68409.482814</t>
  </si>
  <si>
    <t>68409.483814</t>
  </si>
  <si>
    <t>68409.484814</t>
  </si>
  <si>
    <t>68409.485814</t>
  </si>
  <si>
    <t>68409.486814</t>
  </si>
  <si>
    <t>68409.487814</t>
  </si>
  <si>
    <t>68409.488814</t>
  </si>
  <si>
    <t>68409.489814</t>
  </si>
  <si>
    <t>68409.490814</t>
  </si>
  <si>
    <t>68409.491814</t>
  </si>
  <si>
    <t>68409.492814</t>
  </si>
  <si>
    <t>68409.493814</t>
  </si>
  <si>
    <t>68409.494814</t>
  </si>
  <si>
    <t>68409.495814</t>
  </si>
  <si>
    <t>68409.496814</t>
  </si>
  <si>
    <t>68409.497814</t>
  </si>
  <si>
    <t>68409.498814</t>
  </si>
  <si>
    <t>68409.499814</t>
  </si>
  <si>
    <t>68409.500814</t>
  </si>
  <si>
    <t>68409.501814</t>
  </si>
  <si>
    <t>68409.502814</t>
  </si>
  <si>
    <t>68409.503814</t>
  </si>
  <si>
    <t>68409.504814</t>
  </si>
  <si>
    <t>68409.505814</t>
  </si>
  <si>
    <t>68409.506814</t>
  </si>
  <si>
    <t>68409.507814</t>
  </si>
  <si>
    <t>68409.508814</t>
  </si>
  <si>
    <t>68409.509814</t>
  </si>
  <si>
    <t>68409.510814</t>
  </si>
  <si>
    <t>68409.511814</t>
  </si>
  <si>
    <t>68409.512814</t>
  </si>
  <si>
    <t>68409.513814</t>
  </si>
  <si>
    <t>68409.514814</t>
  </si>
  <si>
    <t>68409.515814</t>
  </si>
  <si>
    <t>68409.516814</t>
  </si>
  <si>
    <t>68409.517814</t>
  </si>
  <si>
    <t>68409.518814</t>
  </si>
  <si>
    <t>68409.519814</t>
  </si>
  <si>
    <t>68409.520814</t>
  </si>
  <si>
    <t>68409.521814</t>
  </si>
  <si>
    <t>68409.522814</t>
  </si>
  <si>
    <t>68409.523814</t>
  </si>
  <si>
    <t>68409.524814</t>
  </si>
  <si>
    <t>68409.525814</t>
  </si>
  <si>
    <t>68409.526814</t>
  </si>
  <si>
    <t>68409.527814</t>
  </si>
  <si>
    <t>68409.528814</t>
  </si>
  <si>
    <t>68409.529814</t>
  </si>
  <si>
    <t>68409.530814</t>
  </si>
  <si>
    <t>68409.531814</t>
  </si>
  <si>
    <t>68409.532814</t>
  </si>
  <si>
    <t>68409.533814</t>
  </si>
  <si>
    <t>68409.534814</t>
  </si>
  <si>
    <t>68409.535814</t>
  </si>
  <si>
    <t>68409.536814</t>
  </si>
  <si>
    <t>68409.537814</t>
  </si>
  <si>
    <t>68409.538814</t>
  </si>
  <si>
    <t>68409.539814</t>
  </si>
  <si>
    <t>68409.540814</t>
  </si>
  <si>
    <t>68409.541814</t>
  </si>
  <si>
    <t>68409.542814</t>
  </si>
  <si>
    <t>68409.543814</t>
  </si>
  <si>
    <t>68409.544814</t>
  </si>
  <si>
    <t>68409.545814</t>
  </si>
  <si>
    <t>68409.546814</t>
  </si>
  <si>
    <t>68365.519222</t>
  </si>
  <si>
    <t>68365.520222</t>
  </si>
  <si>
    <t>68365.521222</t>
  </si>
  <si>
    <t>68365.522222</t>
  </si>
  <si>
    <t>68365.523222</t>
  </si>
  <si>
    <t>68365.524222</t>
  </si>
  <si>
    <t>68365.525222</t>
  </si>
  <si>
    <t>68365.526222</t>
  </si>
  <si>
    <t>68365.527222</t>
  </si>
  <si>
    <t>68365.528222</t>
  </si>
  <si>
    <t>68365.529222</t>
  </si>
  <si>
    <t>68365.530222</t>
  </si>
  <si>
    <t>68365.531222</t>
  </si>
  <si>
    <t>68365.532222</t>
  </si>
  <si>
    <t>68365.533222</t>
  </si>
  <si>
    <t>68365.534222</t>
  </si>
  <si>
    <t>68365.535222</t>
  </si>
  <si>
    <t>68365.536222</t>
  </si>
  <si>
    <t>68365.537222</t>
  </si>
  <si>
    <t>68365.538222</t>
  </si>
  <si>
    <t>68365.539222</t>
  </si>
  <si>
    <t>68365.540222</t>
  </si>
  <si>
    <t>68365.541222</t>
  </si>
  <si>
    <t>68365.542222</t>
  </si>
  <si>
    <t>68365.543222</t>
  </si>
  <si>
    <t>68365.544222</t>
  </si>
  <si>
    <t>68365.545222</t>
  </si>
  <si>
    <t>68365.546222</t>
  </si>
  <si>
    <t>68365.547222</t>
  </si>
  <si>
    <t>68365.548222</t>
  </si>
  <si>
    <t>68365.549222</t>
  </si>
  <si>
    <t>68365.550222</t>
  </si>
  <si>
    <t>68365.551222</t>
  </si>
  <si>
    <t>68365.552222</t>
  </si>
  <si>
    <t>68365.553221</t>
  </si>
  <si>
    <t>68365.554222</t>
  </si>
  <si>
    <t>68365.555222</t>
  </si>
  <si>
    <t>68365.556221</t>
  </si>
  <si>
    <t>68365.557221</t>
  </si>
  <si>
    <t>68365.558222</t>
  </si>
  <si>
    <t>68365.559222</t>
  </si>
  <si>
    <t>68365.560221</t>
  </si>
  <si>
    <t>68365.561222</t>
  </si>
  <si>
    <t>68365.562222</t>
  </si>
  <si>
    <t>68365.563221</t>
  </si>
  <si>
    <t>68365.564221</t>
  </si>
  <si>
    <t>68365.565222</t>
  </si>
  <si>
    <t>68365.566221</t>
  </si>
  <si>
    <t>68365.567221</t>
  </si>
  <si>
    <t>68365.568222</t>
  </si>
  <si>
    <t>68365.569221</t>
  </si>
  <si>
    <t>68365.570221</t>
  </si>
  <si>
    <t>68365.571221</t>
  </si>
  <si>
    <t>68365.572222</t>
  </si>
  <si>
    <t>68365.573221</t>
  </si>
  <si>
    <t>68365.574222</t>
  </si>
  <si>
    <t>68365.575222</t>
  </si>
  <si>
    <t>68365.576221</t>
  </si>
  <si>
    <t>68365.577221</t>
  </si>
  <si>
    <t>68365.578221</t>
  </si>
  <si>
    <t>68365.579221</t>
  </si>
  <si>
    <t>68365.580221</t>
  </si>
  <si>
    <t>68365.581221</t>
  </si>
  <si>
    <t>68365.582221</t>
  </si>
  <si>
    <t>68365.583221</t>
  </si>
  <si>
    <t>68365.584221</t>
  </si>
  <si>
    <t>68365.585221</t>
  </si>
  <si>
    <t>68365.586221</t>
  </si>
  <si>
    <t>68365.587221</t>
  </si>
  <si>
    <t>68365.588221</t>
  </si>
  <si>
    <t>68365.589221</t>
  </si>
  <si>
    <t>68365.590221</t>
  </si>
  <si>
    <t>68365.591221</t>
  </si>
  <si>
    <t>68365.592221</t>
  </si>
  <si>
    <t>68365.593221</t>
  </si>
  <si>
    <t>68365.594221</t>
  </si>
  <si>
    <t>68365.595221</t>
  </si>
  <si>
    <t>68365.596221</t>
  </si>
  <si>
    <t>68365.597221</t>
  </si>
  <si>
    <t>68365.598221</t>
  </si>
  <si>
    <t>68365.599221</t>
  </si>
  <si>
    <t>68365.600221</t>
  </si>
  <si>
    <t>68365.601221</t>
  </si>
  <si>
    <t>68365.602221</t>
  </si>
  <si>
    <t>68365.603221</t>
  </si>
  <si>
    <t>68365.604221</t>
  </si>
  <si>
    <t>68365.605221</t>
  </si>
  <si>
    <t>68365.606221</t>
  </si>
  <si>
    <t>68365.607221</t>
  </si>
  <si>
    <t>68365.608221</t>
  </si>
  <si>
    <t>68365.609221</t>
  </si>
  <si>
    <t>68365.610221</t>
  </si>
  <si>
    <t>68365.611221</t>
  </si>
  <si>
    <t>68365.612221</t>
  </si>
  <si>
    <t>68365.613221</t>
  </si>
  <si>
    <t>68365.614221</t>
  </si>
  <si>
    <t>68365.615221</t>
  </si>
  <si>
    <t>68365.616221</t>
  </si>
  <si>
    <t>68365.617221</t>
  </si>
  <si>
    <t>68365.618221</t>
  </si>
  <si>
    <t>68365.619221</t>
  </si>
  <si>
    <t>68365.620221</t>
  </si>
  <si>
    <t>68365.621221</t>
  </si>
  <si>
    <t>68365.622221</t>
  </si>
  <si>
    <t>68365.623221</t>
  </si>
  <si>
    <t>68365.624221</t>
  </si>
  <si>
    <t>68365.625221</t>
  </si>
  <si>
    <t>68365.626221</t>
  </si>
  <si>
    <t>68365.627221</t>
  </si>
  <si>
    <t>68365.628221</t>
  </si>
  <si>
    <t>68365.629221</t>
  </si>
  <si>
    <t>68365.630221</t>
  </si>
  <si>
    <t>68365.631221</t>
  </si>
  <si>
    <t>68365.632221</t>
  </si>
  <si>
    <t>68365.633221</t>
  </si>
  <si>
    <t>68365.634221</t>
  </si>
  <si>
    <t>68365.635221</t>
  </si>
  <si>
    <t>68365.636221</t>
  </si>
  <si>
    <t>68365.637221</t>
  </si>
  <si>
    <t>68365.638221</t>
  </si>
  <si>
    <t>68365.639221</t>
  </si>
  <si>
    <t>68365.640221</t>
  </si>
  <si>
    <t>68365.641221</t>
  </si>
  <si>
    <t>68365.642221</t>
  </si>
  <si>
    <t>68365.643221</t>
  </si>
  <si>
    <t>68365.644221</t>
  </si>
  <si>
    <t>68365.645221</t>
  </si>
  <si>
    <t>68365.646221</t>
  </si>
  <si>
    <t>68365.647221</t>
  </si>
  <si>
    <t>68365.648221</t>
  </si>
  <si>
    <t>68365.649221</t>
  </si>
  <si>
    <t>68365.650221</t>
  </si>
  <si>
    <t>68365.651221</t>
  </si>
  <si>
    <t>68365.652221</t>
  </si>
  <si>
    <t>68365.653221</t>
  </si>
  <si>
    <t>68365.654221</t>
  </si>
  <si>
    <t>68365.655221</t>
  </si>
  <si>
    <t>68365.656221</t>
  </si>
  <si>
    <t>68365.657221</t>
  </si>
  <si>
    <t>68365.658221</t>
  </si>
  <si>
    <t>68365.659221</t>
  </si>
  <si>
    <t>68365.660221</t>
  </si>
  <si>
    <t>68365.661221</t>
  </si>
  <si>
    <t>68365.662221</t>
  </si>
  <si>
    <t>68365.663221</t>
  </si>
  <si>
    <t>68365.664221</t>
  </si>
  <si>
    <t>68365.66522</t>
  </si>
  <si>
    <t>68365.666221</t>
  </si>
  <si>
    <t>68365.667221</t>
  </si>
  <si>
    <t>68365.668221</t>
  </si>
  <si>
    <t>68365.66922</t>
  </si>
  <si>
    <t>68365.670221</t>
  </si>
  <si>
    <t>68365.671221</t>
  </si>
  <si>
    <t>68365.67222</t>
  </si>
  <si>
    <t>68365.67322</t>
  </si>
  <si>
    <t>68365.674221</t>
  </si>
  <si>
    <t>68365.67522</t>
  </si>
  <si>
    <t>68365.67622</t>
  </si>
  <si>
    <t>68365.67722</t>
  </si>
  <si>
    <t>68365.678221</t>
  </si>
  <si>
    <t>68365.67922</t>
  </si>
  <si>
    <t>68365.68022</t>
  </si>
  <si>
    <t>68365.68122</t>
  </si>
  <si>
    <t>68365.68222</t>
  </si>
  <si>
    <t>68365.68322</t>
  </si>
  <si>
    <t>68365.684221</t>
  </si>
  <si>
    <t>68365.68522</t>
  </si>
  <si>
    <t>68365.68622</t>
  </si>
  <si>
    <t>68365.68722</t>
  </si>
  <si>
    <t>68365.68822</t>
  </si>
  <si>
    <t>68365.68922</t>
  </si>
  <si>
    <t>68365.69022</t>
  </si>
  <si>
    <t>68365.69122</t>
  </si>
  <si>
    <t>68365.69222</t>
  </si>
  <si>
    <t>68365.69322</t>
  </si>
  <si>
    <t>68365.69422</t>
  </si>
  <si>
    <t>68365.69522</t>
  </si>
  <si>
    <t>68365.69622</t>
  </si>
  <si>
    <t>68365.69722</t>
  </si>
  <si>
    <t>68365.69822</t>
  </si>
  <si>
    <t>68365.69922</t>
  </si>
  <si>
    <t>68365.70022</t>
  </si>
  <si>
    <t>68365.70122</t>
  </si>
  <si>
    <t>68365.70222</t>
  </si>
  <si>
    <t>68365.70322</t>
  </si>
  <si>
    <t>68365.70422</t>
  </si>
  <si>
    <t>68365.70522</t>
  </si>
  <si>
    <t>68365.70622</t>
  </si>
  <si>
    <t>68365.70722</t>
  </si>
  <si>
    <t>68365.70822</t>
  </si>
  <si>
    <t>68365.70922</t>
  </si>
  <si>
    <t>68365.71022</t>
  </si>
  <si>
    <t>68365.71122</t>
  </si>
  <si>
    <t>68365.71222</t>
  </si>
  <si>
    <t>68365.71322</t>
  </si>
  <si>
    <t>68365.71422</t>
  </si>
  <si>
    <t>68365.71522</t>
  </si>
  <si>
    <t>68365.71622</t>
  </si>
  <si>
    <t>68365.71722</t>
  </si>
  <si>
    <t>68365.71822</t>
  </si>
  <si>
    <t>68365.71922</t>
  </si>
  <si>
    <t>68365.72022</t>
  </si>
  <si>
    <t>68365.72122</t>
  </si>
  <si>
    <t>68365.72222</t>
  </si>
  <si>
    <t>68365.72322</t>
  </si>
  <si>
    <t>68365.72422</t>
  </si>
  <si>
    <t>68398.285918</t>
  </si>
  <si>
    <t>68398.286918</t>
  </si>
  <si>
    <t>68398.287918</t>
  </si>
  <si>
    <t>68398.288918</t>
  </si>
  <si>
    <t>68398.289918</t>
  </si>
  <si>
    <t>68398.290918</t>
  </si>
  <si>
    <t>68398.291918</t>
  </si>
  <si>
    <t>68398.292918</t>
  </si>
  <si>
    <t>68398.293918</t>
  </si>
  <si>
    <t>68398.294918</t>
  </si>
  <si>
    <t>68398.295918</t>
  </si>
  <si>
    <t>68398.296918</t>
  </si>
  <si>
    <t>68398.297918</t>
  </si>
  <si>
    <t>68398.298918</t>
  </si>
  <si>
    <t>68398.299918</t>
  </si>
  <si>
    <t>68398.300918</t>
  </si>
  <si>
    <t>68398.301918</t>
  </si>
  <si>
    <t>68398.302918</t>
  </si>
  <si>
    <t>68398.303918</t>
  </si>
  <si>
    <t>68398.304918</t>
  </si>
  <si>
    <t>68398.305918</t>
  </si>
  <si>
    <t>68398.306918</t>
  </si>
  <si>
    <t>68398.307918</t>
  </si>
  <si>
    <t>68398.308918</t>
  </si>
  <si>
    <t>68398.309918</t>
  </si>
  <si>
    <t>68398.310918</t>
  </si>
  <si>
    <t>68398.311918</t>
  </si>
  <si>
    <t>68398.312918</t>
  </si>
  <si>
    <t>68398.313918</t>
  </si>
  <si>
    <t>68398.314918</t>
  </si>
  <si>
    <t>68398.315918</t>
  </si>
  <si>
    <t>68398.316918</t>
  </si>
  <si>
    <t>68398.317918</t>
  </si>
  <si>
    <t>68398.318918</t>
  </si>
  <si>
    <t>68398.319918</t>
  </si>
  <si>
    <t>68398.320918</t>
  </si>
  <si>
    <t>68398.321918</t>
  </si>
  <si>
    <t>68398.322918</t>
  </si>
  <si>
    <t>68398.323918</t>
  </si>
  <si>
    <t>68398.324918</t>
  </si>
  <si>
    <t>68398.325918</t>
  </si>
  <si>
    <t>68398.326918</t>
  </si>
  <si>
    <t>68398.327918</t>
  </si>
  <si>
    <t>68398.328918</t>
  </si>
  <si>
    <t>68398.329918</t>
  </si>
  <si>
    <t>68398.330918</t>
  </si>
  <si>
    <t>68398.331918</t>
  </si>
  <si>
    <t>68398.332918</t>
  </si>
  <si>
    <t>68398.333918</t>
  </si>
  <si>
    <t>68398.334918</t>
  </si>
  <si>
    <t>68398.335918</t>
  </si>
  <si>
    <t>68398.336918</t>
  </si>
  <si>
    <t>68398.337918</t>
  </si>
  <si>
    <t>68398.338918</t>
  </si>
  <si>
    <t>68398.339918</t>
  </si>
  <si>
    <t>68398.340918</t>
  </si>
  <si>
    <t>68398.341918</t>
  </si>
  <si>
    <t>68398.342918</t>
  </si>
  <si>
    <t>68398.343918</t>
  </si>
  <si>
    <t>68398.344918</t>
  </si>
  <si>
    <t>68398.345917</t>
  </si>
  <si>
    <t>68398.346918</t>
  </si>
  <si>
    <t>68398.347918</t>
  </si>
  <si>
    <t>68398.348917</t>
  </si>
  <si>
    <t>68398.349917</t>
  </si>
  <si>
    <t>68398.350918</t>
  </si>
  <si>
    <t>68398.351918</t>
  </si>
  <si>
    <t>68398.352917</t>
  </si>
  <si>
    <t>68398.353917</t>
  </si>
  <si>
    <t>68398.354918</t>
  </si>
  <si>
    <t>68398.355917</t>
  </si>
  <si>
    <t>68398.356917</t>
  </si>
  <si>
    <t>68398.357918</t>
  </si>
  <si>
    <t>68398.358917</t>
  </si>
  <si>
    <t>68398.359917</t>
  </si>
  <si>
    <t>68398.360917</t>
  </si>
  <si>
    <t>68398.361917</t>
  </si>
  <si>
    <t>68398.362917</t>
  </si>
  <si>
    <t>68398.363917</t>
  </si>
  <si>
    <t>68398.364918</t>
  </si>
  <si>
    <t>68398.365917</t>
  </si>
  <si>
    <t>68398.366917</t>
  </si>
  <si>
    <t>68398.367918</t>
  </si>
  <si>
    <t>68398.368917</t>
  </si>
  <si>
    <t>68398.369917</t>
  </si>
  <si>
    <t>68398.370917</t>
  </si>
  <si>
    <t>68398.371917</t>
  </si>
  <si>
    <t>68398.372917</t>
  </si>
  <si>
    <t>68398.373917</t>
  </si>
  <si>
    <t>68398.374917</t>
  </si>
  <si>
    <t>68398.375917</t>
  </si>
  <si>
    <t>68398.376917</t>
  </si>
  <si>
    <t>68398.377917</t>
  </si>
  <si>
    <t>68398.378917</t>
  </si>
  <si>
    <t>68398.379917</t>
  </si>
  <si>
    <t>68398.380917</t>
  </si>
  <si>
    <t>68398.381917</t>
  </si>
  <si>
    <t>68398.382917</t>
  </si>
  <si>
    <t>68398.383917</t>
  </si>
  <si>
    <t>68398.384917</t>
  </si>
  <si>
    <t>68398.385917</t>
  </si>
  <si>
    <t>68398.386917</t>
  </si>
  <si>
    <t>68398.387917</t>
  </si>
  <si>
    <t>68398.388917</t>
  </si>
  <si>
    <t>68398.389917</t>
  </si>
  <si>
    <t>68398.390917</t>
  </si>
  <si>
    <t>68398.391917</t>
  </si>
  <si>
    <t>68398.392917</t>
  </si>
  <si>
    <t>68398.393917</t>
  </si>
  <si>
    <t>68398.394917</t>
  </si>
  <si>
    <t>68398.395917</t>
  </si>
  <si>
    <t>68398.396917</t>
  </si>
  <si>
    <t>68398.397917</t>
  </si>
  <si>
    <t>68398.398917</t>
  </si>
  <si>
    <t>68398.399917</t>
  </si>
  <si>
    <t>68398.400917</t>
  </si>
  <si>
    <t>68398.401917</t>
  </si>
  <si>
    <t>68398.402917</t>
  </si>
  <si>
    <t>68398.403917</t>
  </si>
  <si>
    <t>68398.404917</t>
  </si>
  <si>
    <t>68398.405917</t>
  </si>
  <si>
    <t>68398.406917</t>
  </si>
  <si>
    <t>68398.407917</t>
  </si>
  <si>
    <t>68398.408917</t>
  </si>
  <si>
    <t>68398.409917</t>
  </si>
  <si>
    <t>68398.410917</t>
  </si>
  <si>
    <t>68398.411917</t>
  </si>
  <si>
    <t>68398.412917</t>
  </si>
  <si>
    <t>68398.413917</t>
  </si>
  <si>
    <t>68398.414917</t>
  </si>
  <si>
    <t>68398.415917</t>
  </si>
  <si>
    <t>68398.416917</t>
  </si>
  <si>
    <t>68398.417917</t>
  </si>
  <si>
    <t>68398.418917</t>
  </si>
  <si>
    <t>68398.419917</t>
  </si>
  <si>
    <t>68398.420917</t>
  </si>
  <si>
    <t>68398.421917</t>
  </si>
  <si>
    <t>68398.422917</t>
  </si>
  <si>
    <t>68398.423917</t>
  </si>
  <si>
    <t>68398.424917</t>
  </si>
  <si>
    <t>68398.425917</t>
  </si>
  <si>
    <t>68398.426917</t>
  </si>
  <si>
    <t>68398.427917</t>
  </si>
  <si>
    <t>68398.428917</t>
  </si>
  <si>
    <t>68398.429917</t>
  </si>
  <si>
    <t>68398.430917</t>
  </si>
  <si>
    <t>68398.431916</t>
  </si>
  <si>
    <t>68398.432917</t>
  </si>
  <si>
    <t>68398.433917</t>
  </si>
  <si>
    <t>68398.434917</t>
  </si>
  <si>
    <t>68398.435917</t>
  </si>
  <si>
    <t>68398.436917</t>
  </si>
  <si>
    <t>68398.437917</t>
  </si>
  <si>
    <t>68398.438917</t>
  </si>
  <si>
    <t>68398.439917</t>
  </si>
  <si>
    <t>68398.440917</t>
  </si>
  <si>
    <t>68398.441917</t>
  </si>
  <si>
    <t>68398.442917</t>
  </si>
  <si>
    <t>68398.443917</t>
  </si>
  <si>
    <t>68398.444917</t>
  </si>
  <si>
    <t>68398.445917</t>
  </si>
  <si>
    <t>68398.446917</t>
  </si>
  <si>
    <t>68398.447917</t>
  </si>
  <si>
    <t>68398.448917</t>
  </si>
  <si>
    <t>68398.449917</t>
  </si>
  <si>
    <t>68398.450917</t>
  </si>
  <si>
    <t>68398.451917</t>
  </si>
  <si>
    <t>68398.452917</t>
  </si>
  <si>
    <t>68398.453917</t>
  </si>
  <si>
    <t>68398.454916</t>
  </si>
  <si>
    <t>68398.455916</t>
  </si>
  <si>
    <t>68398.456917</t>
  </si>
  <si>
    <t>68398.457916</t>
  </si>
  <si>
    <t>68398.458916</t>
  </si>
  <si>
    <t>68398.459916</t>
  </si>
  <si>
    <t>68398.460917</t>
  </si>
  <si>
    <t>68398.461916</t>
  </si>
  <si>
    <t>68398.462916</t>
  </si>
  <si>
    <t>68398.463916</t>
  </si>
  <si>
    <t>68398.464916</t>
  </si>
  <si>
    <t>68398.465916</t>
  </si>
  <si>
    <t>68398.466917</t>
  </si>
  <si>
    <t>68398.467916</t>
  </si>
  <si>
    <t>68398.468917</t>
  </si>
  <si>
    <t>68398.469916</t>
  </si>
  <si>
    <t>68398.470917</t>
  </si>
  <si>
    <t>68398.471916</t>
  </si>
  <si>
    <t>68398.472916</t>
  </si>
  <si>
    <t>68398.473916</t>
  </si>
  <si>
    <t>68398.474916</t>
  </si>
  <si>
    <t>68398.475916</t>
  </si>
  <si>
    <t>68398.476916</t>
  </si>
  <si>
    <t>68398.477916</t>
  </si>
  <si>
    <t>68398.478916</t>
  </si>
  <si>
    <t>68398.479916</t>
  </si>
  <si>
    <t>68398.480916</t>
  </si>
  <si>
    <t>68398.481916</t>
  </si>
  <si>
    <t>68398.482916</t>
  </si>
  <si>
    <t>68398.483916</t>
  </si>
  <si>
    <t>68398.484916</t>
  </si>
  <si>
    <t>68398.485916</t>
  </si>
  <si>
    <t>68398.486916</t>
  </si>
  <si>
    <t>68398.487916</t>
  </si>
  <si>
    <t>68398.488916</t>
  </si>
  <si>
    <t>68398.489916</t>
  </si>
  <si>
    <t>68398.490916</t>
  </si>
  <si>
    <t>68353.423334</t>
  </si>
  <si>
    <t>68353.424334</t>
  </si>
  <si>
    <t>68353.425334</t>
  </si>
  <si>
    <t>68353.426334</t>
  </si>
  <si>
    <t>68353.427334</t>
  </si>
  <si>
    <t>68353.428334</t>
  </si>
  <si>
    <t>68353.429334</t>
  </si>
  <si>
    <t>68353.430334</t>
  </si>
  <si>
    <t>68353.431334</t>
  </si>
  <si>
    <t>68353.432334</t>
  </si>
  <si>
    <t>68353.433334</t>
  </si>
  <si>
    <t>68353.434334</t>
  </si>
  <si>
    <t>68353.435334</t>
  </si>
  <si>
    <t>68353.436334</t>
  </si>
  <si>
    <t>68353.437334</t>
  </si>
  <si>
    <t>68353.438334</t>
  </si>
  <si>
    <t>68353.439334</t>
  </si>
  <si>
    <t>68353.440334</t>
  </si>
  <si>
    <t>68353.441334</t>
  </si>
  <si>
    <t>68353.442334</t>
  </si>
  <si>
    <t>68353.443334</t>
  </si>
  <si>
    <t>68353.444334</t>
  </si>
  <si>
    <t>68353.445334</t>
  </si>
  <si>
    <t>68353.446334</t>
  </si>
  <si>
    <t>68353.447334</t>
  </si>
  <si>
    <t>68353.448334</t>
  </si>
  <si>
    <t>68353.449334</t>
  </si>
  <si>
    <t>68353.450334</t>
  </si>
  <si>
    <t>68353.451334</t>
  </si>
  <si>
    <t>68353.452334</t>
  </si>
  <si>
    <t>68353.453334</t>
  </si>
  <si>
    <t>68353.454334</t>
  </si>
  <si>
    <t>68353.455334</t>
  </si>
  <si>
    <t>68353.456334</t>
  </si>
  <si>
    <t>68353.457334</t>
  </si>
  <si>
    <t>68353.458334</t>
  </si>
  <si>
    <t>68353.459334</t>
  </si>
  <si>
    <t>68353.460334</t>
  </si>
  <si>
    <t>68353.461334</t>
  </si>
  <si>
    <t>68353.462334</t>
  </si>
  <si>
    <t>68353.463334</t>
  </si>
  <si>
    <t>68353.464334</t>
  </si>
  <si>
    <t>68353.465334</t>
  </si>
  <si>
    <t>68353.466334</t>
  </si>
  <si>
    <t>68353.467334</t>
  </si>
  <si>
    <t>68353.468334</t>
  </si>
  <si>
    <t>68353.469334</t>
  </si>
  <si>
    <t>68353.470334</t>
  </si>
  <si>
    <t>68353.471334</t>
  </si>
  <si>
    <t>68353.472334</t>
  </si>
  <si>
    <t>68353.473334</t>
  </si>
  <si>
    <t>68353.474334</t>
  </si>
  <si>
    <t>68353.475334</t>
  </si>
  <si>
    <t>68353.476334</t>
  </si>
  <si>
    <t>68353.477334</t>
  </si>
  <si>
    <t>68353.478334</t>
  </si>
  <si>
    <t>68353.479334</t>
  </si>
  <si>
    <t>68353.480334</t>
  </si>
  <si>
    <t>68353.481333</t>
  </si>
  <si>
    <t>68353.482334</t>
  </si>
  <si>
    <t>68353.483334</t>
  </si>
  <si>
    <t>68353.484334</t>
  </si>
  <si>
    <t>68353.485334</t>
  </si>
  <si>
    <t>68353.486334</t>
  </si>
  <si>
    <t>68353.487334</t>
  </si>
  <si>
    <t>68353.488333</t>
  </si>
  <si>
    <t>68353.489333</t>
  </si>
  <si>
    <t>68353.490334</t>
  </si>
  <si>
    <t>68353.491333</t>
  </si>
  <si>
    <t>68353.492333</t>
  </si>
  <si>
    <t>68353.493334</t>
  </si>
  <si>
    <t>68353.494334</t>
  </si>
  <si>
    <t>68353.495333</t>
  </si>
  <si>
    <t>68353.496333</t>
  </si>
  <si>
    <t>68353.497334</t>
  </si>
  <si>
    <t>68353.498333</t>
  </si>
  <si>
    <t>68353.499333</t>
  </si>
  <si>
    <t>68353.500334</t>
  </si>
  <si>
    <t>68353.501333</t>
  </si>
  <si>
    <t>68353.502334</t>
  </si>
  <si>
    <t>68353.503333</t>
  </si>
  <si>
    <t>68353.504333</t>
  </si>
  <si>
    <t>68353.505333</t>
  </si>
  <si>
    <t>68353.506333</t>
  </si>
  <si>
    <t>68353.507333</t>
  </si>
  <si>
    <t>68353.508333</t>
  </si>
  <si>
    <t>68353.509333</t>
  </si>
  <si>
    <t>68353.510334</t>
  </si>
  <si>
    <t>68353.511333</t>
  </si>
  <si>
    <t>68353.512333</t>
  </si>
  <si>
    <t>68353.513333</t>
  </si>
  <si>
    <t>68353.514333</t>
  </si>
  <si>
    <t>68353.515333</t>
  </si>
  <si>
    <t>68353.516333</t>
  </si>
  <si>
    <t>68353.517333</t>
  </si>
  <si>
    <t>68353.518333</t>
  </si>
  <si>
    <t>68353.519333</t>
  </si>
  <si>
    <t>68353.520333</t>
  </si>
  <si>
    <t>68353.521333</t>
  </si>
  <si>
    <t>68353.522333</t>
  </si>
  <si>
    <t>68353.523333</t>
  </si>
  <si>
    <t>68353.524333</t>
  </si>
  <si>
    <t>68353.525333</t>
  </si>
  <si>
    <t>68353.526333</t>
  </si>
  <si>
    <t>68353.527333</t>
  </si>
  <si>
    <t>68353.528333</t>
  </si>
  <si>
    <t>68353.529333</t>
  </si>
  <si>
    <t>68353.530333</t>
  </si>
  <si>
    <t>68353.531333</t>
  </si>
  <si>
    <t>68353.532333</t>
  </si>
  <si>
    <t>68353.533333</t>
  </si>
  <si>
    <t>68353.534333</t>
  </si>
  <si>
    <t>68353.535333</t>
  </si>
  <si>
    <t>68353.536333</t>
  </si>
  <si>
    <t>68353.537333</t>
  </si>
  <si>
    <t>68353.538333</t>
  </si>
  <si>
    <t>68353.539333</t>
  </si>
  <si>
    <t>68353.540333</t>
  </si>
  <si>
    <t>68353.541333</t>
  </si>
  <si>
    <t>68353.542333</t>
  </si>
  <si>
    <t>68353.543333</t>
  </si>
  <si>
    <t>68353.544333</t>
  </si>
  <si>
    <t>68353.545333</t>
  </si>
  <si>
    <t>68353.546333</t>
  </si>
  <si>
    <t>68353.547333</t>
  </si>
  <si>
    <t>68353.548333</t>
  </si>
  <si>
    <t>68353.549333</t>
  </si>
  <si>
    <t>68353.550333</t>
  </si>
  <si>
    <t>68353.551333</t>
  </si>
  <si>
    <t>68353.552333</t>
  </si>
  <si>
    <t>68353.553333</t>
  </si>
  <si>
    <t>68353.554333</t>
  </si>
  <si>
    <t>68353.555333</t>
  </si>
  <si>
    <t>68353.556333</t>
  </si>
  <si>
    <t>68353.557333</t>
  </si>
  <si>
    <t>68353.558333</t>
  </si>
  <si>
    <t>68353.559333</t>
  </si>
  <si>
    <t>68353.560333</t>
  </si>
  <si>
    <t>68353.561333</t>
  </si>
  <si>
    <t>68353.562333</t>
  </si>
  <si>
    <t>68353.563333</t>
  </si>
  <si>
    <t>68353.564333</t>
  </si>
  <si>
    <t>68353.565333</t>
  </si>
  <si>
    <t>68353.566333</t>
  </si>
  <si>
    <t>68353.567333</t>
  </si>
  <si>
    <t>68353.568333</t>
  </si>
  <si>
    <t>68353.569333</t>
  </si>
  <si>
    <t>68353.570333</t>
  </si>
  <si>
    <t>68353.571333</t>
  </si>
  <si>
    <t>68353.572333</t>
  </si>
  <si>
    <t>68353.573333</t>
  </si>
  <si>
    <t>68353.574333</t>
  </si>
  <si>
    <t>68353.575333</t>
  </si>
  <si>
    <t>68353.576333</t>
  </si>
  <si>
    <t>68353.577333</t>
  </si>
  <si>
    <t>68353.578333</t>
  </si>
  <si>
    <t>68353.579333</t>
  </si>
  <si>
    <t>68353.580333</t>
  </si>
  <si>
    <t>68353.581333</t>
  </si>
  <si>
    <t>68353.582333</t>
  </si>
  <si>
    <t>68353.583333</t>
  </si>
  <si>
    <t>68353.584332</t>
  </si>
  <si>
    <t>68353.585332</t>
  </si>
  <si>
    <t>68353.586333</t>
  </si>
  <si>
    <t>68353.587332</t>
  </si>
  <si>
    <t>68353.588333</t>
  </si>
  <si>
    <t>68353.589333</t>
  </si>
  <si>
    <t>68353.590333</t>
  </si>
  <si>
    <t>68353.591332</t>
  </si>
  <si>
    <t>68353.592333</t>
  </si>
  <si>
    <t>68353.593333</t>
  </si>
  <si>
    <t>68353.594332</t>
  </si>
  <si>
    <t>68353.595333</t>
  </si>
  <si>
    <t>68353.596333</t>
  </si>
  <si>
    <t>68353.597332</t>
  </si>
  <si>
    <t>68353.598332</t>
  </si>
  <si>
    <t>68353.599332</t>
  </si>
  <si>
    <t>68353.600332</t>
  </si>
  <si>
    <t>68353.601332</t>
  </si>
  <si>
    <t>68353.602333</t>
  </si>
  <si>
    <t>68353.603333</t>
  </si>
  <si>
    <t>68353.604332</t>
  </si>
  <si>
    <t>68353.605332</t>
  </si>
  <si>
    <t>68353.606332</t>
  </si>
  <si>
    <t>68353.607332</t>
  </si>
  <si>
    <t>68353.608332</t>
  </si>
  <si>
    <t>68353.609332</t>
  </si>
  <si>
    <t>68353.610332</t>
  </si>
  <si>
    <t>68353.611332</t>
  </si>
  <si>
    <t>68353.612332</t>
  </si>
  <si>
    <t>68353.613332</t>
  </si>
  <si>
    <t>68353.614332</t>
  </si>
  <si>
    <t>68353.615332</t>
  </si>
  <si>
    <t>68353.616332</t>
  </si>
  <si>
    <t>68353.617332</t>
  </si>
  <si>
    <t>68353.618332</t>
  </si>
  <si>
    <t>68353.619332</t>
  </si>
  <si>
    <t>68353.620332</t>
  </si>
  <si>
    <t>68353.621332</t>
  </si>
  <si>
    <t>68353.622332</t>
  </si>
  <si>
    <t>68353.623332</t>
  </si>
  <si>
    <t>68353.624332</t>
  </si>
  <si>
    <t>68353.625332</t>
  </si>
  <si>
    <t>68353.626332</t>
  </si>
  <si>
    <t>68353.627332</t>
  </si>
  <si>
    <t>68353.628332</t>
  </si>
  <si>
    <t>68430.973615</t>
  </si>
  <si>
    <t>68430.974615</t>
  </si>
  <si>
    <t>68430.975615</t>
  </si>
  <si>
    <t>68430.976615</t>
  </si>
  <si>
    <t>68430.977615</t>
  </si>
  <si>
    <t>68430.978615</t>
  </si>
  <si>
    <t>68430.979615</t>
  </si>
  <si>
    <t>68430.980615</t>
  </si>
  <si>
    <t>68430.981615</t>
  </si>
  <si>
    <t>68430.982615</t>
  </si>
  <si>
    <t>68430.983615</t>
  </si>
  <si>
    <t>68430.984615</t>
  </si>
  <si>
    <t>68430.985615</t>
  </si>
  <si>
    <t>68430.986615</t>
  </si>
  <si>
    <t>68430.987615</t>
  </si>
  <si>
    <t>68430.988615</t>
  </si>
  <si>
    <t>68430.989615</t>
  </si>
  <si>
    <t>68430.990615</t>
  </si>
  <si>
    <t>68430.991615</t>
  </si>
  <si>
    <t>68430.992615</t>
  </si>
  <si>
    <t>68430.993615</t>
  </si>
  <si>
    <t>68430.994615</t>
  </si>
  <si>
    <t>68430.995615</t>
  </si>
  <si>
    <t>68430.996614</t>
  </si>
  <si>
    <t>68430.997615</t>
  </si>
  <si>
    <t>68430.998615</t>
  </si>
  <si>
    <t>68430.999615</t>
  </si>
  <si>
    <t>68431.000615</t>
  </si>
  <si>
    <t>68431.001615</t>
  </si>
  <si>
    <t>68431.002615</t>
  </si>
  <si>
    <t>68431.003615</t>
  </si>
  <si>
    <t>68431.004615</t>
  </si>
  <si>
    <t>68431.005615</t>
  </si>
  <si>
    <t>68431.006615</t>
  </si>
  <si>
    <t>68431.007615</t>
  </si>
  <si>
    <t>68431.008615</t>
  </si>
  <si>
    <t>68431.009615</t>
  </si>
  <si>
    <t>68431.010615</t>
  </si>
  <si>
    <t>68431.011615</t>
  </si>
  <si>
    <t>68431.012615</t>
  </si>
  <si>
    <t>68431.013615</t>
  </si>
  <si>
    <t>68431.014615</t>
  </si>
  <si>
    <t>68431.015615</t>
  </si>
  <si>
    <t>68431.016615</t>
  </si>
  <si>
    <t>68431.017615</t>
  </si>
  <si>
    <t>68431.018615</t>
  </si>
  <si>
    <t>68431.019615</t>
  </si>
  <si>
    <t>68431.020614</t>
  </si>
  <si>
    <t>68431.021615</t>
  </si>
  <si>
    <t>68431.022614</t>
  </si>
  <si>
    <t>68431.023615</t>
  </si>
  <si>
    <t>68431.024614</t>
  </si>
  <si>
    <t>68431.025615</t>
  </si>
  <si>
    <t>68431.026614</t>
  </si>
  <si>
    <t>68431.027614</t>
  </si>
  <si>
    <t>68431.028615</t>
  </si>
  <si>
    <t>68431.029614</t>
  </si>
  <si>
    <t>68431.030614</t>
  </si>
  <si>
    <t>68431.031615</t>
  </si>
  <si>
    <t>68431.032614</t>
  </si>
  <si>
    <t>68431.033614</t>
  </si>
  <si>
    <t>68431.034614</t>
  </si>
  <si>
    <t>68431.035614</t>
  </si>
  <si>
    <t>68431.036614</t>
  </si>
  <si>
    <t>68431.037614</t>
  </si>
  <si>
    <t>68431.038614</t>
  </si>
  <si>
    <t>68431.039614</t>
  </si>
  <si>
    <t>68431.040614</t>
  </si>
  <si>
    <t>68431.041614</t>
  </si>
  <si>
    <t>68431.042614</t>
  </si>
  <si>
    <t>68431.043614</t>
  </si>
  <si>
    <t>68431.044615</t>
  </si>
  <si>
    <t>68431.045614</t>
  </si>
  <si>
    <t>68431.046614</t>
  </si>
  <si>
    <t>68431.047614</t>
  </si>
  <si>
    <t>68431.048614</t>
  </si>
  <si>
    <t>68431.049614</t>
  </si>
  <si>
    <t>68431.050614</t>
  </si>
  <si>
    <t>68431.051614</t>
  </si>
  <si>
    <t>68431.052612</t>
  </si>
  <si>
    <t>68431.053614</t>
  </si>
  <si>
    <t>68431.054614</t>
  </si>
  <si>
    <t>68431.055614</t>
  </si>
  <si>
    <t>68431.056614</t>
  </si>
  <si>
    <t>68431.057614</t>
  </si>
  <si>
    <t>68431.058614</t>
  </si>
  <si>
    <t>68431.059614</t>
  </si>
  <si>
    <t>68431.060614</t>
  </si>
  <si>
    <t>68431.061614</t>
  </si>
  <si>
    <t>68431.062614</t>
  </si>
  <si>
    <t>68431.063614</t>
  </si>
  <si>
    <t>68431.064614</t>
  </si>
  <si>
    <t>68431.065614</t>
  </si>
  <si>
    <t>68431.066614</t>
  </si>
  <si>
    <t>68431.067614</t>
  </si>
  <si>
    <t>68431.068614</t>
  </si>
  <si>
    <t>68431.069614</t>
  </si>
  <si>
    <t>68431.070614</t>
  </si>
  <si>
    <t>68431.071614</t>
  </si>
  <si>
    <t>68431.072614</t>
  </si>
  <si>
    <t>68431.073614</t>
  </si>
  <si>
    <t>68431.074614</t>
  </si>
  <si>
    <t>68431.075614</t>
  </si>
  <si>
    <t>68431.076614</t>
  </si>
  <si>
    <t>68431.077614</t>
  </si>
  <si>
    <t>68431.078614</t>
  </si>
  <si>
    <t>68431.079614</t>
  </si>
  <si>
    <t>68431.080614</t>
  </si>
  <si>
    <t>68431.081614</t>
  </si>
  <si>
    <t>68431.082614</t>
  </si>
  <si>
    <t>68431.083614</t>
  </si>
  <si>
    <t>68431.084614</t>
  </si>
  <si>
    <t>68431.085614</t>
  </si>
  <si>
    <t>68431.086614</t>
  </si>
  <si>
    <t>68431.087614</t>
  </si>
  <si>
    <t>68431.088614</t>
  </si>
  <si>
    <t>68431.089614</t>
  </si>
  <si>
    <t>68431.090614</t>
  </si>
  <si>
    <t>68431.091614</t>
  </si>
  <si>
    <t>68431.092614</t>
  </si>
  <si>
    <t>68431.093614</t>
  </si>
  <si>
    <t>68431.094614</t>
  </si>
  <si>
    <t>68431.095614</t>
  </si>
  <si>
    <t>68431.096614</t>
  </si>
  <si>
    <t>68431.097614</t>
  </si>
  <si>
    <t>68431.098614</t>
  </si>
  <si>
    <t>68431.099614</t>
  </si>
  <si>
    <t>68431.100614</t>
  </si>
  <si>
    <t>68431.101614</t>
  </si>
  <si>
    <t>68431.102614</t>
  </si>
  <si>
    <t>68431.103614</t>
  </si>
  <si>
    <t>68431.104614</t>
  </si>
  <si>
    <t>68431.105614</t>
  </si>
  <si>
    <t>68431.106614</t>
  </si>
  <si>
    <t>68431.107614</t>
  </si>
  <si>
    <t>68431.108614</t>
  </si>
  <si>
    <t>68431.109614</t>
  </si>
  <si>
    <t>68431.110614</t>
  </si>
  <si>
    <t>68431.111614</t>
  </si>
  <si>
    <t>68431.112614</t>
  </si>
  <si>
    <t>68431.113614</t>
  </si>
  <si>
    <t>68431.114614</t>
  </si>
  <si>
    <t>68431.115614</t>
  </si>
  <si>
    <t>68431.116614</t>
  </si>
  <si>
    <t>68431.117614</t>
  </si>
  <si>
    <t>68431.118614</t>
  </si>
  <si>
    <t>68431.119614</t>
  </si>
  <si>
    <t>68431.120614</t>
  </si>
  <si>
    <t>68431.121614</t>
  </si>
  <si>
    <t>68431.122614</t>
  </si>
  <si>
    <t>68431.123614</t>
  </si>
  <si>
    <t>68431.124614</t>
  </si>
  <si>
    <t>68431.125614</t>
  </si>
  <si>
    <t>68431.126614</t>
  </si>
  <si>
    <t>68431.127614</t>
  </si>
  <si>
    <t>68431.128614</t>
  </si>
  <si>
    <t>68431.129613</t>
  </si>
  <si>
    <t>68431.130614</t>
  </si>
  <si>
    <t>68431.131613</t>
  </si>
  <si>
    <t>68431.132613</t>
  </si>
  <si>
    <t>68431.133613</t>
  </si>
  <si>
    <t>68431.134614</t>
  </si>
  <si>
    <t>68431.135613</t>
  </si>
  <si>
    <t>68431.136613</t>
  </si>
  <si>
    <t>68431.137613</t>
  </si>
  <si>
    <t>68431.138613</t>
  </si>
  <si>
    <t>68431.139613</t>
  </si>
  <si>
    <t>68431.140613</t>
  </si>
  <si>
    <t>68431.141613</t>
  </si>
  <si>
    <t>68431.142613</t>
  </si>
  <si>
    <t>68431.143613</t>
  </si>
  <si>
    <t>68431.144614</t>
  </si>
  <si>
    <t>68431.145613</t>
  </si>
  <si>
    <t>68431.146613</t>
  </si>
  <si>
    <t>68431.147614</t>
  </si>
  <si>
    <t>68431.148613</t>
  </si>
  <si>
    <t>68431.149613</t>
  </si>
  <si>
    <t>68431.150613</t>
  </si>
  <si>
    <t>68431.151613</t>
  </si>
  <si>
    <t>68431.152613</t>
  </si>
  <si>
    <t>68431.153613</t>
  </si>
  <si>
    <t>68431.154613</t>
  </si>
  <si>
    <t>68431.155613</t>
  </si>
  <si>
    <t>68431.156613</t>
  </si>
  <si>
    <t>68431.157613</t>
  </si>
  <si>
    <t>68431.158613</t>
  </si>
  <si>
    <t>68431.159613</t>
  </si>
  <si>
    <t>68431.160613</t>
  </si>
  <si>
    <t>68431.161613</t>
  </si>
  <si>
    <t>68431.162613</t>
  </si>
  <si>
    <t>68431.163613</t>
  </si>
  <si>
    <t>68431.164613</t>
  </si>
  <si>
    <t>68431.165613</t>
  </si>
  <si>
    <t>68431.166613</t>
  </si>
  <si>
    <t>68431.167613</t>
  </si>
  <si>
    <t>68431.168613</t>
  </si>
  <si>
    <t>68431.169613</t>
  </si>
  <si>
    <t>68431.170613</t>
  </si>
  <si>
    <t>68431.171613</t>
  </si>
  <si>
    <t>68431.172613</t>
  </si>
  <si>
    <t>68431.173613</t>
  </si>
  <si>
    <t>68431.174613</t>
  </si>
  <si>
    <t>68431.175613</t>
  </si>
  <si>
    <t>68431.176613</t>
  </si>
  <si>
    <t>68431.177613</t>
  </si>
  <si>
    <t>68431.178613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</si>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</sst>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68420.79771</v>
      </c>
      <c r="B3">
        <f>VLOOKUP("Average",'fbgdata_2020-11-14_21-22-54'!A1:K212,2,FALSE)</f>
        <v>0</v>
      </c>
      <c r="C3">
        <f>VLOOKUP("StdDev",'fbgdata_2020-11-14_21-22-54'!A1:K212,2,FALSE)</f>
        <v>0</v>
      </c>
      <c r="D3">
        <f>VLOOKUP("Average",'fbgdata_2020-11-14_21-22-54'!A1:K212,3,FALSE)</f>
        <v>0</v>
      </c>
      <c r="E3">
        <f>VLOOKUP("StdDev",'fbgdata_2020-11-14_21-22-54'!A1:K212,3,FALSE)</f>
        <v>0</v>
      </c>
      <c r="F3">
        <f>VLOOKUP("Average",'fbgdata_2020-11-14_21-22-54'!A1:K212,4,FALSE)</f>
        <v>0</v>
      </c>
      <c r="G3">
        <f>VLOOKUP("StdDev",'fbgdata_2020-11-14_21-22-54'!A1:K212,4,FALSE)</f>
        <v>0</v>
      </c>
      <c r="H3">
        <f>VLOOKUP("Average",'fbgdata_2020-11-14_21-22-54'!A1:K212,5,FALSE)</f>
        <v>0</v>
      </c>
      <c r="I3">
        <f>VLOOKUP("StdDev",'fbgdata_2020-11-14_21-22-54'!A1:K212,5,FALSE)</f>
        <v>0</v>
      </c>
      <c r="J3">
        <f>VLOOKUP("Average",'fbgdata_2020-11-14_21-22-54'!A1:K212,6,FALSE)</f>
        <v>0</v>
      </c>
      <c r="K3">
        <f>VLOOKUP("StdDev",'fbgdata_2020-11-14_21-22-54'!A1:K212,6,FALSE)</f>
        <v>0</v>
      </c>
      <c r="L3">
        <f>VLOOKUP("Average",'fbgdata_2020-11-14_21-22-54'!A1:K212,7,FALSE)</f>
        <v>0</v>
      </c>
      <c r="M3">
        <f>VLOOKUP("StdDev",'fbgdata_2020-11-14_21-22-54'!A1:K212,7,FALSE)</f>
        <v>0</v>
      </c>
      <c r="N3">
        <f>VLOOKUP("Average",'fbgdata_2020-11-14_21-22-54'!A1:K212,8,FALSE)</f>
        <v>0</v>
      </c>
      <c r="O3">
        <f>VLOOKUP("StdDev",'fbgdata_2020-11-14_21-22-54'!A1:K212,8,FALSE)</f>
        <v>0</v>
      </c>
      <c r="P3">
        <f>VLOOKUP("Average",'fbgdata_2020-11-14_21-22-54'!A1:K212,9,FALSE)</f>
        <v>0</v>
      </c>
      <c r="Q3">
        <f>VLOOKUP("StdDev",'fbgdata_2020-11-14_21-22-54'!A1:K212,9,FALSE)</f>
        <v>0</v>
      </c>
      <c r="R3">
        <f>VLOOKUP("Average",'fbgdata_2020-11-14_21-22-54'!A1:K212,10,FALSE)</f>
        <v>0</v>
      </c>
      <c r="S3">
        <f>VLOOKUP("StdDev",'fbgdata_2020-11-14_21-22-54'!A1:K212,10,FALSE)</f>
        <v>0</v>
      </c>
    </row>
    <row r="4" spans="1:19">
      <c r="A4">
        <v>68378.270104</v>
      </c>
      <c r="B4">
        <f>VLOOKUP("Average",'fbgdata_2020-11-14_21-22-11'!A1:K212,2,FALSE)</f>
        <v>0</v>
      </c>
      <c r="C4">
        <f>VLOOKUP("StdDev",'fbgdata_2020-11-14_21-22-11'!A1:K212,2,FALSE)</f>
        <v>0</v>
      </c>
      <c r="D4">
        <f>VLOOKUP("Average",'fbgdata_2020-11-14_21-22-11'!A1:K212,3,FALSE)</f>
        <v>0</v>
      </c>
      <c r="E4">
        <f>VLOOKUP("StdDev",'fbgdata_2020-11-14_21-22-11'!A1:K212,3,FALSE)</f>
        <v>0</v>
      </c>
      <c r="F4">
        <f>VLOOKUP("Average",'fbgdata_2020-11-14_21-22-11'!A1:K212,4,FALSE)</f>
        <v>0</v>
      </c>
      <c r="G4">
        <f>VLOOKUP("StdDev",'fbgdata_2020-11-14_21-22-11'!A1:K212,4,FALSE)</f>
        <v>0</v>
      </c>
      <c r="H4">
        <f>VLOOKUP("Average",'fbgdata_2020-11-14_21-22-11'!A1:K212,5,FALSE)</f>
        <v>0</v>
      </c>
      <c r="I4">
        <f>VLOOKUP("StdDev",'fbgdata_2020-11-14_21-22-11'!A1:K212,5,FALSE)</f>
        <v>0</v>
      </c>
      <c r="J4">
        <f>VLOOKUP("Average",'fbgdata_2020-11-14_21-22-11'!A1:K212,6,FALSE)</f>
        <v>0</v>
      </c>
      <c r="K4">
        <f>VLOOKUP("StdDev",'fbgdata_2020-11-14_21-22-11'!A1:K212,6,FALSE)</f>
        <v>0</v>
      </c>
      <c r="L4">
        <f>VLOOKUP("Average",'fbgdata_2020-11-14_21-22-11'!A1:K212,7,FALSE)</f>
        <v>0</v>
      </c>
      <c r="M4">
        <f>VLOOKUP("StdDev",'fbgdata_2020-11-14_21-22-11'!A1:K212,7,FALSE)</f>
        <v>0</v>
      </c>
      <c r="N4">
        <f>VLOOKUP("Average",'fbgdata_2020-11-14_21-22-11'!A1:K212,8,FALSE)</f>
        <v>0</v>
      </c>
      <c r="O4">
        <f>VLOOKUP("StdDev",'fbgdata_2020-11-14_21-22-11'!A1:K212,8,FALSE)</f>
        <v>0</v>
      </c>
      <c r="P4">
        <f>VLOOKUP("Average",'fbgdata_2020-11-14_21-22-11'!A1:K212,9,FALSE)</f>
        <v>0</v>
      </c>
      <c r="Q4">
        <f>VLOOKUP("StdDev",'fbgdata_2020-11-14_21-22-11'!A1:K212,9,FALSE)</f>
        <v>0</v>
      </c>
      <c r="R4">
        <f>VLOOKUP("Average",'fbgdata_2020-11-14_21-22-11'!A1:K212,10,FALSE)</f>
        <v>0</v>
      </c>
      <c r="S4">
        <f>VLOOKUP("StdDev",'fbgdata_2020-11-14_21-22-11'!A1:K212,10,FALSE)</f>
        <v>0</v>
      </c>
    </row>
    <row r="5" spans="1:19">
      <c r="A5">
        <v>68387.98401299999</v>
      </c>
      <c r="B5">
        <f>VLOOKUP("Average",'fbgdata_2020-11-14_21-22-21'!A1:K212,2,FALSE)</f>
        <v>0</v>
      </c>
      <c r="C5">
        <f>VLOOKUP("StdDev",'fbgdata_2020-11-14_21-22-21'!A1:K212,2,FALSE)</f>
        <v>0</v>
      </c>
      <c r="D5">
        <f>VLOOKUP("Average",'fbgdata_2020-11-14_21-22-21'!A1:K212,3,FALSE)</f>
        <v>0</v>
      </c>
      <c r="E5">
        <f>VLOOKUP("StdDev",'fbgdata_2020-11-14_21-22-21'!A1:K212,3,FALSE)</f>
        <v>0</v>
      </c>
      <c r="F5">
        <f>VLOOKUP("Average",'fbgdata_2020-11-14_21-22-21'!A1:K212,4,FALSE)</f>
        <v>0</v>
      </c>
      <c r="G5">
        <f>VLOOKUP("StdDev",'fbgdata_2020-11-14_21-22-21'!A1:K212,4,FALSE)</f>
        <v>0</v>
      </c>
      <c r="H5">
        <f>VLOOKUP("Average",'fbgdata_2020-11-14_21-22-21'!A1:K212,5,FALSE)</f>
        <v>0</v>
      </c>
      <c r="I5">
        <f>VLOOKUP("StdDev",'fbgdata_2020-11-14_21-22-21'!A1:K212,5,FALSE)</f>
        <v>0</v>
      </c>
      <c r="J5">
        <f>VLOOKUP("Average",'fbgdata_2020-11-14_21-22-21'!A1:K212,6,FALSE)</f>
        <v>0</v>
      </c>
      <c r="K5">
        <f>VLOOKUP("StdDev",'fbgdata_2020-11-14_21-22-21'!A1:K212,6,FALSE)</f>
        <v>0</v>
      </c>
      <c r="L5">
        <f>VLOOKUP("Average",'fbgdata_2020-11-14_21-22-21'!A1:K212,7,FALSE)</f>
        <v>0</v>
      </c>
      <c r="M5">
        <f>VLOOKUP("StdDev",'fbgdata_2020-11-14_21-22-21'!A1:K212,7,FALSE)</f>
        <v>0</v>
      </c>
      <c r="N5">
        <f>VLOOKUP("Average",'fbgdata_2020-11-14_21-22-21'!A1:K212,8,FALSE)</f>
        <v>0</v>
      </c>
      <c r="O5">
        <f>VLOOKUP("StdDev",'fbgdata_2020-11-14_21-22-21'!A1:K212,8,FALSE)</f>
        <v>0</v>
      </c>
      <c r="P5">
        <f>VLOOKUP("Average",'fbgdata_2020-11-14_21-22-21'!A1:K212,9,FALSE)</f>
        <v>0</v>
      </c>
      <c r="Q5">
        <f>VLOOKUP("StdDev",'fbgdata_2020-11-14_21-22-21'!A1:K212,9,FALSE)</f>
        <v>0</v>
      </c>
      <c r="R5">
        <f>VLOOKUP("Average",'fbgdata_2020-11-14_21-22-21'!A1:K212,10,FALSE)</f>
        <v>0</v>
      </c>
      <c r="S5">
        <f>VLOOKUP("StdDev",'fbgdata_2020-11-14_21-22-21'!A1:K212,10,FALSE)</f>
        <v>0</v>
      </c>
    </row>
    <row r="6" spans="1:19">
      <c r="A6">
        <v>68343.856423</v>
      </c>
      <c r="B6">
        <f>VLOOKUP("Average",'fbgdata_2020-11-14_21-21-37'!A1:K212,2,FALSE)</f>
        <v>0</v>
      </c>
      <c r="C6">
        <f>VLOOKUP("StdDev",'fbgdata_2020-11-14_21-21-37'!A1:K212,2,FALSE)</f>
        <v>0</v>
      </c>
      <c r="D6">
        <f>VLOOKUP("Average",'fbgdata_2020-11-14_21-21-37'!A1:K212,3,FALSE)</f>
        <v>0</v>
      </c>
      <c r="E6">
        <f>VLOOKUP("StdDev",'fbgdata_2020-11-14_21-21-37'!A1:K212,3,FALSE)</f>
        <v>0</v>
      </c>
      <c r="F6">
        <f>VLOOKUP("Average",'fbgdata_2020-11-14_21-21-37'!A1:K212,4,FALSE)</f>
        <v>0</v>
      </c>
      <c r="G6">
        <f>VLOOKUP("StdDev",'fbgdata_2020-11-14_21-21-37'!A1:K212,4,FALSE)</f>
        <v>0</v>
      </c>
      <c r="H6">
        <f>VLOOKUP("Average",'fbgdata_2020-11-14_21-21-37'!A1:K212,5,FALSE)</f>
        <v>0</v>
      </c>
      <c r="I6">
        <f>VLOOKUP("StdDev",'fbgdata_2020-11-14_21-21-37'!A1:K212,5,FALSE)</f>
        <v>0</v>
      </c>
      <c r="J6">
        <f>VLOOKUP("Average",'fbgdata_2020-11-14_21-21-37'!A1:K212,6,FALSE)</f>
        <v>0</v>
      </c>
      <c r="K6">
        <f>VLOOKUP("StdDev",'fbgdata_2020-11-14_21-21-37'!A1:K212,6,FALSE)</f>
        <v>0</v>
      </c>
      <c r="L6">
        <f>VLOOKUP("Average",'fbgdata_2020-11-14_21-21-37'!A1:K212,7,FALSE)</f>
        <v>0</v>
      </c>
      <c r="M6">
        <f>VLOOKUP("StdDev",'fbgdata_2020-11-14_21-21-37'!A1:K212,7,FALSE)</f>
        <v>0</v>
      </c>
      <c r="N6">
        <f>VLOOKUP("Average",'fbgdata_2020-11-14_21-21-37'!A1:K212,8,FALSE)</f>
        <v>0</v>
      </c>
      <c r="O6">
        <f>VLOOKUP("StdDev",'fbgdata_2020-11-14_21-21-37'!A1:K212,8,FALSE)</f>
        <v>0</v>
      </c>
      <c r="P6">
        <f>VLOOKUP("Average",'fbgdata_2020-11-14_21-21-37'!A1:K212,9,FALSE)</f>
        <v>0</v>
      </c>
      <c r="Q6">
        <f>VLOOKUP("StdDev",'fbgdata_2020-11-14_21-21-37'!A1:K212,9,FALSE)</f>
        <v>0</v>
      </c>
      <c r="R6">
        <f>VLOOKUP("Average",'fbgdata_2020-11-14_21-21-37'!A1:K212,10,FALSE)</f>
        <v>0</v>
      </c>
      <c r="S6">
        <f>VLOOKUP("StdDev",'fbgdata_2020-11-14_21-21-37'!A1:K212,10,FALSE)</f>
        <v>0</v>
      </c>
    </row>
    <row r="7" spans="1:19">
      <c r="A7">
        <v>68444.31749099999</v>
      </c>
      <c r="B7">
        <f>VLOOKUP("Average",'fbgdata_2020-11-14_21-23-17'!A1:K212,2,FALSE)</f>
        <v>0</v>
      </c>
      <c r="C7">
        <f>VLOOKUP("StdDev",'fbgdata_2020-11-14_21-23-17'!A1:K212,2,FALSE)</f>
        <v>0</v>
      </c>
      <c r="D7">
        <f>VLOOKUP("Average",'fbgdata_2020-11-14_21-23-17'!A1:K212,3,FALSE)</f>
        <v>0</v>
      </c>
      <c r="E7">
        <f>VLOOKUP("StdDev",'fbgdata_2020-11-14_21-23-17'!A1:K212,3,FALSE)</f>
        <v>0</v>
      </c>
      <c r="F7">
        <f>VLOOKUP("Average",'fbgdata_2020-11-14_21-23-17'!A1:K212,4,FALSE)</f>
        <v>0</v>
      </c>
      <c r="G7">
        <f>VLOOKUP("StdDev",'fbgdata_2020-11-14_21-23-17'!A1:K212,4,FALSE)</f>
        <v>0</v>
      </c>
      <c r="H7">
        <f>VLOOKUP("Average",'fbgdata_2020-11-14_21-23-17'!A1:K212,5,FALSE)</f>
        <v>0</v>
      </c>
      <c r="I7">
        <f>VLOOKUP("StdDev",'fbgdata_2020-11-14_21-23-17'!A1:K212,5,FALSE)</f>
        <v>0</v>
      </c>
      <c r="J7">
        <f>VLOOKUP("Average",'fbgdata_2020-11-14_21-23-17'!A1:K212,6,FALSE)</f>
        <v>0</v>
      </c>
      <c r="K7">
        <f>VLOOKUP("StdDev",'fbgdata_2020-11-14_21-23-17'!A1:K212,6,FALSE)</f>
        <v>0</v>
      </c>
      <c r="L7">
        <f>VLOOKUP("Average",'fbgdata_2020-11-14_21-23-17'!A1:K212,7,FALSE)</f>
        <v>0</v>
      </c>
      <c r="M7">
        <f>VLOOKUP("StdDev",'fbgdata_2020-11-14_21-23-17'!A1:K212,7,FALSE)</f>
        <v>0</v>
      </c>
      <c r="N7">
        <f>VLOOKUP("Average",'fbgdata_2020-11-14_21-23-17'!A1:K212,8,FALSE)</f>
        <v>0</v>
      </c>
      <c r="O7">
        <f>VLOOKUP("StdDev",'fbgdata_2020-11-14_21-23-17'!A1:K212,8,FALSE)</f>
        <v>0</v>
      </c>
      <c r="P7">
        <f>VLOOKUP("Average",'fbgdata_2020-11-14_21-23-17'!A1:K212,9,FALSE)</f>
        <v>0</v>
      </c>
      <c r="Q7">
        <f>VLOOKUP("StdDev",'fbgdata_2020-11-14_21-23-17'!A1:K212,9,FALSE)</f>
        <v>0</v>
      </c>
      <c r="R7">
        <f>VLOOKUP("Average",'fbgdata_2020-11-14_21-23-17'!A1:K212,10,FALSE)</f>
        <v>0</v>
      </c>
      <c r="S7">
        <f>VLOOKUP("StdDev",'fbgdata_2020-11-14_21-23-17'!A1:K212,10,FALSE)</f>
        <v>0</v>
      </c>
    </row>
    <row r="8" spans="1:19">
      <c r="A8">
        <v>68409.341816</v>
      </c>
      <c r="B8">
        <f>VLOOKUP("Average",'fbgdata_2020-11-14_21-22-42'!A1:K212,2,FALSE)</f>
        <v>0</v>
      </c>
      <c r="C8">
        <f>VLOOKUP("StdDev",'fbgdata_2020-11-14_21-22-42'!A1:K212,2,FALSE)</f>
        <v>0</v>
      </c>
      <c r="D8">
        <f>VLOOKUP("Average",'fbgdata_2020-11-14_21-22-42'!A1:K212,3,FALSE)</f>
        <v>0</v>
      </c>
      <c r="E8">
        <f>VLOOKUP("StdDev",'fbgdata_2020-11-14_21-22-42'!A1:K212,3,FALSE)</f>
        <v>0</v>
      </c>
      <c r="F8">
        <f>VLOOKUP("Average",'fbgdata_2020-11-14_21-22-42'!A1:K212,4,FALSE)</f>
        <v>0</v>
      </c>
      <c r="G8">
        <f>VLOOKUP("StdDev",'fbgdata_2020-11-14_21-22-42'!A1:K212,4,FALSE)</f>
        <v>0</v>
      </c>
      <c r="H8">
        <f>VLOOKUP("Average",'fbgdata_2020-11-14_21-22-42'!A1:K212,5,FALSE)</f>
        <v>0</v>
      </c>
      <c r="I8">
        <f>VLOOKUP("StdDev",'fbgdata_2020-11-14_21-22-42'!A1:K212,5,FALSE)</f>
        <v>0</v>
      </c>
      <c r="J8">
        <f>VLOOKUP("Average",'fbgdata_2020-11-14_21-22-42'!A1:K212,6,FALSE)</f>
        <v>0</v>
      </c>
      <c r="K8">
        <f>VLOOKUP("StdDev",'fbgdata_2020-11-14_21-22-42'!A1:K212,6,FALSE)</f>
        <v>0</v>
      </c>
      <c r="L8">
        <f>VLOOKUP("Average",'fbgdata_2020-11-14_21-22-42'!A1:K212,7,FALSE)</f>
        <v>0</v>
      </c>
      <c r="M8">
        <f>VLOOKUP("StdDev",'fbgdata_2020-11-14_21-22-42'!A1:K212,7,FALSE)</f>
        <v>0</v>
      </c>
      <c r="N8">
        <f>VLOOKUP("Average",'fbgdata_2020-11-14_21-22-42'!A1:K212,8,FALSE)</f>
        <v>0</v>
      </c>
      <c r="O8">
        <f>VLOOKUP("StdDev",'fbgdata_2020-11-14_21-22-42'!A1:K212,8,FALSE)</f>
        <v>0</v>
      </c>
      <c r="P8">
        <f>VLOOKUP("Average",'fbgdata_2020-11-14_21-22-42'!A1:K212,9,FALSE)</f>
        <v>0</v>
      </c>
      <c r="Q8">
        <f>VLOOKUP("StdDev",'fbgdata_2020-11-14_21-22-42'!A1:K212,9,FALSE)</f>
        <v>0</v>
      </c>
      <c r="R8">
        <f>VLOOKUP("Average",'fbgdata_2020-11-14_21-22-42'!A1:K212,10,FALSE)</f>
        <v>0</v>
      </c>
      <c r="S8">
        <f>VLOOKUP("StdDev",'fbgdata_2020-11-14_21-22-42'!A1:K212,10,FALSE)</f>
        <v>0</v>
      </c>
    </row>
    <row r="9" spans="1:19">
      <c r="A9">
        <v>68365.519222</v>
      </c>
      <c r="B9">
        <f>VLOOKUP("Average",'fbgdata_2020-11-14_21-21-58'!A1:K212,2,FALSE)</f>
        <v>0</v>
      </c>
      <c r="C9">
        <f>VLOOKUP("StdDev",'fbgdata_2020-11-14_21-21-58'!A1:K212,2,FALSE)</f>
        <v>0</v>
      </c>
      <c r="D9">
        <f>VLOOKUP("Average",'fbgdata_2020-11-14_21-21-58'!A1:K212,3,FALSE)</f>
        <v>0</v>
      </c>
      <c r="E9">
        <f>VLOOKUP("StdDev",'fbgdata_2020-11-14_21-21-58'!A1:K212,3,FALSE)</f>
        <v>0</v>
      </c>
      <c r="F9">
        <f>VLOOKUP("Average",'fbgdata_2020-11-14_21-21-58'!A1:K212,4,FALSE)</f>
        <v>0</v>
      </c>
      <c r="G9">
        <f>VLOOKUP("StdDev",'fbgdata_2020-11-14_21-21-58'!A1:K212,4,FALSE)</f>
        <v>0</v>
      </c>
      <c r="H9">
        <f>VLOOKUP("Average",'fbgdata_2020-11-14_21-21-58'!A1:K212,5,FALSE)</f>
        <v>0</v>
      </c>
      <c r="I9">
        <f>VLOOKUP("StdDev",'fbgdata_2020-11-14_21-21-58'!A1:K212,5,FALSE)</f>
        <v>0</v>
      </c>
      <c r="J9">
        <f>VLOOKUP("Average",'fbgdata_2020-11-14_21-21-58'!A1:K212,6,FALSE)</f>
        <v>0</v>
      </c>
      <c r="K9">
        <f>VLOOKUP("StdDev",'fbgdata_2020-11-14_21-21-58'!A1:K212,6,FALSE)</f>
        <v>0</v>
      </c>
      <c r="L9">
        <f>VLOOKUP("Average",'fbgdata_2020-11-14_21-21-58'!A1:K212,7,FALSE)</f>
        <v>0</v>
      </c>
      <c r="M9">
        <f>VLOOKUP("StdDev",'fbgdata_2020-11-14_21-21-58'!A1:K212,7,FALSE)</f>
        <v>0</v>
      </c>
      <c r="N9">
        <f>VLOOKUP("Average",'fbgdata_2020-11-14_21-21-58'!A1:K212,8,FALSE)</f>
        <v>0</v>
      </c>
      <c r="O9">
        <f>VLOOKUP("StdDev",'fbgdata_2020-11-14_21-21-58'!A1:K212,8,FALSE)</f>
        <v>0</v>
      </c>
      <c r="P9">
        <f>VLOOKUP("Average",'fbgdata_2020-11-14_21-21-58'!A1:K212,9,FALSE)</f>
        <v>0</v>
      </c>
      <c r="Q9">
        <f>VLOOKUP("StdDev",'fbgdata_2020-11-14_21-21-58'!A1:K212,9,FALSE)</f>
        <v>0</v>
      </c>
      <c r="R9">
        <f>VLOOKUP("Average",'fbgdata_2020-11-14_21-21-58'!A1:K212,10,FALSE)</f>
        <v>0</v>
      </c>
      <c r="S9">
        <f>VLOOKUP("StdDev",'fbgdata_2020-11-14_21-21-58'!A1:K212,10,FALSE)</f>
        <v>0</v>
      </c>
    </row>
    <row r="10" spans="1:19">
      <c r="A10">
        <v>68398.28591799999</v>
      </c>
      <c r="B10">
        <f>VLOOKUP("Average",'fbgdata_2020-11-14_21-22-31'!A1:K212,2,FALSE)</f>
        <v>0</v>
      </c>
      <c r="C10">
        <f>VLOOKUP("StdDev",'fbgdata_2020-11-14_21-22-31'!A1:K212,2,FALSE)</f>
        <v>0</v>
      </c>
      <c r="D10">
        <f>VLOOKUP("Average",'fbgdata_2020-11-14_21-22-31'!A1:K212,3,FALSE)</f>
        <v>0</v>
      </c>
      <c r="E10">
        <f>VLOOKUP("StdDev",'fbgdata_2020-11-14_21-22-31'!A1:K212,3,FALSE)</f>
        <v>0</v>
      </c>
      <c r="F10">
        <f>VLOOKUP("Average",'fbgdata_2020-11-14_21-22-31'!A1:K212,4,FALSE)</f>
        <v>0</v>
      </c>
      <c r="G10">
        <f>VLOOKUP("StdDev",'fbgdata_2020-11-14_21-22-31'!A1:K212,4,FALSE)</f>
        <v>0</v>
      </c>
      <c r="H10">
        <f>VLOOKUP("Average",'fbgdata_2020-11-14_21-22-31'!A1:K212,5,FALSE)</f>
        <v>0</v>
      </c>
      <c r="I10">
        <f>VLOOKUP("StdDev",'fbgdata_2020-11-14_21-22-31'!A1:K212,5,FALSE)</f>
        <v>0</v>
      </c>
      <c r="J10">
        <f>VLOOKUP("Average",'fbgdata_2020-11-14_21-22-31'!A1:K212,6,FALSE)</f>
        <v>0</v>
      </c>
      <c r="K10">
        <f>VLOOKUP("StdDev",'fbgdata_2020-11-14_21-22-31'!A1:K212,6,FALSE)</f>
        <v>0</v>
      </c>
      <c r="L10">
        <f>VLOOKUP("Average",'fbgdata_2020-11-14_21-22-31'!A1:K212,7,FALSE)</f>
        <v>0</v>
      </c>
      <c r="M10">
        <f>VLOOKUP("StdDev",'fbgdata_2020-11-14_21-22-31'!A1:K212,7,FALSE)</f>
        <v>0</v>
      </c>
      <c r="N10">
        <f>VLOOKUP("Average",'fbgdata_2020-11-14_21-22-31'!A1:K212,8,FALSE)</f>
        <v>0</v>
      </c>
      <c r="O10">
        <f>VLOOKUP("StdDev",'fbgdata_2020-11-14_21-22-31'!A1:K212,8,FALSE)</f>
        <v>0</v>
      </c>
      <c r="P10">
        <f>VLOOKUP("Average",'fbgdata_2020-11-14_21-22-31'!A1:K212,9,FALSE)</f>
        <v>0</v>
      </c>
      <c r="Q10">
        <f>VLOOKUP("StdDev",'fbgdata_2020-11-14_21-22-31'!A1:K212,9,FALSE)</f>
        <v>0</v>
      </c>
      <c r="R10">
        <f>VLOOKUP("Average",'fbgdata_2020-11-14_21-22-31'!A1:K212,10,FALSE)</f>
        <v>0</v>
      </c>
      <c r="S10">
        <f>VLOOKUP("StdDev",'fbgdata_2020-11-14_21-22-31'!A1:K212,10,FALSE)</f>
        <v>0</v>
      </c>
    </row>
    <row r="11" spans="1:19">
      <c r="A11">
        <v>68353.42333400001</v>
      </c>
      <c r="B11">
        <f>VLOOKUP("Average",'fbgdata_2020-11-14_21-21-46'!A1:K212,2,FALSE)</f>
        <v>0</v>
      </c>
      <c r="C11">
        <f>VLOOKUP("StdDev",'fbgdata_2020-11-14_21-21-46'!A1:K212,2,FALSE)</f>
        <v>0</v>
      </c>
      <c r="D11">
        <f>VLOOKUP("Average",'fbgdata_2020-11-14_21-21-46'!A1:K212,3,FALSE)</f>
        <v>0</v>
      </c>
      <c r="E11">
        <f>VLOOKUP("StdDev",'fbgdata_2020-11-14_21-21-46'!A1:K212,3,FALSE)</f>
        <v>0</v>
      </c>
      <c r="F11">
        <f>VLOOKUP("Average",'fbgdata_2020-11-14_21-21-46'!A1:K212,4,FALSE)</f>
        <v>0</v>
      </c>
      <c r="G11">
        <f>VLOOKUP("StdDev",'fbgdata_2020-11-14_21-21-46'!A1:K212,4,FALSE)</f>
        <v>0</v>
      </c>
      <c r="H11">
        <f>VLOOKUP("Average",'fbgdata_2020-11-14_21-21-46'!A1:K212,5,FALSE)</f>
        <v>0</v>
      </c>
      <c r="I11">
        <f>VLOOKUP("StdDev",'fbgdata_2020-11-14_21-21-46'!A1:K212,5,FALSE)</f>
        <v>0</v>
      </c>
      <c r="J11">
        <f>VLOOKUP("Average",'fbgdata_2020-11-14_21-21-46'!A1:K212,6,FALSE)</f>
        <v>0</v>
      </c>
      <c r="K11">
        <f>VLOOKUP("StdDev",'fbgdata_2020-11-14_21-21-46'!A1:K212,6,FALSE)</f>
        <v>0</v>
      </c>
      <c r="L11">
        <f>VLOOKUP("Average",'fbgdata_2020-11-14_21-21-46'!A1:K212,7,FALSE)</f>
        <v>0</v>
      </c>
      <c r="M11">
        <f>VLOOKUP("StdDev",'fbgdata_2020-11-14_21-21-46'!A1:K212,7,FALSE)</f>
        <v>0</v>
      </c>
      <c r="N11">
        <f>VLOOKUP("Average",'fbgdata_2020-11-14_21-21-46'!A1:K212,8,FALSE)</f>
        <v>0</v>
      </c>
      <c r="O11">
        <f>VLOOKUP("StdDev",'fbgdata_2020-11-14_21-21-46'!A1:K212,8,FALSE)</f>
        <v>0</v>
      </c>
      <c r="P11">
        <f>VLOOKUP("Average",'fbgdata_2020-11-14_21-21-46'!A1:K212,9,FALSE)</f>
        <v>0</v>
      </c>
      <c r="Q11">
        <f>VLOOKUP("StdDev",'fbgdata_2020-11-14_21-21-46'!A1:K212,9,FALSE)</f>
        <v>0</v>
      </c>
      <c r="R11">
        <f>VLOOKUP("Average",'fbgdata_2020-11-14_21-21-46'!A1:K212,10,FALSE)</f>
        <v>0</v>
      </c>
      <c r="S11">
        <f>VLOOKUP("StdDev",'fbgdata_2020-11-14_21-21-46'!A1:K212,10,FALSE)</f>
        <v>0</v>
      </c>
    </row>
    <row r="12" spans="1:19">
      <c r="A12">
        <v>68430.973615</v>
      </c>
      <c r="B12">
        <f>VLOOKUP("Average",'fbgdata_2020-11-14_21-23-04'!A1:K212,2,FALSE)</f>
        <v>0</v>
      </c>
      <c r="C12">
        <f>VLOOKUP("StdDev",'fbgdata_2020-11-14_21-23-04'!A1:K212,2,FALSE)</f>
        <v>0</v>
      </c>
      <c r="D12">
        <f>VLOOKUP("Average",'fbgdata_2020-11-14_21-23-04'!A1:K212,3,FALSE)</f>
        <v>0</v>
      </c>
      <c r="E12">
        <f>VLOOKUP("StdDev",'fbgdata_2020-11-14_21-23-04'!A1:K212,3,FALSE)</f>
        <v>0</v>
      </c>
      <c r="F12">
        <f>VLOOKUP("Average",'fbgdata_2020-11-14_21-23-04'!A1:K212,4,FALSE)</f>
        <v>0</v>
      </c>
      <c r="G12">
        <f>VLOOKUP("StdDev",'fbgdata_2020-11-14_21-23-04'!A1:K212,4,FALSE)</f>
        <v>0</v>
      </c>
      <c r="H12">
        <f>VLOOKUP("Average",'fbgdata_2020-11-14_21-23-04'!A1:K212,5,FALSE)</f>
        <v>0</v>
      </c>
      <c r="I12">
        <f>VLOOKUP("StdDev",'fbgdata_2020-11-14_21-23-04'!A1:K212,5,FALSE)</f>
        <v>0</v>
      </c>
      <c r="J12">
        <f>VLOOKUP("Average",'fbgdata_2020-11-14_21-23-04'!A1:K212,6,FALSE)</f>
        <v>0</v>
      </c>
      <c r="K12">
        <f>VLOOKUP("StdDev",'fbgdata_2020-11-14_21-23-04'!A1:K212,6,FALSE)</f>
        <v>0</v>
      </c>
      <c r="L12">
        <f>VLOOKUP("Average",'fbgdata_2020-11-14_21-23-04'!A1:K212,7,FALSE)</f>
        <v>0</v>
      </c>
      <c r="M12">
        <f>VLOOKUP("StdDev",'fbgdata_2020-11-14_21-23-04'!A1:K212,7,FALSE)</f>
        <v>0</v>
      </c>
      <c r="N12">
        <f>VLOOKUP("Average",'fbgdata_2020-11-14_21-23-04'!A1:K212,8,FALSE)</f>
        <v>0</v>
      </c>
      <c r="O12">
        <f>VLOOKUP("StdDev",'fbgdata_2020-11-14_21-23-04'!A1:K212,8,FALSE)</f>
        <v>0</v>
      </c>
      <c r="P12">
        <f>VLOOKUP("Average",'fbgdata_2020-11-14_21-23-04'!A1:K212,9,FALSE)</f>
        <v>0</v>
      </c>
      <c r="Q12">
        <f>VLOOKUP("StdDev",'fbgdata_2020-11-14_21-23-04'!A1:K212,9,FALSE)</f>
        <v>0</v>
      </c>
      <c r="R12">
        <f>VLOOKUP("Average",'fbgdata_2020-11-14_21-23-04'!A1:K212,10,FALSE)</f>
        <v>0</v>
      </c>
      <c r="S12">
        <f>VLOOKUP("StdDev",'fbgdata_2020-11-14_21-23-04'!A1:K212,10,FALSE)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1540.3350446229</v>
      </c>
      <c r="C2">
        <v>1550.2854570013</v>
      </c>
      <c r="D2">
        <v>1560.4910604046</v>
      </c>
      <c r="E2">
        <v>1539.9631464244</v>
      </c>
      <c r="F2">
        <v>1550.248304855</v>
      </c>
      <c r="G2">
        <v>1560.009171769</v>
      </c>
      <c r="H2">
        <v>1541.1508774932</v>
      </c>
      <c r="I2">
        <v>1550.8997020881</v>
      </c>
      <c r="J2">
        <v>1560.474022304</v>
      </c>
    </row>
    <row r="3" spans="1:10">
      <c r="A3" t="s">
        <v>1663</v>
      </c>
      <c r="B3">
        <v>1540.331763304</v>
      </c>
      <c r="C3">
        <v>1550.2815463664</v>
      </c>
      <c r="D3">
        <v>1560.4924470179</v>
      </c>
      <c r="E3">
        <v>1539.9623750537</v>
      </c>
      <c r="F3">
        <v>1550.2490865646</v>
      </c>
      <c r="G3">
        <v>1560.0071918438</v>
      </c>
      <c r="H3">
        <v>1541.1504921571</v>
      </c>
      <c r="I3">
        <v>1550.9018540766</v>
      </c>
      <c r="J3">
        <v>1560.475408887</v>
      </c>
    </row>
    <row r="4" spans="1:10">
      <c r="A4" t="s">
        <v>1664</v>
      </c>
      <c r="B4">
        <v>1540.3323425812</v>
      </c>
      <c r="C4">
        <v>1550.2829148952</v>
      </c>
      <c r="D4">
        <v>1560.4912579387</v>
      </c>
      <c r="E4">
        <v>1539.9635330531</v>
      </c>
      <c r="F4">
        <v>1550.2490865646</v>
      </c>
      <c r="G4">
        <v>1560.0067950852</v>
      </c>
      <c r="H4">
        <v>1541.1502976002</v>
      </c>
      <c r="I4">
        <v>1550.9014638489</v>
      </c>
      <c r="J4">
        <v>1560.475408887</v>
      </c>
    </row>
    <row r="5" spans="1:10">
      <c r="A5" t="s">
        <v>1665</v>
      </c>
      <c r="B5">
        <v>1540.3342728796</v>
      </c>
      <c r="C5">
        <v>1550.2835016814</v>
      </c>
      <c r="D5">
        <v>1560.4904658658</v>
      </c>
      <c r="E5">
        <v>1539.9617960547</v>
      </c>
      <c r="F5">
        <v>1550.2490865646</v>
      </c>
      <c r="G5">
        <v>1560.0099633534</v>
      </c>
      <c r="H5">
        <v>1541.1485598125</v>
      </c>
      <c r="I5">
        <v>1550.9020511034</v>
      </c>
      <c r="J5">
        <v>1560.474022304</v>
      </c>
    </row>
    <row r="6" spans="1:10">
      <c r="A6" t="s">
        <v>1666</v>
      </c>
      <c r="B6">
        <v>1540.330991564</v>
      </c>
      <c r="C6">
        <v>1550.286825537</v>
      </c>
      <c r="D6">
        <v>1560.48947626</v>
      </c>
      <c r="E6">
        <v>1539.9623750537</v>
      </c>
      <c r="F6">
        <v>1550.248304855</v>
      </c>
      <c r="G6">
        <v>1560.008180838</v>
      </c>
      <c r="H6">
        <v>1541.1495250397</v>
      </c>
      <c r="I6">
        <v>1550.9004844548</v>
      </c>
      <c r="J6">
        <v>1560.4742198338</v>
      </c>
    </row>
    <row r="7" spans="1:10">
      <c r="A7" t="s">
        <v>1667</v>
      </c>
      <c r="B7">
        <v>1540.3319557674</v>
      </c>
      <c r="C7">
        <v>1550.2803727975</v>
      </c>
      <c r="D7">
        <v>1560.4920519491</v>
      </c>
      <c r="E7">
        <v>1539.9637254245</v>
      </c>
      <c r="F7">
        <v>1550.2484998045</v>
      </c>
      <c r="G7">
        <v>1560.0071918438</v>
      </c>
      <c r="H7">
        <v>1541.1504921571</v>
      </c>
      <c r="I7">
        <v>1550.9014638489</v>
      </c>
      <c r="J7">
        <v>1560.4762009447</v>
      </c>
    </row>
    <row r="8" spans="1:10">
      <c r="A8" t="s">
        <v>1668</v>
      </c>
      <c r="B8">
        <v>1540.3342728796</v>
      </c>
      <c r="C8">
        <v>1550.2823281095</v>
      </c>
      <c r="D8">
        <v>1560.4950227168</v>
      </c>
      <c r="E8">
        <v>1539.9617960547</v>
      </c>
      <c r="F8">
        <v>1550.2477180955</v>
      </c>
      <c r="G8">
        <v>1560.0095665934</v>
      </c>
      <c r="H8">
        <v>1541.1502976002</v>
      </c>
      <c r="I8">
        <v>1550.9004844548</v>
      </c>
      <c r="J8">
        <v>1560.4760034143</v>
      </c>
    </row>
    <row r="9" spans="1:10">
      <c r="A9" t="s">
        <v>1669</v>
      </c>
      <c r="B9">
        <v>1540.3356239026</v>
      </c>
      <c r="C9">
        <v>1550.2842834265</v>
      </c>
      <c r="D9">
        <v>1560.4916549438</v>
      </c>
      <c r="E9">
        <v>1539.9637254245</v>
      </c>
      <c r="F9">
        <v>1550.248304855</v>
      </c>
      <c r="G9">
        <v>1560.008180838</v>
      </c>
      <c r="H9">
        <v>1541.1502976002</v>
      </c>
      <c r="I9">
        <v>1550.9022462174</v>
      </c>
      <c r="J9">
        <v>1560.4746168302</v>
      </c>
    </row>
    <row r="10" spans="1:10">
      <c r="A10" t="s">
        <v>1670</v>
      </c>
      <c r="B10">
        <v>1540.3338860648</v>
      </c>
      <c r="C10">
        <v>1550.2790042731</v>
      </c>
      <c r="D10">
        <v>1560.4928440236</v>
      </c>
      <c r="E10">
        <v>1539.9637254245</v>
      </c>
      <c r="F10">
        <v>1550.2471313364</v>
      </c>
      <c r="G10">
        <v>1560.008180838</v>
      </c>
      <c r="H10">
        <v>1541.1518446123</v>
      </c>
      <c r="I10">
        <v>1550.9012668223</v>
      </c>
      <c r="J10">
        <v>1560.4750118902</v>
      </c>
    </row>
    <row r="11" spans="1:10">
      <c r="A11" t="s">
        <v>1671</v>
      </c>
      <c r="B11">
        <v>1540.3336936009</v>
      </c>
      <c r="C11">
        <v>1550.2821331515</v>
      </c>
      <c r="D11">
        <v>1560.48947626</v>
      </c>
      <c r="E11">
        <v>1539.9637254245</v>
      </c>
      <c r="F11">
        <v>1550.2490865646</v>
      </c>
      <c r="G11">
        <v>1560.0093691811</v>
      </c>
      <c r="H11">
        <v>1541.1497177075</v>
      </c>
      <c r="I11">
        <v>1550.8991148354</v>
      </c>
      <c r="J11">
        <v>1560.4756064172</v>
      </c>
    </row>
    <row r="12" spans="1:10">
      <c r="A12" t="s">
        <v>1672</v>
      </c>
      <c r="B12">
        <v>1540.3346596946</v>
      </c>
      <c r="C12">
        <v>1550.2815463664</v>
      </c>
      <c r="D12">
        <v>1560.490070798</v>
      </c>
      <c r="E12">
        <v>1539.9629540532</v>
      </c>
      <c r="F12">
        <v>1550.2490865646</v>
      </c>
      <c r="G12">
        <v>1560.0085775973</v>
      </c>
      <c r="H12">
        <v>1541.151650055</v>
      </c>
      <c r="I12">
        <v>1550.9014638489</v>
      </c>
      <c r="J12">
        <v>1560.4750118902</v>
      </c>
    </row>
    <row r="13" spans="1:10">
      <c r="A13" t="s">
        <v>1673</v>
      </c>
      <c r="B13">
        <v>1540.331763304</v>
      </c>
      <c r="C13">
        <v>1550.2829148952</v>
      </c>
      <c r="D13">
        <v>1560.4950227168</v>
      </c>
      <c r="E13">
        <v>1539.9643044249</v>
      </c>
      <c r="F13">
        <v>1550.2490865646</v>
      </c>
      <c r="G13">
        <v>1560.0075866672</v>
      </c>
      <c r="H13">
        <v>1541.1506848251</v>
      </c>
      <c r="I13">
        <v>1550.9030285866</v>
      </c>
      <c r="J13">
        <v>1560.4752113569</v>
      </c>
    </row>
    <row r="14" spans="1:10">
      <c r="A14" t="s">
        <v>1674</v>
      </c>
      <c r="B14">
        <v>1540.3300254748</v>
      </c>
      <c r="C14">
        <v>1550.2776357512</v>
      </c>
      <c r="D14">
        <v>1560.4924470179</v>
      </c>
      <c r="E14">
        <v>1539.9617960547</v>
      </c>
      <c r="F14">
        <v>1550.2490865646</v>
      </c>
      <c r="G14">
        <v>1560.0075866672</v>
      </c>
      <c r="H14">
        <v>1541.1512647185</v>
      </c>
      <c r="I14">
        <v>1550.9008765949</v>
      </c>
      <c r="J14">
        <v>1560.474022304</v>
      </c>
    </row>
    <row r="15" spans="1:10">
      <c r="A15" t="s">
        <v>1675</v>
      </c>
      <c r="B15">
        <v>1540.3342728796</v>
      </c>
      <c r="C15">
        <v>1550.28017784</v>
      </c>
      <c r="D15">
        <v>1560.489079256</v>
      </c>
      <c r="E15">
        <v>1539.9635330531</v>
      </c>
      <c r="F15">
        <v>1550.2484998045</v>
      </c>
      <c r="G15">
        <v>1560.0101607657</v>
      </c>
      <c r="H15">
        <v>1541.1506848251</v>
      </c>
      <c r="I15">
        <v>1550.8997020881</v>
      </c>
      <c r="J15">
        <v>1560.4748143602</v>
      </c>
    </row>
    <row r="16" spans="1:10">
      <c r="A16" t="s">
        <v>1676</v>
      </c>
      <c r="B16">
        <v>1540.330991564</v>
      </c>
      <c r="C16">
        <v>1550.2835016814</v>
      </c>
      <c r="D16">
        <v>1560.4920519491</v>
      </c>
      <c r="E16">
        <v>1539.9643044249</v>
      </c>
      <c r="F16">
        <v>1550.2477180955</v>
      </c>
      <c r="G16">
        <v>1560.0079834262</v>
      </c>
      <c r="H16">
        <v>1541.1510720503</v>
      </c>
      <c r="I16">
        <v>1550.9004844548</v>
      </c>
      <c r="J16">
        <v>1560.4750118902</v>
      </c>
    </row>
    <row r="17" spans="1:10">
      <c r="A17" t="s">
        <v>1677</v>
      </c>
      <c r="B17">
        <v>1540.3304122877</v>
      </c>
      <c r="C17">
        <v>1550.2790042731</v>
      </c>
      <c r="D17">
        <v>1560.494428175</v>
      </c>
      <c r="E17">
        <v>1539.9641120534</v>
      </c>
      <c r="F17">
        <v>1550.248304855</v>
      </c>
      <c r="G17">
        <v>1560.0103581782</v>
      </c>
      <c r="H17">
        <v>1541.1506848251</v>
      </c>
      <c r="I17">
        <v>1550.8991148354</v>
      </c>
      <c r="J17">
        <v>1560.4760034143</v>
      </c>
    </row>
    <row r="18" spans="1:10">
      <c r="A18" t="s">
        <v>1678</v>
      </c>
      <c r="B18">
        <v>1540.3323425812</v>
      </c>
      <c r="C18">
        <v>1550.2803727975</v>
      </c>
      <c r="D18">
        <v>1560.4946276467</v>
      </c>
      <c r="E18">
        <v>1539.9637254245</v>
      </c>
      <c r="F18">
        <v>1550.2477180955</v>
      </c>
      <c r="G18">
        <v>1560.0085775973</v>
      </c>
      <c r="H18">
        <v>1541.1493323719</v>
      </c>
      <c r="I18">
        <v>1550.9030285866</v>
      </c>
      <c r="J18">
        <v>1560.4762009447</v>
      </c>
    </row>
    <row r="19" spans="1:10">
      <c r="A19" t="s">
        <v>1679</v>
      </c>
      <c r="B19">
        <v>1540.3319557674</v>
      </c>
      <c r="C19">
        <v>1550.2815463664</v>
      </c>
      <c r="D19">
        <v>1560.492646489</v>
      </c>
      <c r="E19">
        <v>1539.9623750537</v>
      </c>
      <c r="F19">
        <v>1550.2490865646</v>
      </c>
      <c r="G19">
        <v>1560.0089724214</v>
      </c>
      <c r="H19">
        <v>1541.1510720503</v>
      </c>
      <c r="I19">
        <v>1550.8998972015</v>
      </c>
      <c r="J19">
        <v>1560.4742198338</v>
      </c>
    </row>
    <row r="20" spans="1:10">
      <c r="A20" t="s">
        <v>1680</v>
      </c>
      <c r="B20">
        <v>1540.3348521587</v>
      </c>
      <c r="C20">
        <v>1550.2795910563</v>
      </c>
      <c r="D20">
        <v>1560.4946276467</v>
      </c>
      <c r="E20">
        <v>1539.9629540532</v>
      </c>
      <c r="F20">
        <v>1550.2484998045</v>
      </c>
      <c r="G20">
        <v>1560.009765941</v>
      </c>
      <c r="H20">
        <v>1541.1522299491</v>
      </c>
      <c r="I20">
        <v>1550.903420728</v>
      </c>
      <c r="J20">
        <v>1560.4762009447</v>
      </c>
    </row>
    <row r="21" spans="1:10">
      <c r="A21" t="s">
        <v>1681</v>
      </c>
      <c r="B21">
        <v>1540.3375542092</v>
      </c>
      <c r="C21">
        <v>1550.2823281095</v>
      </c>
      <c r="D21">
        <v>1560.4942306401</v>
      </c>
      <c r="E21">
        <v>1539.9625674248</v>
      </c>
      <c r="F21">
        <v>1550.2490865646</v>
      </c>
      <c r="G21">
        <v>1560.009171769</v>
      </c>
      <c r="H21">
        <v>1541.1506848251</v>
      </c>
      <c r="I21">
        <v>1550.9004844548</v>
      </c>
      <c r="J21">
        <v>1560.4752113569</v>
      </c>
    </row>
    <row r="22" spans="1:10">
      <c r="A22" t="s">
        <v>1682</v>
      </c>
      <c r="B22">
        <v>1540.3350446229</v>
      </c>
      <c r="C22">
        <v>1550.2835016814</v>
      </c>
      <c r="D22">
        <v>1560.4872956456</v>
      </c>
      <c r="E22">
        <v>1539.9623750537</v>
      </c>
      <c r="F22">
        <v>1550.2479130448</v>
      </c>
      <c r="G22">
        <v>1560.0062009154</v>
      </c>
      <c r="H22">
        <v>1541.1506848251</v>
      </c>
      <c r="I22">
        <v>1550.9014638489</v>
      </c>
      <c r="J22">
        <v>1560.474022304</v>
      </c>
    </row>
    <row r="23" spans="1:10">
      <c r="A23" t="s">
        <v>1683</v>
      </c>
      <c r="B23">
        <v>1540.331763304</v>
      </c>
      <c r="C23">
        <v>1550.2815463664</v>
      </c>
      <c r="D23">
        <v>1560.4987875131</v>
      </c>
      <c r="E23">
        <v>1539.9617960547</v>
      </c>
      <c r="F23">
        <v>1550.2484998045</v>
      </c>
      <c r="G23">
        <v>1560.0085775973</v>
      </c>
      <c r="H23">
        <v>1541.1497177075</v>
      </c>
      <c r="I23">
        <v>1550.9026383584</v>
      </c>
      <c r="J23">
        <v>1560.4764004116</v>
      </c>
    </row>
    <row r="24" spans="1:10">
      <c r="A24" t="s">
        <v>1684</v>
      </c>
      <c r="B24">
        <v>1540.331763304</v>
      </c>
      <c r="C24">
        <v>1550.2790042731</v>
      </c>
      <c r="D24">
        <v>1560.4859090415</v>
      </c>
      <c r="E24">
        <v>1539.9623750537</v>
      </c>
      <c r="F24">
        <v>1550.2477180955</v>
      </c>
      <c r="G24">
        <v>1560.0093691811</v>
      </c>
      <c r="H24">
        <v>1541.1502976002</v>
      </c>
      <c r="I24">
        <v>1550.9014638489</v>
      </c>
      <c r="J24">
        <v>1560.4748143602</v>
      </c>
    </row>
    <row r="25" spans="1:10">
      <c r="A25" t="s">
        <v>1685</v>
      </c>
      <c r="B25">
        <v>1540.3288669243</v>
      </c>
      <c r="C25">
        <v>1550.284088468</v>
      </c>
      <c r="D25">
        <v>1560.490070798</v>
      </c>
      <c r="E25">
        <v>1539.9625674248</v>
      </c>
      <c r="F25">
        <v>1550.2477180955</v>
      </c>
      <c r="G25">
        <v>1560.0087750094</v>
      </c>
      <c r="H25">
        <v>1541.1497177075</v>
      </c>
      <c r="I25">
        <v>1550.9014638489</v>
      </c>
      <c r="J25">
        <v>1560.4736253079</v>
      </c>
    </row>
    <row r="26" spans="1:10">
      <c r="A26" t="s">
        <v>1686</v>
      </c>
      <c r="B26">
        <v>1540.3365899988</v>
      </c>
      <c r="C26">
        <v>1550.2815463664</v>
      </c>
      <c r="D26">
        <v>1560.4932390928</v>
      </c>
      <c r="E26">
        <v>1539.9643044249</v>
      </c>
      <c r="F26">
        <v>1550.2490865646</v>
      </c>
      <c r="G26">
        <v>1560.0107549386</v>
      </c>
      <c r="H26">
        <v>1541.1501049322</v>
      </c>
      <c r="I26">
        <v>1550.9028334725</v>
      </c>
      <c r="J26">
        <v>1560.4756064172</v>
      </c>
    </row>
    <row r="27" spans="1:10">
      <c r="A27" t="s">
        <v>1687</v>
      </c>
      <c r="B27">
        <v>1540.3327293953</v>
      </c>
      <c r="C27">
        <v>1550.2835016814</v>
      </c>
      <c r="D27">
        <v>1560.4930415582</v>
      </c>
      <c r="E27">
        <v>1539.9643044249</v>
      </c>
      <c r="F27">
        <v>1550.2471313364</v>
      </c>
      <c r="G27">
        <v>1560.0095665934</v>
      </c>
      <c r="H27">
        <v>1541.1493323719</v>
      </c>
      <c r="I27">
        <v>1550.8998972015</v>
      </c>
      <c r="J27">
        <v>1560.4748143602</v>
      </c>
    </row>
    <row r="28" spans="1:10">
      <c r="A28" t="s">
        <v>1688</v>
      </c>
      <c r="B28">
        <v>1540.3300254748</v>
      </c>
      <c r="C28">
        <v>1550.2835016814</v>
      </c>
      <c r="D28">
        <v>1560.4896737937</v>
      </c>
      <c r="E28">
        <v>1539.9637254245</v>
      </c>
      <c r="F28">
        <v>1550.2502600861</v>
      </c>
      <c r="G28">
        <v>1560.0093691811</v>
      </c>
      <c r="H28">
        <v>1541.1501049322</v>
      </c>
      <c r="I28">
        <v>1550.9020511034</v>
      </c>
      <c r="J28">
        <v>1560.4752113569</v>
      </c>
    </row>
    <row r="29" spans="1:10">
      <c r="A29" t="s">
        <v>1689</v>
      </c>
      <c r="B29">
        <v>1540.3304122877</v>
      </c>
      <c r="C29">
        <v>1550.2842834265</v>
      </c>
      <c r="D29">
        <v>1560.4912579387</v>
      </c>
      <c r="E29">
        <v>1539.9635330531</v>
      </c>
      <c r="F29">
        <v>1550.2477180955</v>
      </c>
      <c r="G29">
        <v>1560.0099633534</v>
      </c>
      <c r="H29">
        <v>1541.1506848251</v>
      </c>
      <c r="I29">
        <v>1550.9010717086</v>
      </c>
      <c r="J29">
        <v>1560.475408887</v>
      </c>
    </row>
    <row r="30" spans="1:10">
      <c r="A30" t="s">
        <v>1690</v>
      </c>
      <c r="B30">
        <v>1540.330991564</v>
      </c>
      <c r="C30">
        <v>1550.2795910563</v>
      </c>
      <c r="D30">
        <v>1560.4910604046</v>
      </c>
      <c r="E30">
        <v>1539.9623750537</v>
      </c>
      <c r="F30">
        <v>1550.2484998045</v>
      </c>
      <c r="G30">
        <v>1560.00837825</v>
      </c>
      <c r="H30">
        <v>1541.1510720503</v>
      </c>
      <c r="I30">
        <v>1550.9012668223</v>
      </c>
      <c r="J30">
        <v>1560.4748143602</v>
      </c>
    </row>
    <row r="31" spans="1:10">
      <c r="A31" t="s">
        <v>1691</v>
      </c>
      <c r="B31">
        <v>1540.3333067864</v>
      </c>
      <c r="C31">
        <v>1550.2815463664</v>
      </c>
      <c r="D31">
        <v>1560.4892767897</v>
      </c>
      <c r="E31">
        <v>1539.9625674248</v>
      </c>
      <c r="F31">
        <v>1550.248304855</v>
      </c>
      <c r="G31">
        <v>1560.0087750094</v>
      </c>
      <c r="H31">
        <v>1541.1495250397</v>
      </c>
      <c r="I31">
        <v>1550.9010717086</v>
      </c>
      <c r="J31">
        <v>1560.4748143602</v>
      </c>
    </row>
    <row r="32" spans="1:10">
      <c r="A32" t="s">
        <v>1692</v>
      </c>
      <c r="B32">
        <v>1540.3333067864</v>
      </c>
      <c r="C32">
        <v>1550.2803727975</v>
      </c>
      <c r="D32">
        <v>1560.4908628705</v>
      </c>
      <c r="E32">
        <v>1539.9619884257</v>
      </c>
      <c r="F32">
        <v>1550.2477180955</v>
      </c>
      <c r="G32">
        <v>1560.0095665934</v>
      </c>
      <c r="H32">
        <v>1541.1501049322</v>
      </c>
      <c r="I32">
        <v>1550.9010717086</v>
      </c>
      <c r="J32">
        <v>1560.4756064172</v>
      </c>
    </row>
    <row r="33" spans="1:10">
      <c r="A33" t="s">
        <v>1693</v>
      </c>
      <c r="B33">
        <v>1540.3342728796</v>
      </c>
      <c r="C33">
        <v>1550.2848702137</v>
      </c>
      <c r="D33">
        <v>1560.4902683319</v>
      </c>
      <c r="E33">
        <v>1539.9623750537</v>
      </c>
      <c r="F33">
        <v>1550.2471313364</v>
      </c>
      <c r="G33">
        <v>1560.0075866672</v>
      </c>
      <c r="H33">
        <v>1541.1493323719</v>
      </c>
      <c r="I33">
        <v>1550.9016589628</v>
      </c>
      <c r="J33">
        <v>1560.4746168302</v>
      </c>
    </row>
    <row r="34" spans="1:10">
      <c r="A34" t="s">
        <v>1694</v>
      </c>
      <c r="B34">
        <v>1540.3336936009</v>
      </c>
      <c r="C34">
        <v>1550.2809595817</v>
      </c>
      <c r="D34">
        <v>1560.4906653364</v>
      </c>
      <c r="E34">
        <v>1539.9631464244</v>
      </c>
      <c r="F34">
        <v>1550.248304855</v>
      </c>
      <c r="G34">
        <v>1560.009765941</v>
      </c>
      <c r="H34">
        <v>1541.1506848251</v>
      </c>
      <c r="I34">
        <v>1550.8997020881</v>
      </c>
      <c r="J34">
        <v>1560.4742198338</v>
      </c>
    </row>
    <row r="35" spans="1:10">
      <c r="A35" t="s">
        <v>1695</v>
      </c>
      <c r="B35">
        <v>1540.3352370871</v>
      </c>
      <c r="C35">
        <v>1550.2823281095</v>
      </c>
      <c r="D35">
        <v>1560.4884847188</v>
      </c>
      <c r="E35">
        <v>1539.9629540532</v>
      </c>
      <c r="F35">
        <v>1550.2477180955</v>
      </c>
      <c r="G35">
        <v>1560.009765941</v>
      </c>
      <c r="H35">
        <v>1541.1510720503</v>
      </c>
      <c r="I35">
        <v>1550.9024413314</v>
      </c>
      <c r="J35">
        <v>1560.474022304</v>
      </c>
    </row>
    <row r="36" spans="1:10">
      <c r="A36" t="s">
        <v>1696</v>
      </c>
      <c r="B36">
        <v>1540.3352370871</v>
      </c>
      <c r="C36">
        <v>1550.2784174904</v>
      </c>
      <c r="D36">
        <v>1560.4914574096</v>
      </c>
      <c r="E36">
        <v>1539.9623750537</v>
      </c>
      <c r="F36">
        <v>1550.2484998045</v>
      </c>
      <c r="G36">
        <v>1560.008180838</v>
      </c>
      <c r="H36">
        <v>1541.1501049322</v>
      </c>
      <c r="I36">
        <v>1550.9014638489</v>
      </c>
      <c r="J36">
        <v>1560.4742198338</v>
      </c>
    </row>
    <row r="37" spans="1:10">
      <c r="A37" t="s">
        <v>1697</v>
      </c>
      <c r="B37">
        <v>1540.3340804156</v>
      </c>
      <c r="C37">
        <v>1550.2809595817</v>
      </c>
      <c r="D37">
        <v>1560.4924470179</v>
      </c>
      <c r="E37">
        <v>1539.9637254245</v>
      </c>
      <c r="F37">
        <v>1550.2490865646</v>
      </c>
      <c r="G37">
        <v>1560.010557526</v>
      </c>
      <c r="H37">
        <v>1541.1510720503</v>
      </c>
      <c r="I37">
        <v>1550.9008765949</v>
      </c>
      <c r="J37">
        <v>1560.4748143602</v>
      </c>
    </row>
    <row r="38" spans="1:10">
      <c r="A38" t="s">
        <v>1698</v>
      </c>
      <c r="B38">
        <v>1540.335816367</v>
      </c>
      <c r="C38">
        <v>1550.2835016814</v>
      </c>
      <c r="D38">
        <v>1560.4904658658</v>
      </c>
      <c r="E38">
        <v>1539.9623750537</v>
      </c>
      <c r="F38">
        <v>1550.2477180955</v>
      </c>
      <c r="G38">
        <v>1560.0079834262</v>
      </c>
      <c r="H38">
        <v>1541.1504921571</v>
      </c>
      <c r="I38">
        <v>1550.9024413314</v>
      </c>
      <c r="J38">
        <v>1560.4748143602</v>
      </c>
    </row>
    <row r="39" spans="1:10">
      <c r="A39" t="s">
        <v>1699</v>
      </c>
      <c r="B39">
        <v>1540.3352370871</v>
      </c>
      <c r="C39">
        <v>1550.2860437894</v>
      </c>
      <c r="D39">
        <v>1560.490070798</v>
      </c>
      <c r="E39">
        <v>1539.9637254245</v>
      </c>
      <c r="F39">
        <v>1550.2477180955</v>
      </c>
      <c r="G39">
        <v>1560.0079834262</v>
      </c>
      <c r="H39">
        <v>1541.1506848251</v>
      </c>
      <c r="I39">
        <v>1550.9004844548</v>
      </c>
      <c r="J39">
        <v>1560.4742198338</v>
      </c>
    </row>
    <row r="40" spans="1:10">
      <c r="A40" t="s">
        <v>1700</v>
      </c>
      <c r="B40">
        <v>1540.3342728796</v>
      </c>
      <c r="C40">
        <v>1550.2803727975</v>
      </c>
      <c r="D40">
        <v>1560.4896737937</v>
      </c>
      <c r="E40">
        <v>1539.9635330531</v>
      </c>
      <c r="F40">
        <v>1550.2490865646</v>
      </c>
      <c r="G40">
        <v>1560.0075866672</v>
      </c>
      <c r="H40">
        <v>1541.1508774932</v>
      </c>
      <c r="I40">
        <v>1550.9018540766</v>
      </c>
      <c r="J40">
        <v>1560.4752113569</v>
      </c>
    </row>
    <row r="41" spans="1:10">
      <c r="A41" t="s">
        <v>1701</v>
      </c>
      <c r="B41">
        <v>1540.3356239026</v>
      </c>
      <c r="C41">
        <v>1550.2809595817</v>
      </c>
      <c r="D41">
        <v>1560.4914574096</v>
      </c>
      <c r="E41">
        <v>1539.9631464244</v>
      </c>
      <c r="F41">
        <v>1550.2490865646</v>
      </c>
      <c r="G41">
        <v>1560.009171769</v>
      </c>
      <c r="H41">
        <v>1541.151650055</v>
      </c>
      <c r="I41">
        <v>1550.9004844548</v>
      </c>
      <c r="J41">
        <v>1560.4756064172</v>
      </c>
    </row>
    <row r="42" spans="1:10">
      <c r="A42" t="s">
        <v>1702</v>
      </c>
      <c r="B42">
        <v>1540.3323425812</v>
      </c>
      <c r="C42">
        <v>1550.2795910563</v>
      </c>
      <c r="D42">
        <v>1560.4876926487</v>
      </c>
      <c r="E42">
        <v>1539.9629540532</v>
      </c>
      <c r="F42">
        <v>1550.2477180955</v>
      </c>
      <c r="G42">
        <v>1560.009765941</v>
      </c>
      <c r="H42">
        <v>1541.1501049322</v>
      </c>
      <c r="I42">
        <v>1550.9014638489</v>
      </c>
      <c r="J42">
        <v>1560.4738247742</v>
      </c>
    </row>
    <row r="43" spans="1:10">
      <c r="A43" t="s">
        <v>1703</v>
      </c>
      <c r="B43">
        <v>1540.3350446229</v>
      </c>
      <c r="C43">
        <v>1550.2835016814</v>
      </c>
      <c r="D43">
        <v>1560.4928440236</v>
      </c>
      <c r="E43">
        <v>1539.9637254245</v>
      </c>
      <c r="F43">
        <v>1550.2477180955</v>
      </c>
      <c r="G43">
        <v>1560.009171769</v>
      </c>
      <c r="H43">
        <v>1541.1499122643</v>
      </c>
      <c r="I43">
        <v>1550.9006814813</v>
      </c>
      <c r="J43">
        <v>1560.475805884</v>
      </c>
    </row>
    <row r="44" spans="1:10">
      <c r="A44" t="s">
        <v>1704</v>
      </c>
      <c r="B44">
        <v>1540.3340804156</v>
      </c>
      <c r="C44">
        <v>1550.2823281095</v>
      </c>
      <c r="D44">
        <v>1560.4872956456</v>
      </c>
      <c r="E44">
        <v>1539.9631464244</v>
      </c>
      <c r="F44">
        <v>1550.248304855</v>
      </c>
      <c r="G44">
        <v>1560.009171769</v>
      </c>
      <c r="H44">
        <v>1541.1510720503</v>
      </c>
      <c r="I44">
        <v>1550.9026383584</v>
      </c>
      <c r="J44">
        <v>1560.474022304</v>
      </c>
    </row>
    <row r="45" spans="1:10">
      <c r="A45" t="s">
        <v>1705</v>
      </c>
      <c r="B45">
        <v>1540.3288669243</v>
      </c>
      <c r="C45">
        <v>1550.2821331515</v>
      </c>
      <c r="D45">
        <v>1560.4908628705</v>
      </c>
      <c r="E45">
        <v>1539.9623750537</v>
      </c>
      <c r="F45">
        <v>1550.2502600861</v>
      </c>
      <c r="G45">
        <v>1560.0095665934</v>
      </c>
      <c r="H45">
        <v>1541.1501049322</v>
      </c>
      <c r="I45">
        <v>1550.9014638489</v>
      </c>
      <c r="J45">
        <v>1560.4746168302</v>
      </c>
    </row>
    <row r="46" spans="1:10">
      <c r="A46" t="s">
        <v>1706</v>
      </c>
      <c r="B46">
        <v>1540.335816367</v>
      </c>
      <c r="C46">
        <v>1550.2790042731</v>
      </c>
      <c r="D46">
        <v>1560.48947626</v>
      </c>
      <c r="E46">
        <v>1539.9643044249</v>
      </c>
      <c r="F46">
        <v>1550.2484998045</v>
      </c>
      <c r="G46">
        <v>1560.008180838</v>
      </c>
      <c r="H46">
        <v>1541.1491397042</v>
      </c>
      <c r="I46">
        <v>1550.9008765949</v>
      </c>
      <c r="J46">
        <v>1560.4750118902</v>
      </c>
    </row>
    <row r="47" spans="1:10">
      <c r="A47" t="s">
        <v>1707</v>
      </c>
      <c r="B47">
        <v>1540.3338860648</v>
      </c>
      <c r="C47">
        <v>1550.2803727975</v>
      </c>
      <c r="D47">
        <v>1560.4948251817</v>
      </c>
      <c r="E47">
        <v>1539.9635330531</v>
      </c>
      <c r="F47">
        <v>1550.2490865646</v>
      </c>
      <c r="G47">
        <v>1560.0085775973</v>
      </c>
      <c r="H47">
        <v>1541.1512647185</v>
      </c>
      <c r="I47">
        <v>1550.9020511034</v>
      </c>
      <c r="J47">
        <v>1560.4771924703</v>
      </c>
    </row>
    <row r="48" spans="1:10">
      <c r="A48" t="s">
        <v>1708</v>
      </c>
      <c r="B48">
        <v>1540.3338860648</v>
      </c>
      <c r="C48">
        <v>1550.2795910563</v>
      </c>
      <c r="D48">
        <v>1560.4922494835</v>
      </c>
      <c r="E48">
        <v>1539.9623750537</v>
      </c>
      <c r="F48">
        <v>1550.2477180955</v>
      </c>
      <c r="G48">
        <v>1560.009171769</v>
      </c>
      <c r="H48">
        <v>1541.1504921571</v>
      </c>
      <c r="I48">
        <v>1550.9010717086</v>
      </c>
      <c r="J48">
        <v>1560.475805884</v>
      </c>
    </row>
    <row r="49" spans="1:10">
      <c r="A49" t="s">
        <v>1709</v>
      </c>
      <c r="B49">
        <v>1540.3323425812</v>
      </c>
      <c r="C49">
        <v>1550.2829148952</v>
      </c>
      <c r="D49">
        <v>1560.4910604046</v>
      </c>
      <c r="E49">
        <v>1539.9629540532</v>
      </c>
      <c r="F49">
        <v>1550.2477180955</v>
      </c>
      <c r="G49">
        <v>1560.0087750094</v>
      </c>
      <c r="H49">
        <v>1541.1495250397</v>
      </c>
      <c r="I49">
        <v>1550.9016589628</v>
      </c>
      <c r="J49">
        <v>1560.4752113569</v>
      </c>
    </row>
    <row r="50" spans="1:10">
      <c r="A50" t="s">
        <v>1710</v>
      </c>
      <c r="B50">
        <v>1540.3360107183</v>
      </c>
      <c r="C50">
        <v>1550.2854570013</v>
      </c>
      <c r="D50">
        <v>1560.4956172591</v>
      </c>
      <c r="E50">
        <v>1539.9617960547</v>
      </c>
      <c r="F50">
        <v>1550.2484998045</v>
      </c>
      <c r="G50">
        <v>1560.0079834262</v>
      </c>
      <c r="H50">
        <v>1541.1501049322</v>
      </c>
      <c r="I50">
        <v>1550.8998972015</v>
      </c>
      <c r="J50">
        <v>1560.4764004116</v>
      </c>
    </row>
    <row r="51" spans="1:10">
      <c r="A51" t="s">
        <v>1711</v>
      </c>
      <c r="B51">
        <v>1540.3313764904</v>
      </c>
      <c r="C51">
        <v>1550.2809595817</v>
      </c>
      <c r="D51">
        <v>1560.4886822523</v>
      </c>
      <c r="E51">
        <v>1539.9644967965</v>
      </c>
      <c r="F51">
        <v>1550.2490865646</v>
      </c>
      <c r="G51">
        <v>1560.0085775973</v>
      </c>
      <c r="H51">
        <v>1541.1501049322</v>
      </c>
      <c r="I51">
        <v>1550.9018540766</v>
      </c>
      <c r="J51">
        <v>1560.4736253079</v>
      </c>
    </row>
    <row r="52" spans="1:10">
      <c r="A52" t="s">
        <v>1712</v>
      </c>
      <c r="B52">
        <v>1540.3294461993</v>
      </c>
      <c r="C52">
        <v>1550.2821331515</v>
      </c>
      <c r="D52">
        <v>1560.490070798</v>
      </c>
      <c r="E52">
        <v>1539.9629540532</v>
      </c>
      <c r="F52">
        <v>1550.2484998045</v>
      </c>
      <c r="G52">
        <v>1560.0099633534</v>
      </c>
      <c r="H52">
        <v>1541.1491397042</v>
      </c>
      <c r="I52">
        <v>1550.9010717086</v>
      </c>
      <c r="J52">
        <v>1560.4756064172</v>
      </c>
    </row>
    <row r="53" spans="1:10">
      <c r="A53" t="s">
        <v>1713</v>
      </c>
      <c r="B53">
        <v>1540.3307972139</v>
      </c>
      <c r="C53">
        <v>1550.2790042731</v>
      </c>
      <c r="D53">
        <v>1560.4928440236</v>
      </c>
      <c r="E53">
        <v>1539.9629540532</v>
      </c>
      <c r="F53">
        <v>1550.248304855</v>
      </c>
      <c r="G53">
        <v>1560.008180838</v>
      </c>
      <c r="H53">
        <v>1541.1502976002</v>
      </c>
      <c r="I53">
        <v>1550.9002893413</v>
      </c>
      <c r="J53">
        <v>1560.4750118902</v>
      </c>
    </row>
    <row r="54" spans="1:10">
      <c r="A54" t="s">
        <v>1714</v>
      </c>
      <c r="B54">
        <v>1540.3315708406</v>
      </c>
      <c r="C54">
        <v>1550.2874123261</v>
      </c>
      <c r="D54">
        <v>1560.4924470179</v>
      </c>
      <c r="E54">
        <v>1539.9621826827</v>
      </c>
      <c r="F54">
        <v>1550.248304855</v>
      </c>
      <c r="G54">
        <v>1560.0109523511</v>
      </c>
      <c r="H54">
        <v>1541.1514573867</v>
      </c>
      <c r="I54">
        <v>1550.9020511034</v>
      </c>
      <c r="J54">
        <v>1560.4748143602</v>
      </c>
    </row>
    <row r="55" spans="1:10">
      <c r="A55" t="s">
        <v>1715</v>
      </c>
      <c r="B55">
        <v>1540.330991564</v>
      </c>
      <c r="C55">
        <v>1550.2809595817</v>
      </c>
      <c r="D55">
        <v>1560.4916549438</v>
      </c>
      <c r="E55">
        <v>1539.9610246854</v>
      </c>
      <c r="F55">
        <v>1550.248304855</v>
      </c>
      <c r="G55">
        <v>1560.0087750094</v>
      </c>
      <c r="H55">
        <v>1541.1499122643</v>
      </c>
      <c r="I55">
        <v>1550.9006814813</v>
      </c>
      <c r="J55">
        <v>1560.4752113569</v>
      </c>
    </row>
    <row r="56" spans="1:10">
      <c r="A56" t="s">
        <v>1716</v>
      </c>
      <c r="B56">
        <v>1540.3336936009</v>
      </c>
      <c r="C56">
        <v>1550.2815463664</v>
      </c>
      <c r="D56">
        <v>1560.4922494835</v>
      </c>
      <c r="E56">
        <v>1539.9623750537</v>
      </c>
      <c r="F56">
        <v>1550.2471313364</v>
      </c>
      <c r="G56">
        <v>1560.0085775973</v>
      </c>
      <c r="H56">
        <v>1541.1485598125</v>
      </c>
      <c r="I56">
        <v>1550.9006814813</v>
      </c>
      <c r="J56">
        <v>1560.4746168302</v>
      </c>
    </row>
    <row r="57" spans="1:10">
      <c r="A57" t="s">
        <v>1717</v>
      </c>
      <c r="B57">
        <v>1540.3329218589</v>
      </c>
      <c r="C57">
        <v>1550.2842834265</v>
      </c>
      <c r="D57">
        <v>1560.4942306401</v>
      </c>
      <c r="E57">
        <v>1539.9623750537</v>
      </c>
      <c r="F57">
        <v>1550.2496733251</v>
      </c>
      <c r="G57">
        <v>1560.0089724214</v>
      </c>
      <c r="H57">
        <v>1541.1501049322</v>
      </c>
      <c r="I57">
        <v>1550.904007984</v>
      </c>
      <c r="J57">
        <v>1560.4746168302</v>
      </c>
    </row>
    <row r="58" spans="1:10">
      <c r="A58" t="s">
        <v>1718</v>
      </c>
      <c r="B58">
        <v>1540.3280951871</v>
      </c>
      <c r="C58">
        <v>1550.2776357512</v>
      </c>
      <c r="D58">
        <v>1560.4910604046</v>
      </c>
      <c r="E58">
        <v>1539.9631464244</v>
      </c>
      <c r="F58">
        <v>1550.2471313364</v>
      </c>
      <c r="G58">
        <v>1560.0095665934</v>
      </c>
      <c r="H58">
        <v>1541.1497177075</v>
      </c>
      <c r="I58">
        <v>1550.9022462174</v>
      </c>
      <c r="J58">
        <v>1560.475805884</v>
      </c>
    </row>
    <row r="59" spans="1:10">
      <c r="A59" t="s">
        <v>1719</v>
      </c>
      <c r="B59">
        <v>1540.3356239026</v>
      </c>
      <c r="C59">
        <v>1550.286825537</v>
      </c>
      <c r="D59">
        <v>1560.4888817224</v>
      </c>
      <c r="E59">
        <v>1539.9641120534</v>
      </c>
      <c r="F59">
        <v>1550.2490865646</v>
      </c>
      <c r="G59">
        <v>1560.009765941</v>
      </c>
      <c r="H59">
        <v>1541.1493323719</v>
      </c>
      <c r="I59">
        <v>1550.9030285866</v>
      </c>
      <c r="J59">
        <v>1560.4752113569</v>
      </c>
    </row>
    <row r="60" spans="1:10">
      <c r="A60" t="s">
        <v>1720</v>
      </c>
      <c r="B60">
        <v>1540.3323425812</v>
      </c>
      <c r="C60">
        <v>1550.2776357512</v>
      </c>
      <c r="D60">
        <v>1560.4892767897</v>
      </c>
      <c r="E60">
        <v>1539.9637254245</v>
      </c>
      <c r="F60">
        <v>1550.248304855</v>
      </c>
      <c r="G60">
        <v>1560.0093691811</v>
      </c>
      <c r="H60">
        <v>1541.1495250397</v>
      </c>
      <c r="I60">
        <v>1550.9030285866</v>
      </c>
      <c r="J60">
        <v>1560.4748143602</v>
      </c>
    </row>
    <row r="61" spans="1:10">
      <c r="A61" t="s">
        <v>1721</v>
      </c>
      <c r="B61">
        <v>1540.3336936009</v>
      </c>
      <c r="C61">
        <v>1550.2829148952</v>
      </c>
      <c r="D61">
        <v>1560.4910604046</v>
      </c>
      <c r="E61">
        <v>1539.9629540532</v>
      </c>
      <c r="F61">
        <v>1550.2490865646</v>
      </c>
      <c r="G61">
        <v>1560.0093691811</v>
      </c>
      <c r="H61">
        <v>1541.1504921571</v>
      </c>
      <c r="I61">
        <v>1550.9006814813</v>
      </c>
      <c r="J61">
        <v>1560.4746168302</v>
      </c>
    </row>
    <row r="62" spans="1:10">
      <c r="A62" t="s">
        <v>1722</v>
      </c>
      <c r="B62">
        <v>1540.3365899988</v>
      </c>
      <c r="C62">
        <v>1550.2795910563</v>
      </c>
      <c r="D62">
        <v>1560.4924470179</v>
      </c>
      <c r="E62">
        <v>1539.9625674248</v>
      </c>
      <c r="F62">
        <v>1550.2477180955</v>
      </c>
      <c r="G62">
        <v>1560.0103581782</v>
      </c>
      <c r="H62">
        <v>1541.1495250397</v>
      </c>
      <c r="I62">
        <v>1550.9018540766</v>
      </c>
      <c r="J62">
        <v>1560.4760034143</v>
      </c>
    </row>
    <row r="63" spans="1:10">
      <c r="A63" t="s">
        <v>1723</v>
      </c>
      <c r="B63">
        <v>1540.3367824634</v>
      </c>
      <c r="C63">
        <v>1550.2815463664</v>
      </c>
      <c r="D63">
        <v>1560.4930415582</v>
      </c>
      <c r="E63">
        <v>1539.9629540532</v>
      </c>
      <c r="F63">
        <v>1550.2477180955</v>
      </c>
      <c r="G63">
        <v>1560.0087750094</v>
      </c>
      <c r="H63">
        <v>1541.1504921571</v>
      </c>
      <c r="I63">
        <v>1550.9004844548</v>
      </c>
      <c r="J63">
        <v>1560.4746168302</v>
      </c>
    </row>
    <row r="64" spans="1:10">
      <c r="A64" t="s">
        <v>1724</v>
      </c>
      <c r="B64">
        <v>1540.3313764904</v>
      </c>
      <c r="C64">
        <v>1550.2809595817</v>
      </c>
      <c r="D64">
        <v>1560.4908628705</v>
      </c>
      <c r="E64">
        <v>1539.9610246854</v>
      </c>
      <c r="F64">
        <v>1550.248304855</v>
      </c>
      <c r="G64">
        <v>1560.009765941</v>
      </c>
      <c r="H64">
        <v>1541.1479799211</v>
      </c>
      <c r="I64">
        <v>1550.9006814813</v>
      </c>
      <c r="J64">
        <v>1560.475805884</v>
      </c>
    </row>
    <row r="65" spans="1:10">
      <c r="A65" t="s">
        <v>1725</v>
      </c>
      <c r="B65">
        <v>1540.3329218589</v>
      </c>
      <c r="C65">
        <v>1550.2790042731</v>
      </c>
      <c r="D65">
        <v>1560.4872956456</v>
      </c>
      <c r="E65">
        <v>1539.9629540532</v>
      </c>
      <c r="F65">
        <v>1550.2477180955</v>
      </c>
      <c r="G65">
        <v>1560.0079834262</v>
      </c>
      <c r="H65">
        <v>1541.1502976002</v>
      </c>
      <c r="I65">
        <v>1550.9012668223</v>
      </c>
      <c r="J65">
        <v>1560.4748143602</v>
      </c>
    </row>
    <row r="66" spans="1:10">
      <c r="A66" t="s">
        <v>1726</v>
      </c>
      <c r="B66">
        <v>1540.3352370871</v>
      </c>
      <c r="C66">
        <v>1550.2823281095</v>
      </c>
      <c r="D66">
        <v>1560.4940331052</v>
      </c>
      <c r="E66">
        <v>1539.9623750537</v>
      </c>
      <c r="F66">
        <v>1550.2471313364</v>
      </c>
      <c r="G66">
        <v>1560.0109523511</v>
      </c>
      <c r="H66">
        <v>1541.1514573867</v>
      </c>
      <c r="I66">
        <v>1550.9018540766</v>
      </c>
      <c r="J66">
        <v>1560.4750118902</v>
      </c>
    </row>
    <row r="67" spans="1:10">
      <c r="A67" t="s">
        <v>1727</v>
      </c>
      <c r="B67">
        <v>1540.3362031828</v>
      </c>
      <c r="C67">
        <v>1550.2823281095</v>
      </c>
      <c r="D67">
        <v>1560.494428175</v>
      </c>
      <c r="E67">
        <v>1539.9637254245</v>
      </c>
      <c r="F67">
        <v>1550.2477180955</v>
      </c>
      <c r="G67">
        <v>1560.0087750094</v>
      </c>
      <c r="H67">
        <v>1541.1497177075</v>
      </c>
      <c r="I67">
        <v>1550.9022462174</v>
      </c>
      <c r="J67">
        <v>1560.4760034143</v>
      </c>
    </row>
    <row r="68" spans="1:10">
      <c r="A68" t="s">
        <v>1728</v>
      </c>
      <c r="B68">
        <v>1540.3333067864</v>
      </c>
      <c r="C68">
        <v>1550.2815463664</v>
      </c>
      <c r="D68">
        <v>1560.4938336337</v>
      </c>
      <c r="E68">
        <v>1539.9631464244</v>
      </c>
      <c r="F68">
        <v>1550.2484998045</v>
      </c>
      <c r="G68">
        <v>1560.009765941</v>
      </c>
      <c r="H68">
        <v>1541.1497177075</v>
      </c>
      <c r="I68">
        <v>1550.9022462174</v>
      </c>
      <c r="J68">
        <v>1560.4767954726</v>
      </c>
    </row>
    <row r="69" spans="1:10">
      <c r="A69" t="s">
        <v>1729</v>
      </c>
      <c r="B69">
        <v>1540.3342728796</v>
      </c>
      <c r="C69">
        <v>1550.2809595817</v>
      </c>
      <c r="D69">
        <v>1560.4896737937</v>
      </c>
      <c r="E69">
        <v>1539.9637254245</v>
      </c>
      <c r="F69">
        <v>1550.2490865646</v>
      </c>
      <c r="G69">
        <v>1560.0062009154</v>
      </c>
      <c r="H69">
        <v>1541.1491397042</v>
      </c>
      <c r="I69">
        <v>1550.9010717086</v>
      </c>
      <c r="J69">
        <v>1560.4738247742</v>
      </c>
    </row>
    <row r="70" spans="1:10">
      <c r="A70" t="s">
        <v>1730</v>
      </c>
      <c r="B70">
        <v>1540.3342728796</v>
      </c>
      <c r="C70">
        <v>1550.286825537</v>
      </c>
      <c r="D70">
        <v>1560.4908628705</v>
      </c>
      <c r="E70">
        <v>1539.9623750537</v>
      </c>
      <c r="F70">
        <v>1550.2465445778</v>
      </c>
      <c r="G70">
        <v>1560.0101607657</v>
      </c>
      <c r="H70">
        <v>1541.1506848251</v>
      </c>
      <c r="I70">
        <v>1550.9016589628</v>
      </c>
      <c r="J70">
        <v>1560.4750118902</v>
      </c>
    </row>
    <row r="71" spans="1:10">
      <c r="A71" t="s">
        <v>1731</v>
      </c>
      <c r="B71">
        <v>1540.3344653436</v>
      </c>
      <c r="C71">
        <v>1550.28017784</v>
      </c>
      <c r="D71">
        <v>1560.490070798</v>
      </c>
      <c r="E71">
        <v>1539.9641120534</v>
      </c>
      <c r="F71">
        <v>1550.2471313364</v>
      </c>
      <c r="G71">
        <v>1560.0099633534</v>
      </c>
      <c r="H71">
        <v>1541.1520372807</v>
      </c>
      <c r="I71">
        <v>1550.9016589628</v>
      </c>
      <c r="J71">
        <v>1560.4750118902</v>
      </c>
    </row>
    <row r="72" spans="1:10">
      <c r="A72" t="s">
        <v>1732</v>
      </c>
      <c r="B72">
        <v>1540.3350446229</v>
      </c>
      <c r="C72">
        <v>1550.28017784</v>
      </c>
      <c r="D72">
        <v>1560.4906653364</v>
      </c>
      <c r="E72">
        <v>1539.9643044249</v>
      </c>
      <c r="F72">
        <v>1550.2490865646</v>
      </c>
      <c r="G72">
        <v>1560.009765941</v>
      </c>
      <c r="H72">
        <v>1541.1508774932</v>
      </c>
      <c r="I72">
        <v>1550.8995069748</v>
      </c>
      <c r="J72">
        <v>1560.4742198338</v>
      </c>
    </row>
    <row r="73" spans="1:10">
      <c r="A73" t="s">
        <v>1733</v>
      </c>
      <c r="B73">
        <v>1540.3340804156</v>
      </c>
      <c r="C73">
        <v>1550.2815463664</v>
      </c>
      <c r="D73">
        <v>1560.4942306401</v>
      </c>
      <c r="E73">
        <v>1539.9623750537</v>
      </c>
      <c r="F73">
        <v>1550.2490865646</v>
      </c>
      <c r="G73">
        <v>1560.0085775973</v>
      </c>
      <c r="H73">
        <v>1541.151650055</v>
      </c>
      <c r="I73">
        <v>1550.8991148354</v>
      </c>
      <c r="J73">
        <v>1560.4746168302</v>
      </c>
    </row>
    <row r="74" spans="1:10">
      <c r="A74" t="s">
        <v>1734</v>
      </c>
      <c r="B74">
        <v>1540.3346596946</v>
      </c>
      <c r="C74">
        <v>1550.2815463664</v>
      </c>
      <c r="D74">
        <v>1560.4898713275</v>
      </c>
      <c r="E74">
        <v>1539.9637254245</v>
      </c>
      <c r="F74">
        <v>1550.2477180955</v>
      </c>
      <c r="G74">
        <v>1560.0085775973</v>
      </c>
      <c r="H74">
        <v>1541.148365256</v>
      </c>
      <c r="I74">
        <v>1550.9004844548</v>
      </c>
      <c r="J74">
        <v>1560.474022304</v>
      </c>
    </row>
    <row r="75" spans="1:10">
      <c r="A75" t="s">
        <v>1735</v>
      </c>
      <c r="B75">
        <v>1540.3321501177</v>
      </c>
      <c r="C75">
        <v>1550.2823281095</v>
      </c>
      <c r="D75">
        <v>1560.4884847188</v>
      </c>
      <c r="E75">
        <v>1539.9617960547</v>
      </c>
      <c r="F75">
        <v>1550.2496733251</v>
      </c>
      <c r="G75">
        <v>1560.010557526</v>
      </c>
      <c r="H75">
        <v>1541.1510720503</v>
      </c>
      <c r="I75">
        <v>1550.9006814813</v>
      </c>
      <c r="J75">
        <v>1560.475408887</v>
      </c>
    </row>
    <row r="76" spans="1:10">
      <c r="A76" t="s">
        <v>1736</v>
      </c>
      <c r="B76">
        <v>1540.3333067864</v>
      </c>
      <c r="C76">
        <v>1550.2854570013</v>
      </c>
      <c r="D76">
        <v>1560.4902683319</v>
      </c>
      <c r="E76">
        <v>1539.9629540532</v>
      </c>
      <c r="F76">
        <v>1550.2484998045</v>
      </c>
      <c r="G76">
        <v>1560.0085775973</v>
      </c>
      <c r="H76">
        <v>1541.1491397042</v>
      </c>
      <c r="I76">
        <v>1550.9018540766</v>
      </c>
      <c r="J76">
        <v>1560.4746168302</v>
      </c>
    </row>
    <row r="77" spans="1:10">
      <c r="A77" t="s">
        <v>1737</v>
      </c>
      <c r="B77">
        <v>1540.3313764904</v>
      </c>
      <c r="C77">
        <v>1550.2815463664</v>
      </c>
      <c r="D77">
        <v>1560.4882871853</v>
      </c>
      <c r="E77">
        <v>1539.9635330531</v>
      </c>
      <c r="F77">
        <v>1550.2477180955</v>
      </c>
      <c r="G77">
        <v>1560.0085775973</v>
      </c>
      <c r="H77">
        <v>1541.1504921571</v>
      </c>
      <c r="I77">
        <v>1550.9014638489</v>
      </c>
      <c r="J77">
        <v>1560.4752113569</v>
      </c>
    </row>
    <row r="78" spans="1:10">
      <c r="A78" t="s">
        <v>1738</v>
      </c>
      <c r="B78">
        <v>1540.3348521587</v>
      </c>
      <c r="C78">
        <v>1550.2835016814</v>
      </c>
      <c r="D78">
        <v>1560.487890182</v>
      </c>
      <c r="E78">
        <v>1539.9629540532</v>
      </c>
      <c r="F78">
        <v>1550.2477180955</v>
      </c>
      <c r="G78">
        <v>1560.009765941</v>
      </c>
      <c r="H78">
        <v>1541.1499122643</v>
      </c>
      <c r="I78">
        <v>1550.9006814813</v>
      </c>
      <c r="J78">
        <v>1560.4748143602</v>
      </c>
    </row>
    <row r="79" spans="1:10">
      <c r="A79" t="s">
        <v>1739</v>
      </c>
      <c r="B79">
        <v>1540.3342728796</v>
      </c>
      <c r="C79">
        <v>1550.2784174904</v>
      </c>
      <c r="D79">
        <v>1560.4872956456</v>
      </c>
      <c r="E79">
        <v>1539.9623750537</v>
      </c>
      <c r="F79">
        <v>1550.2477180955</v>
      </c>
      <c r="G79">
        <v>1560.0079834262</v>
      </c>
      <c r="H79">
        <v>1541.1497177075</v>
      </c>
      <c r="I79">
        <v>1550.9014638489</v>
      </c>
      <c r="J79">
        <v>1560.4748143602</v>
      </c>
    </row>
    <row r="80" spans="1:10">
      <c r="A80" t="s">
        <v>1740</v>
      </c>
      <c r="B80">
        <v>1540.3300254748</v>
      </c>
      <c r="C80">
        <v>1550.2815463664</v>
      </c>
      <c r="D80">
        <v>1560.4906653364</v>
      </c>
      <c r="E80">
        <v>1539.9629540532</v>
      </c>
      <c r="F80">
        <v>1550.2477180955</v>
      </c>
      <c r="G80">
        <v>1560.0109523511</v>
      </c>
      <c r="H80">
        <v>1541.148365256</v>
      </c>
      <c r="I80">
        <v>1550.8998972015</v>
      </c>
      <c r="J80">
        <v>1560.4762009447</v>
      </c>
    </row>
    <row r="81" spans="1:10">
      <c r="A81" t="s">
        <v>1741</v>
      </c>
      <c r="B81">
        <v>1540.3362031828</v>
      </c>
      <c r="C81">
        <v>1550.2842834265</v>
      </c>
      <c r="D81">
        <v>1560.4910604046</v>
      </c>
      <c r="E81">
        <v>1539.9629540532</v>
      </c>
      <c r="F81">
        <v>1550.2490865646</v>
      </c>
      <c r="G81">
        <v>1560.0095665934</v>
      </c>
      <c r="H81">
        <v>1541.1506848251</v>
      </c>
      <c r="I81">
        <v>1550.9012668223</v>
      </c>
      <c r="J81">
        <v>1560.4752113569</v>
      </c>
    </row>
    <row r="82" spans="1:10">
      <c r="A82" t="s">
        <v>1742</v>
      </c>
      <c r="B82">
        <v>1540.3327293953</v>
      </c>
      <c r="C82">
        <v>1550.2823281095</v>
      </c>
      <c r="D82">
        <v>1560.4904658658</v>
      </c>
      <c r="E82">
        <v>1539.9637254245</v>
      </c>
      <c r="F82">
        <v>1550.248304855</v>
      </c>
      <c r="G82">
        <v>1560.0107549386</v>
      </c>
      <c r="H82">
        <v>1541.1497177075</v>
      </c>
      <c r="I82">
        <v>1550.9018540766</v>
      </c>
      <c r="J82">
        <v>1560.4760034143</v>
      </c>
    </row>
    <row r="83" spans="1:10">
      <c r="A83" t="s">
        <v>1743</v>
      </c>
      <c r="B83">
        <v>1540.3319557674</v>
      </c>
      <c r="C83">
        <v>1550.2784174904</v>
      </c>
      <c r="D83">
        <v>1560.4904658658</v>
      </c>
      <c r="E83">
        <v>1539.9637254245</v>
      </c>
      <c r="F83">
        <v>1550.248304855</v>
      </c>
      <c r="G83">
        <v>1560.009765941</v>
      </c>
      <c r="H83">
        <v>1541.1493323719</v>
      </c>
      <c r="I83">
        <v>1550.9020511034</v>
      </c>
      <c r="J83">
        <v>1560.4748143602</v>
      </c>
    </row>
    <row r="84" spans="1:10">
      <c r="A84" t="s">
        <v>1744</v>
      </c>
      <c r="B84">
        <v>1540.3331143226</v>
      </c>
      <c r="C84">
        <v>1550.2836966397</v>
      </c>
      <c r="D84">
        <v>1560.4958147944</v>
      </c>
      <c r="E84">
        <v>1539.9631464244</v>
      </c>
      <c r="F84">
        <v>1550.2471313364</v>
      </c>
      <c r="G84">
        <v>1560.0093691811</v>
      </c>
      <c r="H84">
        <v>1541.1514573867</v>
      </c>
      <c r="I84">
        <v>1550.9020511034</v>
      </c>
      <c r="J84">
        <v>1560.475408887</v>
      </c>
    </row>
    <row r="85" spans="1:10">
      <c r="A85" t="s">
        <v>1745</v>
      </c>
      <c r="B85">
        <v>1540.3298330119</v>
      </c>
      <c r="C85">
        <v>1550.2829148952</v>
      </c>
      <c r="D85">
        <v>1560.4880896519</v>
      </c>
      <c r="E85">
        <v>1539.9635330531</v>
      </c>
      <c r="F85">
        <v>1550.2465445778</v>
      </c>
      <c r="G85">
        <v>1560.009171769</v>
      </c>
      <c r="H85">
        <v>1541.1499122643</v>
      </c>
      <c r="I85">
        <v>1550.9008765949</v>
      </c>
      <c r="J85">
        <v>1560.4742198338</v>
      </c>
    </row>
    <row r="86" spans="1:10">
      <c r="A86" t="s">
        <v>1746</v>
      </c>
      <c r="B86">
        <v>1540.3338860648</v>
      </c>
      <c r="C86">
        <v>1550.2862387484</v>
      </c>
      <c r="D86">
        <v>1560.4908628705</v>
      </c>
      <c r="E86">
        <v>1539.9660414289</v>
      </c>
      <c r="F86">
        <v>1550.2484998045</v>
      </c>
      <c r="G86">
        <v>1560.0089724214</v>
      </c>
      <c r="H86">
        <v>1541.14875248</v>
      </c>
      <c r="I86">
        <v>1550.9020511034</v>
      </c>
      <c r="J86">
        <v>1560.4738247742</v>
      </c>
    </row>
    <row r="87" spans="1:10">
      <c r="A87" t="s">
        <v>1747</v>
      </c>
      <c r="B87">
        <v>1540.3329218589</v>
      </c>
      <c r="C87">
        <v>1550.2829148952</v>
      </c>
      <c r="D87">
        <v>1560.4908628705</v>
      </c>
      <c r="E87">
        <v>1539.9637254245</v>
      </c>
      <c r="F87">
        <v>1550.2490865646</v>
      </c>
      <c r="G87">
        <v>1560.008180838</v>
      </c>
      <c r="H87">
        <v>1541.1504921571</v>
      </c>
      <c r="I87">
        <v>1550.9018540766</v>
      </c>
      <c r="J87">
        <v>1560.4756064172</v>
      </c>
    </row>
    <row r="88" spans="1:10">
      <c r="A88" t="s">
        <v>1748</v>
      </c>
      <c r="B88">
        <v>1540.3346596946</v>
      </c>
      <c r="C88">
        <v>1550.2795910563</v>
      </c>
      <c r="D88">
        <v>1560.4912579387</v>
      </c>
      <c r="E88">
        <v>1539.9623750537</v>
      </c>
      <c r="F88">
        <v>1550.248304855</v>
      </c>
      <c r="G88">
        <v>1560.009765941</v>
      </c>
      <c r="H88">
        <v>1541.1502976002</v>
      </c>
      <c r="I88">
        <v>1550.9006814813</v>
      </c>
      <c r="J88">
        <v>1560.4742198338</v>
      </c>
    </row>
    <row r="89" spans="1:10">
      <c r="A89" t="s">
        <v>1749</v>
      </c>
      <c r="B89">
        <v>1540.330991564</v>
      </c>
      <c r="C89">
        <v>1550.2795910563</v>
      </c>
      <c r="D89">
        <v>1560.4896737937</v>
      </c>
      <c r="E89">
        <v>1539.9617960547</v>
      </c>
      <c r="F89">
        <v>1550.2471313364</v>
      </c>
      <c r="G89">
        <v>1560.0087750094</v>
      </c>
      <c r="H89">
        <v>1541.1502976002</v>
      </c>
      <c r="I89">
        <v>1550.9032256137</v>
      </c>
      <c r="J89">
        <v>1560.4738247742</v>
      </c>
    </row>
    <row r="90" spans="1:10">
      <c r="A90" t="s">
        <v>1750</v>
      </c>
      <c r="B90">
        <v>1540.3294461993</v>
      </c>
      <c r="C90">
        <v>1550.2803727975</v>
      </c>
      <c r="D90">
        <v>1560.489079256</v>
      </c>
      <c r="E90">
        <v>1539.9643044249</v>
      </c>
      <c r="F90">
        <v>1550.248304855</v>
      </c>
      <c r="G90">
        <v>1560.0087750094</v>
      </c>
      <c r="H90">
        <v>1541.1491397042</v>
      </c>
      <c r="I90">
        <v>1550.9012668223</v>
      </c>
      <c r="J90">
        <v>1560.4726357234</v>
      </c>
    </row>
    <row r="91" spans="1:10">
      <c r="A91" t="s">
        <v>1751</v>
      </c>
      <c r="B91">
        <v>1540.3340804156</v>
      </c>
      <c r="C91">
        <v>1550.2776357512</v>
      </c>
      <c r="D91">
        <v>1560.4916549438</v>
      </c>
      <c r="E91">
        <v>1539.9644967965</v>
      </c>
      <c r="F91">
        <v>1550.248304855</v>
      </c>
      <c r="G91">
        <v>1560.0087750094</v>
      </c>
      <c r="H91">
        <v>1541.1502976002</v>
      </c>
      <c r="I91">
        <v>1550.9002893413</v>
      </c>
      <c r="J91">
        <v>1560.4738247742</v>
      </c>
    </row>
    <row r="92" spans="1:10">
      <c r="A92" t="s">
        <v>1752</v>
      </c>
      <c r="B92">
        <v>1540.3323425812</v>
      </c>
      <c r="C92">
        <v>1550.2835016814</v>
      </c>
      <c r="D92">
        <v>1560.4924470179</v>
      </c>
      <c r="E92">
        <v>1539.9648834258</v>
      </c>
      <c r="F92">
        <v>1550.2484998045</v>
      </c>
      <c r="G92">
        <v>1560.0071918438</v>
      </c>
      <c r="H92">
        <v>1541.1501049322</v>
      </c>
      <c r="I92">
        <v>1550.9010717086</v>
      </c>
      <c r="J92">
        <v>1560.4760034143</v>
      </c>
    </row>
    <row r="93" spans="1:10">
      <c r="A93" t="s">
        <v>1753</v>
      </c>
      <c r="B93">
        <v>1540.3342728796</v>
      </c>
      <c r="C93">
        <v>1550.2790042731</v>
      </c>
      <c r="D93">
        <v>1560.4946276467</v>
      </c>
      <c r="E93">
        <v>1539.9637254245</v>
      </c>
      <c r="F93">
        <v>1550.248304855</v>
      </c>
      <c r="G93">
        <v>1560.0079834262</v>
      </c>
      <c r="H93">
        <v>1541.1495250397</v>
      </c>
      <c r="I93">
        <v>1550.9006814813</v>
      </c>
      <c r="J93">
        <v>1560.4750118902</v>
      </c>
    </row>
    <row r="94" spans="1:10">
      <c r="A94" t="s">
        <v>1754</v>
      </c>
      <c r="B94">
        <v>1540.3292537366</v>
      </c>
      <c r="C94">
        <v>1550.2803727975</v>
      </c>
      <c r="D94">
        <v>1560.4884847188</v>
      </c>
      <c r="E94">
        <v>1539.9625674248</v>
      </c>
      <c r="F94">
        <v>1550.2477180955</v>
      </c>
      <c r="G94">
        <v>1560.008180838</v>
      </c>
      <c r="H94">
        <v>1541.1510720503</v>
      </c>
      <c r="I94">
        <v>1550.8998972015</v>
      </c>
      <c r="J94">
        <v>1560.4748143602</v>
      </c>
    </row>
    <row r="95" spans="1:10">
      <c r="A95" t="s">
        <v>1755</v>
      </c>
      <c r="B95">
        <v>1540.3323425812</v>
      </c>
      <c r="C95">
        <v>1550.2815463664</v>
      </c>
      <c r="D95">
        <v>1560.4918524781</v>
      </c>
      <c r="E95">
        <v>1539.9629540532</v>
      </c>
      <c r="F95">
        <v>1550.2477180955</v>
      </c>
      <c r="G95">
        <v>1560.009765941</v>
      </c>
      <c r="H95">
        <v>1541.1493323719</v>
      </c>
      <c r="I95">
        <v>1550.8998972015</v>
      </c>
      <c r="J95">
        <v>1560.4767954726</v>
      </c>
    </row>
    <row r="96" spans="1:10">
      <c r="A96" t="s">
        <v>1756</v>
      </c>
      <c r="B96">
        <v>1540.3336936009</v>
      </c>
      <c r="C96">
        <v>1550.2795910563</v>
      </c>
      <c r="D96">
        <v>1560.4872956456</v>
      </c>
      <c r="E96">
        <v>1539.9631464244</v>
      </c>
      <c r="F96">
        <v>1550.248304855</v>
      </c>
      <c r="G96">
        <v>1560.0085775973</v>
      </c>
      <c r="H96">
        <v>1541.1501049322</v>
      </c>
      <c r="I96">
        <v>1550.9016589628</v>
      </c>
      <c r="J96">
        <v>1560.475408887</v>
      </c>
    </row>
    <row r="97" spans="1:10">
      <c r="A97" t="s">
        <v>1757</v>
      </c>
      <c r="B97">
        <v>1540.3323425812</v>
      </c>
      <c r="C97">
        <v>1550.2823281095</v>
      </c>
      <c r="D97">
        <v>1560.4918524781</v>
      </c>
      <c r="E97">
        <v>1539.9631464244</v>
      </c>
      <c r="F97">
        <v>1550.2477180955</v>
      </c>
      <c r="G97">
        <v>1560.0093691811</v>
      </c>
      <c r="H97">
        <v>1541.1501049322</v>
      </c>
      <c r="I97">
        <v>1550.9000942278</v>
      </c>
      <c r="J97">
        <v>1560.475408887</v>
      </c>
    </row>
    <row r="98" spans="1:10">
      <c r="A98" t="s">
        <v>1758</v>
      </c>
      <c r="B98">
        <v>1540.3352370871</v>
      </c>
      <c r="C98">
        <v>1550.2795910563</v>
      </c>
      <c r="D98">
        <v>1560.4906653364</v>
      </c>
      <c r="E98">
        <v>1539.9625674248</v>
      </c>
      <c r="F98">
        <v>1550.2490865646</v>
      </c>
      <c r="G98">
        <v>1560.009171769</v>
      </c>
      <c r="H98">
        <v>1541.1491397042</v>
      </c>
      <c r="I98">
        <v>1550.9000942278</v>
      </c>
      <c r="J98">
        <v>1560.4736253079</v>
      </c>
    </row>
    <row r="99" spans="1:10">
      <c r="A99" t="s">
        <v>1759</v>
      </c>
      <c r="B99">
        <v>1540.3327293953</v>
      </c>
      <c r="C99">
        <v>1550.2842834265</v>
      </c>
      <c r="D99">
        <v>1560.4908628705</v>
      </c>
      <c r="E99">
        <v>1539.9637254245</v>
      </c>
      <c r="F99">
        <v>1550.2465445778</v>
      </c>
      <c r="G99">
        <v>1560.00837825</v>
      </c>
      <c r="H99">
        <v>1541.1497177075</v>
      </c>
      <c r="I99">
        <v>1550.9006814813</v>
      </c>
      <c r="J99">
        <v>1560.4746168302</v>
      </c>
    </row>
    <row r="100" spans="1:10">
      <c r="A100" t="s">
        <v>1760</v>
      </c>
      <c r="B100">
        <v>1540.3336936009</v>
      </c>
      <c r="C100">
        <v>1550.2829148952</v>
      </c>
      <c r="D100">
        <v>1560.4914574096</v>
      </c>
      <c r="E100">
        <v>1539.9635330531</v>
      </c>
      <c r="F100">
        <v>1550.2477180955</v>
      </c>
      <c r="G100">
        <v>1560.0085775973</v>
      </c>
      <c r="H100">
        <v>1541.1491397042</v>
      </c>
      <c r="I100">
        <v>1550.8998972015</v>
      </c>
      <c r="J100">
        <v>1560.4742198338</v>
      </c>
    </row>
    <row r="101" spans="1:10">
      <c r="A101" t="s">
        <v>1761</v>
      </c>
      <c r="B101">
        <v>1540.3365899988</v>
      </c>
      <c r="C101">
        <v>1550.2835016814</v>
      </c>
      <c r="D101">
        <v>1560.4912579387</v>
      </c>
      <c r="E101">
        <v>1539.9637254245</v>
      </c>
      <c r="F101">
        <v>1550.2490865646</v>
      </c>
      <c r="G101">
        <v>1560.0089724214</v>
      </c>
      <c r="H101">
        <v>1541.1491397042</v>
      </c>
      <c r="I101">
        <v>1550.9010717086</v>
      </c>
      <c r="J101">
        <v>1560.4756064172</v>
      </c>
    </row>
    <row r="102" spans="1:10">
      <c r="A102" t="s">
        <v>1762</v>
      </c>
      <c r="B102">
        <v>1540.3342728796</v>
      </c>
      <c r="C102">
        <v>1550.2809595817</v>
      </c>
      <c r="D102">
        <v>1560.489079256</v>
      </c>
      <c r="E102">
        <v>1539.9616036838</v>
      </c>
      <c r="F102">
        <v>1550.2490865646</v>
      </c>
      <c r="G102">
        <v>1560.0087750094</v>
      </c>
      <c r="H102">
        <v>1541.1497177075</v>
      </c>
      <c r="I102">
        <v>1550.9030285866</v>
      </c>
      <c r="J102">
        <v>1560.4732302486</v>
      </c>
    </row>
    <row r="103" spans="1:10">
      <c r="A103" t="s">
        <v>1763</v>
      </c>
      <c r="B103">
        <v>1540.3313764904</v>
      </c>
      <c r="C103">
        <v>1550.284088468</v>
      </c>
      <c r="D103">
        <v>1560.4910604046</v>
      </c>
      <c r="E103">
        <v>1539.9637254245</v>
      </c>
      <c r="F103">
        <v>1550.2484998045</v>
      </c>
      <c r="G103">
        <v>1560.0103581782</v>
      </c>
      <c r="H103">
        <v>1541.14875248</v>
      </c>
      <c r="I103">
        <v>1550.8998972015</v>
      </c>
      <c r="J103">
        <v>1560.4767954726</v>
      </c>
    </row>
    <row r="104" spans="1:10">
      <c r="A104" t="s">
        <v>1764</v>
      </c>
      <c r="B104">
        <v>1540.3327293953</v>
      </c>
      <c r="C104">
        <v>1550.2790042731</v>
      </c>
      <c r="D104">
        <v>1560.4896737937</v>
      </c>
      <c r="E104">
        <v>1539.9637254245</v>
      </c>
      <c r="F104">
        <v>1550.2484998045</v>
      </c>
      <c r="G104">
        <v>1560.009171769</v>
      </c>
      <c r="H104">
        <v>1541.1497177075</v>
      </c>
      <c r="I104">
        <v>1550.9004844548</v>
      </c>
      <c r="J104">
        <v>1560.4738247742</v>
      </c>
    </row>
    <row r="105" spans="1:10">
      <c r="A105" t="s">
        <v>1765</v>
      </c>
      <c r="B105">
        <v>1540.3352370871</v>
      </c>
      <c r="C105">
        <v>1550.2821331515</v>
      </c>
      <c r="D105">
        <v>1560.4904658658</v>
      </c>
      <c r="E105">
        <v>1539.9625674248</v>
      </c>
      <c r="F105">
        <v>1550.2496733251</v>
      </c>
      <c r="G105">
        <v>1560.009765941</v>
      </c>
      <c r="H105">
        <v>1541.1491397042</v>
      </c>
      <c r="I105">
        <v>1550.9018540766</v>
      </c>
      <c r="J105">
        <v>1560.474022304</v>
      </c>
    </row>
    <row r="106" spans="1:10">
      <c r="A106" t="s">
        <v>1766</v>
      </c>
      <c r="B106">
        <v>1540.3338860648</v>
      </c>
      <c r="C106">
        <v>1550.2823281095</v>
      </c>
      <c r="D106">
        <v>1560.4922494835</v>
      </c>
      <c r="E106">
        <v>1539.9648834258</v>
      </c>
      <c r="F106">
        <v>1550.2477180955</v>
      </c>
      <c r="G106">
        <v>1560.0093691811</v>
      </c>
      <c r="H106">
        <v>1541.1495250397</v>
      </c>
      <c r="I106">
        <v>1550.9006814813</v>
      </c>
      <c r="J106">
        <v>1560.4752113569</v>
      </c>
    </row>
    <row r="107" spans="1:10">
      <c r="A107" t="s">
        <v>1767</v>
      </c>
      <c r="B107">
        <v>1540.3338860648</v>
      </c>
      <c r="C107">
        <v>1550.2823281095</v>
      </c>
      <c r="D107">
        <v>1560.492646489</v>
      </c>
      <c r="E107">
        <v>1539.9623750537</v>
      </c>
      <c r="F107">
        <v>1550.2477180955</v>
      </c>
      <c r="G107">
        <v>1560.0103581782</v>
      </c>
      <c r="H107">
        <v>1541.1508774932</v>
      </c>
      <c r="I107">
        <v>1550.9014638489</v>
      </c>
      <c r="J107">
        <v>1560.4750118902</v>
      </c>
    </row>
    <row r="108" spans="1:10">
      <c r="A108" t="s">
        <v>1768</v>
      </c>
      <c r="B108">
        <v>1540.3342728796</v>
      </c>
      <c r="C108">
        <v>1550.2835016814</v>
      </c>
      <c r="D108">
        <v>1560.4898713275</v>
      </c>
      <c r="E108">
        <v>1539.9637254245</v>
      </c>
      <c r="F108">
        <v>1550.2496733251</v>
      </c>
      <c r="G108">
        <v>1560.009765941</v>
      </c>
      <c r="H108">
        <v>1541.1491397042</v>
      </c>
      <c r="I108">
        <v>1550.9024413314</v>
      </c>
      <c r="J108">
        <v>1560.4748143602</v>
      </c>
    </row>
    <row r="109" spans="1:10">
      <c r="A109" t="s">
        <v>1769</v>
      </c>
      <c r="B109">
        <v>1540.3350446229</v>
      </c>
      <c r="C109">
        <v>1550.284088468</v>
      </c>
      <c r="D109">
        <v>1560.4914574096</v>
      </c>
      <c r="E109">
        <v>1539.9623750537</v>
      </c>
      <c r="F109">
        <v>1550.2496733251</v>
      </c>
      <c r="G109">
        <v>1560.008180838</v>
      </c>
      <c r="H109">
        <v>1541.1497177075</v>
      </c>
      <c r="I109">
        <v>1550.9004844548</v>
      </c>
      <c r="J109">
        <v>1560.4756064172</v>
      </c>
    </row>
    <row r="110" spans="1:10">
      <c r="A110" t="s">
        <v>1770</v>
      </c>
      <c r="B110">
        <v>1540.3329218589</v>
      </c>
      <c r="C110">
        <v>1550.284088468</v>
      </c>
      <c r="D110">
        <v>1560.490070798</v>
      </c>
      <c r="E110">
        <v>1539.9621826827</v>
      </c>
      <c r="F110">
        <v>1550.248304855</v>
      </c>
      <c r="G110">
        <v>1560.00837825</v>
      </c>
      <c r="H110">
        <v>1541.1506848251</v>
      </c>
      <c r="I110">
        <v>1550.9030285866</v>
      </c>
      <c r="J110">
        <v>1560.4742198338</v>
      </c>
    </row>
    <row r="111" spans="1:10">
      <c r="A111" t="s">
        <v>1771</v>
      </c>
      <c r="B111">
        <v>1540.3323425812</v>
      </c>
      <c r="C111">
        <v>1550.2815463664</v>
      </c>
      <c r="D111">
        <v>1560.48947626</v>
      </c>
      <c r="E111">
        <v>1539.9644967965</v>
      </c>
      <c r="F111">
        <v>1550.2477180955</v>
      </c>
      <c r="G111">
        <v>1560.0087750094</v>
      </c>
      <c r="H111">
        <v>1541.1508774932</v>
      </c>
      <c r="I111">
        <v>1550.9014638489</v>
      </c>
      <c r="J111">
        <v>1560.4742198338</v>
      </c>
    </row>
    <row r="112" spans="1:10">
      <c r="A112" t="s">
        <v>1772</v>
      </c>
      <c r="B112">
        <v>1540.3360107183</v>
      </c>
      <c r="C112">
        <v>1550.2842834265</v>
      </c>
      <c r="D112">
        <v>1560.4912579387</v>
      </c>
      <c r="E112">
        <v>1539.9623750537</v>
      </c>
      <c r="F112">
        <v>1550.2496733251</v>
      </c>
      <c r="G112">
        <v>1560.0087750094</v>
      </c>
      <c r="H112">
        <v>1541.14875248</v>
      </c>
      <c r="I112">
        <v>1550.8995069748</v>
      </c>
      <c r="J112">
        <v>1560.475408887</v>
      </c>
    </row>
    <row r="113" spans="1:10">
      <c r="A113" t="s">
        <v>1773</v>
      </c>
      <c r="B113">
        <v>1540.3333067864</v>
      </c>
      <c r="C113">
        <v>1550.2809595817</v>
      </c>
      <c r="D113">
        <v>1560.490070798</v>
      </c>
      <c r="E113">
        <v>1539.9629540532</v>
      </c>
      <c r="F113">
        <v>1550.2490865646</v>
      </c>
      <c r="G113">
        <v>1560.009765941</v>
      </c>
      <c r="H113">
        <v>1541.1491397042</v>
      </c>
      <c r="I113">
        <v>1550.9022462174</v>
      </c>
      <c r="J113">
        <v>1560.4750118902</v>
      </c>
    </row>
    <row r="114" spans="1:10">
      <c r="A114" t="s">
        <v>1774</v>
      </c>
      <c r="B114">
        <v>1540.3327293953</v>
      </c>
      <c r="C114">
        <v>1550.2815463664</v>
      </c>
      <c r="D114">
        <v>1560.4910604046</v>
      </c>
      <c r="E114">
        <v>1539.9643044249</v>
      </c>
      <c r="F114">
        <v>1550.2502600861</v>
      </c>
      <c r="G114">
        <v>1560.009765941</v>
      </c>
      <c r="H114">
        <v>1541.1495250397</v>
      </c>
      <c r="I114">
        <v>1550.9006814813</v>
      </c>
      <c r="J114">
        <v>1560.4748143602</v>
      </c>
    </row>
    <row r="115" spans="1:10">
      <c r="A115" t="s">
        <v>1775</v>
      </c>
      <c r="B115">
        <v>1540.331763304</v>
      </c>
      <c r="C115">
        <v>1550.2821331515</v>
      </c>
      <c r="D115">
        <v>1560.4918524781</v>
      </c>
      <c r="E115">
        <v>1539.9629540532</v>
      </c>
      <c r="F115">
        <v>1550.2502600861</v>
      </c>
      <c r="G115">
        <v>1560.0103581782</v>
      </c>
      <c r="H115">
        <v>1541.1485598125</v>
      </c>
      <c r="I115">
        <v>1550.9030285866</v>
      </c>
      <c r="J115">
        <v>1560.4767954726</v>
      </c>
    </row>
    <row r="116" spans="1:10">
      <c r="A116" t="s">
        <v>1776</v>
      </c>
      <c r="B116">
        <v>1540.3288669243</v>
      </c>
      <c r="C116">
        <v>1550.2815463664</v>
      </c>
      <c r="D116">
        <v>1560.4888817224</v>
      </c>
      <c r="E116">
        <v>1539.9631464244</v>
      </c>
      <c r="F116">
        <v>1550.2490865646</v>
      </c>
      <c r="G116">
        <v>1560.0071918438</v>
      </c>
      <c r="H116">
        <v>1541.1510720503</v>
      </c>
      <c r="I116">
        <v>1550.9010717086</v>
      </c>
      <c r="J116">
        <v>1560.4738247742</v>
      </c>
    </row>
    <row r="117" spans="1:10">
      <c r="A117" t="s">
        <v>1777</v>
      </c>
      <c r="B117">
        <v>1540.3340804156</v>
      </c>
      <c r="C117">
        <v>1550.284088468</v>
      </c>
      <c r="D117">
        <v>1560.4892767897</v>
      </c>
      <c r="E117">
        <v>1539.9631464244</v>
      </c>
      <c r="F117">
        <v>1550.2484998045</v>
      </c>
      <c r="G117">
        <v>1560.0085775973</v>
      </c>
      <c r="H117">
        <v>1541.1504921571</v>
      </c>
      <c r="I117">
        <v>1550.9010717086</v>
      </c>
      <c r="J117">
        <v>1560.474022304</v>
      </c>
    </row>
    <row r="118" spans="1:10">
      <c r="A118" t="s">
        <v>1778</v>
      </c>
      <c r="B118">
        <v>1540.3340804156</v>
      </c>
      <c r="C118">
        <v>1550.2823281095</v>
      </c>
      <c r="D118">
        <v>1560.490070798</v>
      </c>
      <c r="E118">
        <v>1539.9625674248</v>
      </c>
      <c r="F118">
        <v>1550.2484998045</v>
      </c>
      <c r="G118">
        <v>1560.00837825</v>
      </c>
      <c r="H118">
        <v>1541.1508774932</v>
      </c>
      <c r="I118">
        <v>1550.9010717086</v>
      </c>
      <c r="J118">
        <v>1560.4742198338</v>
      </c>
    </row>
    <row r="119" spans="1:10">
      <c r="A119" t="s">
        <v>1779</v>
      </c>
      <c r="B119">
        <v>1540.3319557674</v>
      </c>
      <c r="C119">
        <v>1550.2795910563</v>
      </c>
      <c r="D119">
        <v>1560.490070798</v>
      </c>
      <c r="E119">
        <v>1539.9617960547</v>
      </c>
      <c r="F119">
        <v>1550.2496733251</v>
      </c>
      <c r="G119">
        <v>1560.0089724214</v>
      </c>
      <c r="H119">
        <v>1541.1506848251</v>
      </c>
      <c r="I119">
        <v>1550.9020511034</v>
      </c>
      <c r="J119">
        <v>1560.4756064172</v>
      </c>
    </row>
    <row r="120" spans="1:10">
      <c r="A120" t="s">
        <v>1780</v>
      </c>
      <c r="B120">
        <v>1540.3338860648</v>
      </c>
      <c r="C120">
        <v>1550.2835016814</v>
      </c>
      <c r="D120">
        <v>1560.4908628705</v>
      </c>
      <c r="E120">
        <v>1539.9637254245</v>
      </c>
      <c r="F120">
        <v>1550.2477180955</v>
      </c>
      <c r="G120">
        <v>1560.010557526</v>
      </c>
      <c r="H120">
        <v>1541.1497177075</v>
      </c>
      <c r="I120">
        <v>1550.9028334725</v>
      </c>
      <c r="J120">
        <v>1560.4764004116</v>
      </c>
    </row>
    <row r="121" spans="1:10">
      <c r="A121" t="s">
        <v>1781</v>
      </c>
      <c r="B121">
        <v>1540.3336936009</v>
      </c>
      <c r="C121">
        <v>1550.2815463664</v>
      </c>
      <c r="D121">
        <v>1560.492646489</v>
      </c>
      <c r="E121">
        <v>1539.9631464244</v>
      </c>
      <c r="F121">
        <v>1550.2490865646</v>
      </c>
      <c r="G121">
        <v>1560.010557526</v>
      </c>
      <c r="H121">
        <v>1541.1502976002</v>
      </c>
      <c r="I121">
        <v>1550.9020511034</v>
      </c>
      <c r="J121">
        <v>1560.4769930031</v>
      </c>
    </row>
    <row r="122" spans="1:10">
      <c r="A122" t="s">
        <v>1782</v>
      </c>
      <c r="B122">
        <v>1540.3307972139</v>
      </c>
      <c r="C122">
        <v>1550.2821331515</v>
      </c>
      <c r="D122">
        <v>1560.4908628705</v>
      </c>
      <c r="E122">
        <v>1539.9637254245</v>
      </c>
      <c r="F122">
        <v>1550.2490865646</v>
      </c>
      <c r="G122">
        <v>1560.0095665934</v>
      </c>
      <c r="H122">
        <v>1541.1508774932</v>
      </c>
      <c r="I122">
        <v>1550.8985275832</v>
      </c>
      <c r="J122">
        <v>1560.4746168302</v>
      </c>
    </row>
    <row r="123" spans="1:10">
      <c r="A123" t="s">
        <v>1783</v>
      </c>
      <c r="B123">
        <v>1540.3313764904</v>
      </c>
      <c r="C123">
        <v>1550.2784174904</v>
      </c>
      <c r="D123">
        <v>1560.4956172591</v>
      </c>
      <c r="E123">
        <v>1539.962761682</v>
      </c>
      <c r="F123">
        <v>1550.2490865646</v>
      </c>
      <c r="G123">
        <v>1560.0095665934</v>
      </c>
      <c r="H123">
        <v>1541.1506848251</v>
      </c>
      <c r="I123">
        <v>1550.9022462174</v>
      </c>
      <c r="J123">
        <v>1560.475408887</v>
      </c>
    </row>
    <row r="124" spans="1:10">
      <c r="A124" t="s">
        <v>1784</v>
      </c>
      <c r="B124">
        <v>1540.3336936009</v>
      </c>
      <c r="C124">
        <v>1550.2829148952</v>
      </c>
      <c r="D124">
        <v>1560.4918524781</v>
      </c>
      <c r="E124">
        <v>1539.9623750537</v>
      </c>
      <c r="F124">
        <v>1550.2484998045</v>
      </c>
      <c r="G124">
        <v>1560.0085775973</v>
      </c>
      <c r="H124">
        <v>1541.1499122643</v>
      </c>
      <c r="I124">
        <v>1550.9022462174</v>
      </c>
      <c r="J124">
        <v>1560.4748143602</v>
      </c>
    </row>
    <row r="125" spans="1:10">
      <c r="A125" t="s">
        <v>1785</v>
      </c>
      <c r="B125">
        <v>1540.336974928</v>
      </c>
      <c r="C125">
        <v>1550.2776357512</v>
      </c>
      <c r="D125">
        <v>1560.4948251817</v>
      </c>
      <c r="E125">
        <v>1539.9643044249</v>
      </c>
      <c r="F125">
        <v>1550.2477180955</v>
      </c>
      <c r="G125">
        <v>1560.009171769</v>
      </c>
      <c r="H125">
        <v>1541.1499122643</v>
      </c>
      <c r="I125">
        <v>1550.9010717086</v>
      </c>
      <c r="J125">
        <v>1560.475805884</v>
      </c>
    </row>
    <row r="126" spans="1:10">
      <c r="A126" t="s">
        <v>1786</v>
      </c>
      <c r="B126">
        <v>1540.3313764904</v>
      </c>
      <c r="C126">
        <v>1550.284675255</v>
      </c>
      <c r="D126">
        <v>1560.490070798</v>
      </c>
      <c r="E126">
        <v>1539.9635330531</v>
      </c>
      <c r="F126">
        <v>1550.2502600861</v>
      </c>
      <c r="G126">
        <v>1560.0079834262</v>
      </c>
      <c r="H126">
        <v>1541.1499122643</v>
      </c>
      <c r="I126">
        <v>1550.9006814813</v>
      </c>
      <c r="J126">
        <v>1560.4742198338</v>
      </c>
    </row>
    <row r="127" spans="1:10">
      <c r="A127" t="s">
        <v>1787</v>
      </c>
      <c r="B127">
        <v>1540.3336936009</v>
      </c>
      <c r="C127">
        <v>1550.2784174904</v>
      </c>
      <c r="D127">
        <v>1560.490070798</v>
      </c>
      <c r="E127">
        <v>1539.9623750537</v>
      </c>
      <c r="F127">
        <v>1550.2477180955</v>
      </c>
      <c r="G127">
        <v>1560.0087750094</v>
      </c>
      <c r="H127">
        <v>1541.1479799211</v>
      </c>
      <c r="I127">
        <v>1550.9012668223</v>
      </c>
      <c r="J127">
        <v>1560.4756064172</v>
      </c>
    </row>
    <row r="128" spans="1:10">
      <c r="A128" t="s">
        <v>1788</v>
      </c>
      <c r="B128">
        <v>1540.3346596946</v>
      </c>
      <c r="C128">
        <v>1550.2764621882</v>
      </c>
      <c r="D128">
        <v>1560.4872956456</v>
      </c>
      <c r="E128">
        <v>1539.9629540532</v>
      </c>
      <c r="F128">
        <v>1550.2465445778</v>
      </c>
      <c r="G128">
        <v>1560.009171769</v>
      </c>
      <c r="H128">
        <v>1541.1491397042</v>
      </c>
      <c r="I128">
        <v>1550.9004844548</v>
      </c>
      <c r="J128">
        <v>1560.474022304</v>
      </c>
    </row>
    <row r="129" spans="1:10">
      <c r="A129" t="s">
        <v>1789</v>
      </c>
      <c r="B129">
        <v>1540.3306047508</v>
      </c>
      <c r="C129">
        <v>1550.2848702137</v>
      </c>
      <c r="D129">
        <v>1560.4918524781</v>
      </c>
      <c r="E129">
        <v>1539.9621826827</v>
      </c>
      <c r="F129">
        <v>1550.2484998045</v>
      </c>
      <c r="G129">
        <v>1560.0109523511</v>
      </c>
      <c r="H129">
        <v>1541.1510720503</v>
      </c>
      <c r="I129">
        <v>1550.9012668223</v>
      </c>
      <c r="J129">
        <v>1560.4748143602</v>
      </c>
    </row>
    <row r="130" spans="1:10">
      <c r="A130" t="s">
        <v>1790</v>
      </c>
      <c r="B130">
        <v>1540.3360107183</v>
      </c>
      <c r="C130">
        <v>1550.2823281095</v>
      </c>
      <c r="D130">
        <v>1560.4914574096</v>
      </c>
      <c r="E130">
        <v>1539.9637254245</v>
      </c>
      <c r="F130">
        <v>1550.2463496288</v>
      </c>
      <c r="G130">
        <v>1560.009171769</v>
      </c>
      <c r="H130">
        <v>1541.1481725886</v>
      </c>
      <c r="I130">
        <v>1550.8995069748</v>
      </c>
      <c r="J130">
        <v>1560.4742198338</v>
      </c>
    </row>
    <row r="131" spans="1:10">
      <c r="A131" t="s">
        <v>1791</v>
      </c>
      <c r="B131">
        <v>1540.3346596946</v>
      </c>
      <c r="C131">
        <v>1550.2842834265</v>
      </c>
      <c r="D131">
        <v>1560.4916549438</v>
      </c>
      <c r="E131">
        <v>1539.9631464244</v>
      </c>
      <c r="F131">
        <v>1550.248304855</v>
      </c>
      <c r="G131">
        <v>1560.0077840789</v>
      </c>
      <c r="H131">
        <v>1541.1499122643</v>
      </c>
      <c r="I131">
        <v>1550.9022462174</v>
      </c>
      <c r="J131">
        <v>1560.4752113569</v>
      </c>
    </row>
    <row r="132" spans="1:10">
      <c r="A132" t="s">
        <v>1792</v>
      </c>
      <c r="B132">
        <v>1540.3307972139</v>
      </c>
      <c r="C132">
        <v>1550.2848702137</v>
      </c>
      <c r="D132">
        <v>1560.4966088093</v>
      </c>
      <c r="E132">
        <v>1539.9637254245</v>
      </c>
      <c r="F132">
        <v>1550.2477180955</v>
      </c>
      <c r="G132">
        <v>1560.0093691811</v>
      </c>
      <c r="H132">
        <v>1541.1506848251</v>
      </c>
      <c r="I132">
        <v>1550.9030285866</v>
      </c>
      <c r="J132">
        <v>1560.4769930031</v>
      </c>
    </row>
    <row r="133" spans="1:10">
      <c r="A133" t="s">
        <v>1793</v>
      </c>
      <c r="B133">
        <v>1540.3298330119</v>
      </c>
      <c r="C133">
        <v>1550.2835016814</v>
      </c>
      <c r="D133">
        <v>1560.4876926487</v>
      </c>
      <c r="E133">
        <v>1539.9629540532</v>
      </c>
      <c r="F133">
        <v>1550.248304855</v>
      </c>
      <c r="G133">
        <v>1560.009765941</v>
      </c>
      <c r="H133">
        <v>1541.1493323719</v>
      </c>
      <c r="I133">
        <v>1550.9022462174</v>
      </c>
      <c r="J133">
        <v>1560.4752113569</v>
      </c>
    </row>
    <row r="134" spans="1:10">
      <c r="A134" t="s">
        <v>1794</v>
      </c>
      <c r="B134">
        <v>1540.3323425812</v>
      </c>
      <c r="C134">
        <v>1550.2829148952</v>
      </c>
      <c r="D134">
        <v>1560.4898713275</v>
      </c>
      <c r="E134">
        <v>1539.9631464244</v>
      </c>
      <c r="F134">
        <v>1550.2490865646</v>
      </c>
      <c r="G134">
        <v>1560.0071918438</v>
      </c>
      <c r="H134">
        <v>1541.1510720503</v>
      </c>
      <c r="I134">
        <v>1550.9022462174</v>
      </c>
      <c r="J134">
        <v>1560.4734277782</v>
      </c>
    </row>
    <row r="135" spans="1:10">
      <c r="A135" t="s">
        <v>1795</v>
      </c>
      <c r="B135">
        <v>1540.3379410259</v>
      </c>
      <c r="C135">
        <v>1550.2795910563</v>
      </c>
      <c r="D135">
        <v>1560.4904658658</v>
      </c>
      <c r="E135">
        <v>1539.9623750537</v>
      </c>
      <c r="F135">
        <v>1550.2477180955</v>
      </c>
      <c r="G135">
        <v>1560.009765941</v>
      </c>
      <c r="H135">
        <v>1541.1512647185</v>
      </c>
      <c r="I135">
        <v>1550.9002893413</v>
      </c>
      <c r="J135">
        <v>1560.4760034143</v>
      </c>
    </row>
    <row r="136" spans="1:10">
      <c r="A136" t="s">
        <v>1796</v>
      </c>
      <c r="B136">
        <v>1540.3352370871</v>
      </c>
      <c r="C136">
        <v>1550.2790042731</v>
      </c>
      <c r="D136">
        <v>1560.487890182</v>
      </c>
      <c r="E136">
        <v>1539.9644967965</v>
      </c>
      <c r="F136">
        <v>1550.248304855</v>
      </c>
      <c r="G136">
        <v>1560.0073892555</v>
      </c>
      <c r="H136">
        <v>1541.1491397042</v>
      </c>
      <c r="I136">
        <v>1550.9024413314</v>
      </c>
      <c r="J136">
        <v>1560.474022304</v>
      </c>
    </row>
    <row r="137" spans="1:10">
      <c r="A137" t="s">
        <v>1797</v>
      </c>
      <c r="B137">
        <v>1540.3313764904</v>
      </c>
      <c r="C137">
        <v>1550.2784174904</v>
      </c>
      <c r="D137">
        <v>1560.494428175</v>
      </c>
      <c r="E137">
        <v>1539.9621826827</v>
      </c>
      <c r="F137">
        <v>1550.2477180955</v>
      </c>
      <c r="G137">
        <v>1560.0101607657</v>
      </c>
      <c r="H137">
        <v>1541.1499122643</v>
      </c>
      <c r="I137">
        <v>1550.9004844548</v>
      </c>
      <c r="J137">
        <v>1560.475408887</v>
      </c>
    </row>
    <row r="138" spans="1:10">
      <c r="A138" t="s">
        <v>1798</v>
      </c>
      <c r="B138">
        <v>1540.3336936009</v>
      </c>
      <c r="C138">
        <v>1550.2809595817</v>
      </c>
      <c r="D138">
        <v>1560.48947626</v>
      </c>
      <c r="E138">
        <v>1539.9623750537</v>
      </c>
      <c r="F138">
        <v>1550.2465445778</v>
      </c>
      <c r="G138">
        <v>1560.0089724214</v>
      </c>
      <c r="H138">
        <v>1541.1499122643</v>
      </c>
      <c r="I138">
        <v>1550.9014638489</v>
      </c>
      <c r="J138">
        <v>1560.4736253079</v>
      </c>
    </row>
    <row r="139" spans="1:10">
      <c r="A139" t="s">
        <v>1799</v>
      </c>
      <c r="B139">
        <v>1540.3348521587</v>
      </c>
      <c r="C139">
        <v>1550.284088468</v>
      </c>
      <c r="D139">
        <v>1560.4896737937</v>
      </c>
      <c r="E139">
        <v>1539.9623750537</v>
      </c>
      <c r="F139">
        <v>1550.2490865646</v>
      </c>
      <c r="G139">
        <v>1560.0067950852</v>
      </c>
      <c r="H139">
        <v>1541.1502976002</v>
      </c>
      <c r="I139">
        <v>1550.9028334725</v>
      </c>
      <c r="J139">
        <v>1560.4738247742</v>
      </c>
    </row>
    <row r="140" spans="1:10">
      <c r="A140" t="s">
        <v>1800</v>
      </c>
      <c r="B140">
        <v>1540.3313764904</v>
      </c>
      <c r="C140">
        <v>1550.2842834265</v>
      </c>
      <c r="D140">
        <v>1560.4910604046</v>
      </c>
      <c r="E140">
        <v>1539.9631464244</v>
      </c>
      <c r="F140">
        <v>1550.2465445778</v>
      </c>
      <c r="G140">
        <v>1560.0087750094</v>
      </c>
      <c r="H140">
        <v>1541.1497177075</v>
      </c>
      <c r="I140">
        <v>1550.8987226962</v>
      </c>
      <c r="J140">
        <v>1560.4752113569</v>
      </c>
    </row>
    <row r="141" spans="1:10">
      <c r="A141" t="s">
        <v>1801</v>
      </c>
      <c r="B141">
        <v>1540.3333067864</v>
      </c>
      <c r="C141">
        <v>1550.2842834265</v>
      </c>
      <c r="D141">
        <v>1560.4902683319</v>
      </c>
      <c r="E141">
        <v>1539.9623750537</v>
      </c>
      <c r="F141">
        <v>1550.2496733251</v>
      </c>
      <c r="G141">
        <v>1560.0085775973</v>
      </c>
      <c r="H141">
        <v>1541.1493323719</v>
      </c>
      <c r="I141">
        <v>1550.9012668223</v>
      </c>
      <c r="J141">
        <v>1560.4732302486</v>
      </c>
    </row>
    <row r="142" spans="1:10">
      <c r="A142" t="s">
        <v>1802</v>
      </c>
      <c r="B142">
        <v>1540.3307972139</v>
      </c>
      <c r="C142">
        <v>1550.2809595817</v>
      </c>
      <c r="D142">
        <v>1560.4918524781</v>
      </c>
      <c r="E142">
        <v>1539.9625674248</v>
      </c>
      <c r="F142">
        <v>1550.2459578196</v>
      </c>
      <c r="G142">
        <v>1560.0087750094</v>
      </c>
      <c r="H142">
        <v>1541.1501049322</v>
      </c>
      <c r="I142">
        <v>1550.9014638489</v>
      </c>
      <c r="J142">
        <v>1560.475408887</v>
      </c>
    </row>
    <row r="143" spans="1:10">
      <c r="A143" t="s">
        <v>1803</v>
      </c>
      <c r="B143">
        <v>1540.3329218589</v>
      </c>
      <c r="C143">
        <v>1550.2815463664</v>
      </c>
      <c r="D143">
        <v>1560.4946276467</v>
      </c>
      <c r="E143">
        <v>1539.9629540532</v>
      </c>
      <c r="F143">
        <v>1550.2496733251</v>
      </c>
      <c r="G143">
        <v>1560.0067950852</v>
      </c>
      <c r="H143">
        <v>1541.148365256</v>
      </c>
      <c r="I143">
        <v>1550.9016589628</v>
      </c>
      <c r="J143">
        <v>1560.4750118902</v>
      </c>
    </row>
    <row r="144" spans="1:10">
      <c r="A144" t="s">
        <v>1804</v>
      </c>
      <c r="B144">
        <v>1540.3313764904</v>
      </c>
      <c r="C144">
        <v>1550.2795910563</v>
      </c>
      <c r="D144">
        <v>1560.4946276467</v>
      </c>
      <c r="E144">
        <v>1539.9643044249</v>
      </c>
      <c r="F144">
        <v>1550.2477180955</v>
      </c>
      <c r="G144">
        <v>1560.00837825</v>
      </c>
      <c r="H144">
        <v>1541.1508774932</v>
      </c>
      <c r="I144">
        <v>1550.9020511034</v>
      </c>
      <c r="J144">
        <v>1560.4736253079</v>
      </c>
    </row>
    <row r="145" spans="1:10">
      <c r="A145" t="s">
        <v>1805</v>
      </c>
      <c r="B145">
        <v>1540.3304122877</v>
      </c>
      <c r="C145">
        <v>1550.2815463664</v>
      </c>
      <c r="D145">
        <v>1560.4934385642</v>
      </c>
      <c r="E145">
        <v>1539.9617960547</v>
      </c>
      <c r="F145">
        <v>1550.2484998045</v>
      </c>
      <c r="G145">
        <v>1560.009171769</v>
      </c>
      <c r="H145">
        <v>1541.14875248</v>
      </c>
      <c r="I145">
        <v>1550.9010717086</v>
      </c>
      <c r="J145">
        <v>1560.4762009447</v>
      </c>
    </row>
    <row r="146" spans="1:10">
      <c r="A146" t="s">
        <v>1806</v>
      </c>
      <c r="B146">
        <v>1540.3294461993</v>
      </c>
      <c r="C146">
        <v>1550.2784174904</v>
      </c>
      <c r="D146">
        <v>1560.4884847188</v>
      </c>
      <c r="E146">
        <v>1539.9617960547</v>
      </c>
      <c r="F146">
        <v>1550.2465445778</v>
      </c>
      <c r="G146">
        <v>1560.0085775973</v>
      </c>
      <c r="H146">
        <v>1541.1491397042</v>
      </c>
      <c r="I146">
        <v>1550.8997020881</v>
      </c>
      <c r="J146">
        <v>1560.4748143602</v>
      </c>
    </row>
    <row r="147" spans="1:10">
      <c r="A147" t="s">
        <v>1807</v>
      </c>
      <c r="B147">
        <v>1540.331763304</v>
      </c>
      <c r="C147">
        <v>1550.2829148952</v>
      </c>
      <c r="D147">
        <v>1560.4928440236</v>
      </c>
      <c r="E147">
        <v>1539.9637254245</v>
      </c>
      <c r="F147">
        <v>1550.2490865646</v>
      </c>
      <c r="G147">
        <v>1560.0087750094</v>
      </c>
      <c r="H147">
        <v>1541.1504921571</v>
      </c>
      <c r="I147">
        <v>1550.9002893413</v>
      </c>
      <c r="J147">
        <v>1560.4750118902</v>
      </c>
    </row>
    <row r="148" spans="1:10">
      <c r="A148" t="s">
        <v>1808</v>
      </c>
      <c r="B148">
        <v>1540.3352370871</v>
      </c>
      <c r="C148">
        <v>1550.2829148952</v>
      </c>
      <c r="D148">
        <v>1560.4924470179</v>
      </c>
      <c r="E148">
        <v>1539.9625674248</v>
      </c>
      <c r="F148">
        <v>1550.248304855</v>
      </c>
      <c r="G148">
        <v>1560.0071918438</v>
      </c>
      <c r="H148">
        <v>1541.1510720503</v>
      </c>
      <c r="I148">
        <v>1550.9014638489</v>
      </c>
      <c r="J148">
        <v>1560.4748143602</v>
      </c>
    </row>
    <row r="149" spans="1:10">
      <c r="A149" t="s">
        <v>1809</v>
      </c>
      <c r="B149">
        <v>1540.331763304</v>
      </c>
      <c r="C149">
        <v>1550.2823281095</v>
      </c>
      <c r="D149">
        <v>1560.4930415582</v>
      </c>
      <c r="E149">
        <v>1539.9617960547</v>
      </c>
      <c r="F149">
        <v>1550.2490865646</v>
      </c>
      <c r="G149">
        <v>1560.009765941</v>
      </c>
      <c r="H149">
        <v>1541.1504921571</v>
      </c>
      <c r="I149">
        <v>1550.9014638489</v>
      </c>
      <c r="J149">
        <v>1560.475408887</v>
      </c>
    </row>
    <row r="150" spans="1:10">
      <c r="A150" t="s">
        <v>1810</v>
      </c>
      <c r="B150">
        <v>1540.3342728796</v>
      </c>
      <c r="C150">
        <v>1550.2842834265</v>
      </c>
      <c r="D150">
        <v>1560.4930415582</v>
      </c>
      <c r="E150">
        <v>1539.9648834258</v>
      </c>
      <c r="F150">
        <v>1550.2471313364</v>
      </c>
      <c r="G150">
        <v>1560.0087750094</v>
      </c>
      <c r="H150">
        <v>1541.14875248</v>
      </c>
      <c r="I150">
        <v>1550.9006814813</v>
      </c>
      <c r="J150">
        <v>1560.475805884</v>
      </c>
    </row>
    <row r="151" spans="1:10">
      <c r="A151" t="s">
        <v>1811</v>
      </c>
      <c r="B151">
        <v>1540.3348521587</v>
      </c>
      <c r="C151">
        <v>1550.2815463664</v>
      </c>
      <c r="D151">
        <v>1560.4906653364</v>
      </c>
      <c r="E151">
        <v>1539.9635330531</v>
      </c>
      <c r="F151">
        <v>1550.2490865646</v>
      </c>
      <c r="G151">
        <v>1560.008180838</v>
      </c>
      <c r="H151">
        <v>1541.1506848251</v>
      </c>
      <c r="I151">
        <v>1550.8997020881</v>
      </c>
      <c r="J151">
        <v>1560.4736253079</v>
      </c>
    </row>
    <row r="152" spans="1:10">
      <c r="A152" t="s">
        <v>1812</v>
      </c>
      <c r="B152">
        <v>1540.3290612738</v>
      </c>
      <c r="C152">
        <v>1550.2803727975</v>
      </c>
      <c r="D152">
        <v>1560.4910604046</v>
      </c>
      <c r="E152">
        <v>1539.9623750537</v>
      </c>
      <c r="F152">
        <v>1550.2477180955</v>
      </c>
      <c r="G152">
        <v>1560.00837825</v>
      </c>
      <c r="H152">
        <v>1541.1497177075</v>
      </c>
      <c r="I152">
        <v>1550.9026383584</v>
      </c>
      <c r="J152">
        <v>1560.475408887</v>
      </c>
    </row>
    <row r="153" spans="1:10">
      <c r="A153" t="s">
        <v>1813</v>
      </c>
      <c r="B153">
        <v>1540.3323425812</v>
      </c>
      <c r="C153">
        <v>1550.2848702137</v>
      </c>
      <c r="D153">
        <v>1560.4934385642</v>
      </c>
      <c r="E153">
        <v>1539.9617960547</v>
      </c>
      <c r="F153">
        <v>1550.2477180955</v>
      </c>
      <c r="G153">
        <v>1560.0087750094</v>
      </c>
      <c r="H153">
        <v>1541.1497177075</v>
      </c>
      <c r="I153">
        <v>1550.9002893413</v>
      </c>
      <c r="J153">
        <v>1560.4762009447</v>
      </c>
    </row>
    <row r="154" spans="1:10">
      <c r="A154" t="s">
        <v>1814</v>
      </c>
      <c r="B154">
        <v>1540.3323425812</v>
      </c>
      <c r="C154">
        <v>1550.2842834265</v>
      </c>
      <c r="D154">
        <v>1560.4906653364</v>
      </c>
      <c r="E154">
        <v>1539.9629540532</v>
      </c>
      <c r="F154">
        <v>1550.2484998045</v>
      </c>
      <c r="G154">
        <v>1560.010557526</v>
      </c>
      <c r="H154">
        <v>1541.1501049322</v>
      </c>
      <c r="I154">
        <v>1550.9038109567</v>
      </c>
      <c r="J154">
        <v>1560.4769930031</v>
      </c>
    </row>
    <row r="155" spans="1:10">
      <c r="A155" t="s">
        <v>1815</v>
      </c>
      <c r="B155">
        <v>1540.3333067864</v>
      </c>
      <c r="C155">
        <v>1550.2795910563</v>
      </c>
      <c r="D155">
        <v>1560.48947626</v>
      </c>
      <c r="E155">
        <v>1539.9635330531</v>
      </c>
      <c r="F155">
        <v>1550.2484998045</v>
      </c>
      <c r="G155">
        <v>1560.009171769</v>
      </c>
      <c r="H155">
        <v>1541.1506848251</v>
      </c>
      <c r="I155">
        <v>1550.9018540766</v>
      </c>
      <c r="J155">
        <v>1560.4756064172</v>
      </c>
    </row>
    <row r="156" spans="1:10">
      <c r="A156" t="s">
        <v>1816</v>
      </c>
      <c r="B156">
        <v>1540.336974928</v>
      </c>
      <c r="C156">
        <v>1550.2809595817</v>
      </c>
      <c r="D156">
        <v>1560.483927906</v>
      </c>
      <c r="E156">
        <v>1539.9637254245</v>
      </c>
      <c r="F156">
        <v>1550.2490865646</v>
      </c>
      <c r="G156">
        <v>1560.0087750094</v>
      </c>
      <c r="H156">
        <v>1541.1499122643</v>
      </c>
      <c r="I156">
        <v>1550.9002893413</v>
      </c>
      <c r="J156">
        <v>1560.4734277782</v>
      </c>
    </row>
    <row r="157" spans="1:10">
      <c r="A157" t="s">
        <v>1817</v>
      </c>
      <c r="B157">
        <v>1540.3336936009</v>
      </c>
      <c r="C157">
        <v>1550.2821331515</v>
      </c>
      <c r="D157">
        <v>1560.4924470179</v>
      </c>
      <c r="E157">
        <v>1539.9629540532</v>
      </c>
      <c r="F157">
        <v>1550.248304855</v>
      </c>
      <c r="G157">
        <v>1560.0085775973</v>
      </c>
      <c r="H157">
        <v>1541.1508774932</v>
      </c>
      <c r="I157">
        <v>1550.9002893413</v>
      </c>
      <c r="J157">
        <v>1560.475408887</v>
      </c>
    </row>
    <row r="158" spans="1:10">
      <c r="A158" t="s">
        <v>1818</v>
      </c>
      <c r="B158">
        <v>1540.3300254748</v>
      </c>
      <c r="C158">
        <v>1550.2829148952</v>
      </c>
      <c r="D158">
        <v>1560.4880896519</v>
      </c>
      <c r="E158">
        <v>1539.9637254245</v>
      </c>
      <c r="F158">
        <v>1550.2471313364</v>
      </c>
      <c r="G158">
        <v>1560.0073892555</v>
      </c>
      <c r="H158">
        <v>1541.1499122643</v>
      </c>
      <c r="I158">
        <v>1550.9008765949</v>
      </c>
      <c r="J158">
        <v>1560.4742198338</v>
      </c>
    </row>
    <row r="159" spans="1:10">
      <c r="A159" t="s">
        <v>1819</v>
      </c>
      <c r="B159">
        <v>1540.3327293953</v>
      </c>
      <c r="C159">
        <v>1550.2821331515</v>
      </c>
      <c r="D159">
        <v>1560.4888817224</v>
      </c>
      <c r="E159">
        <v>1539.9629540532</v>
      </c>
      <c r="F159">
        <v>1550.248304855</v>
      </c>
      <c r="G159">
        <v>1560.0085775973</v>
      </c>
      <c r="H159">
        <v>1541.1499122643</v>
      </c>
      <c r="I159">
        <v>1550.8998972015</v>
      </c>
      <c r="J159">
        <v>1560.4746168302</v>
      </c>
    </row>
    <row r="160" spans="1:10">
      <c r="A160" t="s">
        <v>1820</v>
      </c>
      <c r="B160">
        <v>1540.3321501177</v>
      </c>
      <c r="C160">
        <v>1550.2823281095</v>
      </c>
      <c r="D160">
        <v>1560.4880896519</v>
      </c>
      <c r="E160">
        <v>1539.9625674248</v>
      </c>
      <c r="F160">
        <v>1550.2477180955</v>
      </c>
      <c r="G160">
        <v>1560.0085775973</v>
      </c>
      <c r="H160">
        <v>1541.1510720503</v>
      </c>
      <c r="I160">
        <v>1550.9010717086</v>
      </c>
      <c r="J160">
        <v>1560.4742198338</v>
      </c>
    </row>
    <row r="161" spans="1:10">
      <c r="A161" t="s">
        <v>1821</v>
      </c>
      <c r="B161">
        <v>1540.3336936009</v>
      </c>
      <c r="C161">
        <v>1550.2848702137</v>
      </c>
      <c r="D161">
        <v>1560.4916549438</v>
      </c>
      <c r="E161">
        <v>1539.9617960547</v>
      </c>
      <c r="F161">
        <v>1550.2490865646</v>
      </c>
      <c r="G161">
        <v>1560.0077840789</v>
      </c>
      <c r="H161">
        <v>1541.1514573867</v>
      </c>
      <c r="I161">
        <v>1550.9014638489</v>
      </c>
      <c r="J161">
        <v>1560.475805884</v>
      </c>
    </row>
    <row r="162" spans="1:10">
      <c r="A162" t="s">
        <v>1822</v>
      </c>
      <c r="B162">
        <v>1540.3298330119</v>
      </c>
      <c r="C162">
        <v>1550.2829148952</v>
      </c>
      <c r="D162">
        <v>1560.4906653364</v>
      </c>
      <c r="E162">
        <v>1539.9635330531</v>
      </c>
      <c r="F162">
        <v>1550.2490865646</v>
      </c>
      <c r="G162">
        <v>1560.0089724214</v>
      </c>
      <c r="H162">
        <v>1541.1502976002</v>
      </c>
      <c r="I162">
        <v>1550.9018540766</v>
      </c>
      <c r="J162">
        <v>1560.4742198338</v>
      </c>
    </row>
    <row r="163" spans="1:10">
      <c r="A163" t="s">
        <v>1823</v>
      </c>
      <c r="B163">
        <v>1540.3323425812</v>
      </c>
      <c r="C163">
        <v>1550.2848702137</v>
      </c>
      <c r="D163">
        <v>1560.4916549438</v>
      </c>
      <c r="E163">
        <v>1539.9635330531</v>
      </c>
      <c r="F163">
        <v>1550.2490865646</v>
      </c>
      <c r="G163">
        <v>1560.010557526</v>
      </c>
      <c r="H163">
        <v>1541.1506848251</v>
      </c>
      <c r="I163">
        <v>1550.9010717086</v>
      </c>
      <c r="J163">
        <v>1560.4752113569</v>
      </c>
    </row>
    <row r="164" spans="1:10">
      <c r="A164" t="s">
        <v>1824</v>
      </c>
      <c r="B164">
        <v>1540.3336936009</v>
      </c>
      <c r="C164">
        <v>1550.2809595817</v>
      </c>
      <c r="D164">
        <v>1560.4898713275</v>
      </c>
      <c r="E164">
        <v>1539.9629540532</v>
      </c>
      <c r="F164">
        <v>1550.2477180955</v>
      </c>
      <c r="G164">
        <v>1560.008180838</v>
      </c>
      <c r="H164">
        <v>1541.1510720503</v>
      </c>
      <c r="I164">
        <v>1550.8993099487</v>
      </c>
      <c r="J164">
        <v>1560.474022304</v>
      </c>
    </row>
    <row r="165" spans="1:10">
      <c r="A165" t="s">
        <v>1825</v>
      </c>
      <c r="B165">
        <v>1540.3319557674</v>
      </c>
      <c r="C165">
        <v>1550.2809595817</v>
      </c>
      <c r="D165">
        <v>1560.4898713275</v>
      </c>
      <c r="E165">
        <v>1539.9616036838</v>
      </c>
      <c r="F165">
        <v>1550.2496733251</v>
      </c>
      <c r="G165">
        <v>1560.00837825</v>
      </c>
      <c r="H165">
        <v>1541.1510720503</v>
      </c>
      <c r="I165">
        <v>1550.9012668223</v>
      </c>
      <c r="J165">
        <v>1560.4748143602</v>
      </c>
    </row>
    <row r="166" spans="1:10">
      <c r="A166" t="s">
        <v>1826</v>
      </c>
      <c r="B166">
        <v>1540.3307972139</v>
      </c>
      <c r="C166">
        <v>1550.28017784</v>
      </c>
      <c r="D166">
        <v>1560.4918524781</v>
      </c>
      <c r="E166">
        <v>1539.9643044249</v>
      </c>
      <c r="F166">
        <v>1550.2477180955</v>
      </c>
      <c r="G166">
        <v>1560.008180838</v>
      </c>
      <c r="H166">
        <v>1541.1502976002</v>
      </c>
      <c r="I166">
        <v>1550.9006814813</v>
      </c>
      <c r="J166">
        <v>1560.4760034143</v>
      </c>
    </row>
    <row r="167" spans="1:10">
      <c r="A167" t="s">
        <v>1827</v>
      </c>
      <c r="B167">
        <v>1540.331763304</v>
      </c>
      <c r="C167">
        <v>1550.2823281095</v>
      </c>
      <c r="D167">
        <v>1560.4906653364</v>
      </c>
      <c r="E167">
        <v>1539.9631464244</v>
      </c>
      <c r="F167">
        <v>1550.2490865646</v>
      </c>
      <c r="G167">
        <v>1560.0099633534</v>
      </c>
      <c r="H167">
        <v>1541.1491397042</v>
      </c>
      <c r="I167">
        <v>1550.9006814813</v>
      </c>
      <c r="J167">
        <v>1560.4756064172</v>
      </c>
    </row>
    <row r="168" spans="1:10">
      <c r="A168" t="s">
        <v>1828</v>
      </c>
      <c r="B168">
        <v>1540.3329218589</v>
      </c>
      <c r="C168">
        <v>1550.2835016814</v>
      </c>
      <c r="D168">
        <v>1560.4938336337</v>
      </c>
      <c r="E168">
        <v>1539.9629540532</v>
      </c>
      <c r="F168">
        <v>1550.2490865646</v>
      </c>
      <c r="G168">
        <v>1560.0085775973</v>
      </c>
      <c r="H168">
        <v>1541.1501049322</v>
      </c>
      <c r="I168">
        <v>1550.9012668223</v>
      </c>
      <c r="J168">
        <v>1560.475408887</v>
      </c>
    </row>
    <row r="169" spans="1:10">
      <c r="A169" t="s">
        <v>1829</v>
      </c>
      <c r="B169">
        <v>1540.3356239026</v>
      </c>
      <c r="C169">
        <v>1550.2854570013</v>
      </c>
      <c r="D169">
        <v>1560.4924470179</v>
      </c>
      <c r="E169">
        <v>1539.9637254245</v>
      </c>
      <c r="F169">
        <v>1550.248304855</v>
      </c>
      <c r="G169">
        <v>1560.010557526</v>
      </c>
      <c r="H169">
        <v>1541.1508774932</v>
      </c>
      <c r="I169">
        <v>1550.9006814813</v>
      </c>
      <c r="J169">
        <v>1560.4767954726</v>
      </c>
    </row>
    <row r="170" spans="1:10">
      <c r="A170" t="s">
        <v>1830</v>
      </c>
      <c r="B170">
        <v>1540.3304122877</v>
      </c>
      <c r="C170">
        <v>1550.2854570013</v>
      </c>
      <c r="D170">
        <v>1560.4902683319</v>
      </c>
      <c r="E170">
        <v>1539.9617960547</v>
      </c>
      <c r="F170">
        <v>1550.2490865646</v>
      </c>
      <c r="G170">
        <v>1560.0087750094</v>
      </c>
      <c r="H170">
        <v>1541.1499122643</v>
      </c>
      <c r="I170">
        <v>1550.9022462174</v>
      </c>
      <c r="J170">
        <v>1560.475805884</v>
      </c>
    </row>
    <row r="171" spans="1:10">
      <c r="A171" t="s">
        <v>1831</v>
      </c>
      <c r="B171">
        <v>1540.3354314383</v>
      </c>
      <c r="C171">
        <v>1550.2829148952</v>
      </c>
      <c r="D171">
        <v>1560.4912579387</v>
      </c>
      <c r="E171">
        <v>1539.9644967965</v>
      </c>
      <c r="F171">
        <v>1550.248304855</v>
      </c>
      <c r="G171">
        <v>1560.0075866672</v>
      </c>
      <c r="H171">
        <v>1541.1518446123</v>
      </c>
      <c r="I171">
        <v>1550.9030285866</v>
      </c>
      <c r="J171">
        <v>1560.4760034143</v>
      </c>
    </row>
    <row r="172" spans="1:10">
      <c r="A172" t="s">
        <v>1832</v>
      </c>
      <c r="B172">
        <v>1540.3363956473</v>
      </c>
      <c r="C172">
        <v>1550.2770489695</v>
      </c>
      <c r="D172">
        <v>1560.4918524781</v>
      </c>
      <c r="E172">
        <v>1539.9631464244</v>
      </c>
      <c r="F172">
        <v>1550.2465445778</v>
      </c>
      <c r="G172">
        <v>1560.0085775973</v>
      </c>
      <c r="H172">
        <v>1541.1504921571</v>
      </c>
      <c r="I172">
        <v>1550.8991148354</v>
      </c>
      <c r="J172">
        <v>1560.475408887</v>
      </c>
    </row>
    <row r="173" spans="1:10">
      <c r="A173" t="s">
        <v>1833</v>
      </c>
      <c r="B173">
        <v>1540.3327293953</v>
      </c>
      <c r="C173">
        <v>1550.2770489695</v>
      </c>
      <c r="D173">
        <v>1560.4884847188</v>
      </c>
      <c r="E173">
        <v>1539.9631464244</v>
      </c>
      <c r="F173">
        <v>1550.2490865646</v>
      </c>
      <c r="G173">
        <v>1560.0093691811</v>
      </c>
      <c r="H173">
        <v>1541.1510720503</v>
      </c>
      <c r="I173">
        <v>1550.9012668223</v>
      </c>
      <c r="J173">
        <v>1560.475408887</v>
      </c>
    </row>
    <row r="174" spans="1:10">
      <c r="A174" t="s">
        <v>1834</v>
      </c>
      <c r="B174">
        <v>1540.3313764904</v>
      </c>
      <c r="C174">
        <v>1550.2809595817</v>
      </c>
      <c r="D174">
        <v>1560.4904658658</v>
      </c>
      <c r="E174">
        <v>1539.9623750537</v>
      </c>
      <c r="F174">
        <v>1550.2477180955</v>
      </c>
      <c r="G174">
        <v>1560.0101607657</v>
      </c>
      <c r="H174">
        <v>1541.1493323719</v>
      </c>
      <c r="I174">
        <v>1550.9008765949</v>
      </c>
      <c r="J174">
        <v>1560.4773900009</v>
      </c>
    </row>
    <row r="175" spans="1:10">
      <c r="A175" t="s">
        <v>1835</v>
      </c>
      <c r="B175">
        <v>1540.3346596946</v>
      </c>
      <c r="C175">
        <v>1550.2809595817</v>
      </c>
      <c r="D175">
        <v>1560.4859090415</v>
      </c>
      <c r="E175">
        <v>1539.9610246854</v>
      </c>
      <c r="F175">
        <v>1550.2490865646</v>
      </c>
      <c r="G175">
        <v>1560.0069924968</v>
      </c>
      <c r="H175">
        <v>1541.1493323719</v>
      </c>
      <c r="I175">
        <v>1550.9024413314</v>
      </c>
      <c r="J175">
        <v>1560.474022304</v>
      </c>
    </row>
    <row r="176" spans="1:10">
      <c r="A176" t="s">
        <v>1836</v>
      </c>
      <c r="B176">
        <v>1540.3352370871</v>
      </c>
      <c r="C176">
        <v>1550.2795910563</v>
      </c>
      <c r="D176">
        <v>1560.4908628705</v>
      </c>
      <c r="E176">
        <v>1539.9637254245</v>
      </c>
      <c r="F176">
        <v>1550.2477180955</v>
      </c>
      <c r="G176">
        <v>1560.0087750094</v>
      </c>
      <c r="H176">
        <v>1541.1502976002</v>
      </c>
      <c r="I176">
        <v>1550.9016589628</v>
      </c>
      <c r="J176">
        <v>1560.4756064172</v>
      </c>
    </row>
    <row r="177" spans="1:10">
      <c r="A177" t="s">
        <v>1837</v>
      </c>
      <c r="B177">
        <v>1540.3333067864</v>
      </c>
      <c r="C177">
        <v>1550.2815463664</v>
      </c>
      <c r="D177">
        <v>1560.4904658658</v>
      </c>
      <c r="E177">
        <v>1539.9617960547</v>
      </c>
      <c r="F177">
        <v>1550.2490865646</v>
      </c>
      <c r="G177">
        <v>1560.0089724214</v>
      </c>
      <c r="H177">
        <v>1541.1506848251</v>
      </c>
      <c r="I177">
        <v>1550.9012668223</v>
      </c>
      <c r="J177">
        <v>1560.474022304</v>
      </c>
    </row>
    <row r="178" spans="1:10">
      <c r="A178" t="s">
        <v>1838</v>
      </c>
      <c r="B178">
        <v>1540.330991564</v>
      </c>
      <c r="C178">
        <v>1550.2790042731</v>
      </c>
      <c r="D178">
        <v>1560.4872956456</v>
      </c>
      <c r="E178">
        <v>1539.9631464244</v>
      </c>
      <c r="F178">
        <v>1550.248304855</v>
      </c>
      <c r="G178">
        <v>1560.0075866672</v>
      </c>
      <c r="H178">
        <v>1541.1510720503</v>
      </c>
      <c r="I178">
        <v>1550.9014638489</v>
      </c>
      <c r="J178">
        <v>1560.4720411987</v>
      </c>
    </row>
    <row r="179" spans="1:10">
      <c r="A179" t="s">
        <v>1839</v>
      </c>
      <c r="B179">
        <v>1540.3340804156</v>
      </c>
      <c r="C179">
        <v>1550.2803727975</v>
      </c>
      <c r="D179">
        <v>1560.4912579387</v>
      </c>
      <c r="E179">
        <v>1539.9631464244</v>
      </c>
      <c r="F179">
        <v>1550.2490865646</v>
      </c>
      <c r="G179">
        <v>1560.0077840789</v>
      </c>
      <c r="H179">
        <v>1541.1504921571</v>
      </c>
      <c r="I179">
        <v>1550.9018540766</v>
      </c>
      <c r="J179">
        <v>1560.4762009447</v>
      </c>
    </row>
    <row r="180" spans="1:10">
      <c r="A180" t="s">
        <v>1840</v>
      </c>
      <c r="B180">
        <v>1540.335816367</v>
      </c>
      <c r="C180">
        <v>1550.2770489695</v>
      </c>
      <c r="D180">
        <v>1560.4902683319</v>
      </c>
      <c r="E180">
        <v>1539.9637254245</v>
      </c>
      <c r="F180">
        <v>1550.2471313364</v>
      </c>
      <c r="G180">
        <v>1560.0067950852</v>
      </c>
      <c r="H180">
        <v>1541.1502976002</v>
      </c>
      <c r="I180">
        <v>1550.9018540766</v>
      </c>
      <c r="J180">
        <v>1560.4764004116</v>
      </c>
    </row>
    <row r="181" spans="1:10">
      <c r="A181" t="s">
        <v>1841</v>
      </c>
      <c r="B181">
        <v>1540.3327293953</v>
      </c>
      <c r="C181">
        <v>1550.2823281095</v>
      </c>
      <c r="D181">
        <v>1560.4874951154</v>
      </c>
      <c r="E181">
        <v>1539.9623750537</v>
      </c>
      <c r="F181">
        <v>1550.2477180955</v>
      </c>
      <c r="G181">
        <v>1560.0069924968</v>
      </c>
      <c r="H181">
        <v>1541.1504921571</v>
      </c>
      <c r="I181">
        <v>1550.9012668223</v>
      </c>
      <c r="J181">
        <v>1560.4730307824</v>
      </c>
    </row>
    <row r="182" spans="1:10">
      <c r="A182" t="s">
        <v>1842</v>
      </c>
      <c r="B182">
        <v>1540.3323425812</v>
      </c>
      <c r="C182">
        <v>1550.2842834265</v>
      </c>
      <c r="D182">
        <v>1560.4892767897</v>
      </c>
      <c r="E182">
        <v>1539.9637254245</v>
      </c>
      <c r="F182">
        <v>1550.248304855</v>
      </c>
      <c r="G182">
        <v>1560.0079834262</v>
      </c>
      <c r="H182">
        <v>1541.1501049322</v>
      </c>
      <c r="I182">
        <v>1550.9006814813</v>
      </c>
      <c r="J182">
        <v>1560.4748143602</v>
      </c>
    </row>
    <row r="183" spans="1:10">
      <c r="A183" t="s">
        <v>1843</v>
      </c>
      <c r="B183">
        <v>1540.3288669243</v>
      </c>
      <c r="C183">
        <v>1550.2848702137</v>
      </c>
      <c r="D183">
        <v>1560.4920519491</v>
      </c>
      <c r="E183">
        <v>1539.9623750537</v>
      </c>
      <c r="F183">
        <v>1550.2490865646</v>
      </c>
      <c r="G183">
        <v>1560.0079834262</v>
      </c>
      <c r="H183">
        <v>1541.1497177075</v>
      </c>
      <c r="I183">
        <v>1550.9022462174</v>
      </c>
      <c r="J183">
        <v>1560.4750118902</v>
      </c>
    </row>
    <row r="184" spans="1:10">
      <c r="A184" t="s">
        <v>1844</v>
      </c>
      <c r="B184">
        <v>1540.3319557674</v>
      </c>
      <c r="C184">
        <v>1550.28017784</v>
      </c>
      <c r="D184">
        <v>1560.4904658658</v>
      </c>
      <c r="E184">
        <v>1539.9637254245</v>
      </c>
      <c r="F184">
        <v>1550.248304855</v>
      </c>
      <c r="G184">
        <v>1560.0077840789</v>
      </c>
      <c r="H184">
        <v>1541.1506848251</v>
      </c>
      <c r="I184">
        <v>1550.9010717086</v>
      </c>
      <c r="J184">
        <v>1560.474022304</v>
      </c>
    </row>
    <row r="185" spans="1:10">
      <c r="A185" t="s">
        <v>1845</v>
      </c>
      <c r="B185">
        <v>1540.3304122877</v>
      </c>
      <c r="C185">
        <v>1550.2815463664</v>
      </c>
      <c r="D185">
        <v>1560.4912579387</v>
      </c>
      <c r="E185">
        <v>1539.9619884257</v>
      </c>
      <c r="F185">
        <v>1550.248304855</v>
      </c>
      <c r="G185">
        <v>1560.0085775973</v>
      </c>
      <c r="H185">
        <v>1541.1497177075</v>
      </c>
      <c r="I185">
        <v>1550.9028334725</v>
      </c>
      <c r="J185">
        <v>1560.474022304</v>
      </c>
    </row>
    <row r="186" spans="1:10">
      <c r="A186" t="s">
        <v>1846</v>
      </c>
      <c r="B186">
        <v>1540.3333067864</v>
      </c>
      <c r="C186">
        <v>1550.2803727975</v>
      </c>
      <c r="D186">
        <v>1560.4908628705</v>
      </c>
      <c r="E186">
        <v>1539.962761682</v>
      </c>
      <c r="F186">
        <v>1550.2477180955</v>
      </c>
      <c r="G186">
        <v>1560.0087750094</v>
      </c>
      <c r="H186">
        <v>1541.1497177075</v>
      </c>
      <c r="I186">
        <v>1550.9018540766</v>
      </c>
      <c r="J186">
        <v>1560.4762009447</v>
      </c>
    </row>
    <row r="187" spans="1:10">
      <c r="A187" t="s">
        <v>1847</v>
      </c>
      <c r="B187">
        <v>1540.3327293953</v>
      </c>
      <c r="C187">
        <v>1550.2836966397</v>
      </c>
      <c r="D187">
        <v>1560.4914574096</v>
      </c>
      <c r="E187">
        <v>1539.9623750537</v>
      </c>
      <c r="F187">
        <v>1550.2457628708</v>
      </c>
      <c r="G187">
        <v>1560.0087750094</v>
      </c>
      <c r="H187">
        <v>1541.14875248</v>
      </c>
      <c r="I187">
        <v>1550.9022462174</v>
      </c>
      <c r="J187">
        <v>1560.4750118902</v>
      </c>
    </row>
    <row r="188" spans="1:10">
      <c r="A188" t="s">
        <v>1848</v>
      </c>
      <c r="B188">
        <v>1540.336974928</v>
      </c>
      <c r="C188">
        <v>1550.2842834265</v>
      </c>
      <c r="D188">
        <v>1560.4946276467</v>
      </c>
      <c r="E188">
        <v>1539.9629540532</v>
      </c>
      <c r="F188">
        <v>1550.2477180955</v>
      </c>
      <c r="G188">
        <v>1560.0087750094</v>
      </c>
      <c r="H188">
        <v>1541.1501049322</v>
      </c>
      <c r="I188">
        <v>1550.9018540766</v>
      </c>
      <c r="J188">
        <v>1560.4762009447</v>
      </c>
    </row>
    <row r="189" spans="1:10">
      <c r="A189" t="s">
        <v>1849</v>
      </c>
      <c r="B189">
        <v>1540.3319557674</v>
      </c>
      <c r="C189">
        <v>1550.2829148952</v>
      </c>
      <c r="D189">
        <v>1560.4912579387</v>
      </c>
      <c r="E189">
        <v>1539.9629540532</v>
      </c>
      <c r="F189">
        <v>1550.2496733251</v>
      </c>
      <c r="G189">
        <v>1560.0089724214</v>
      </c>
      <c r="H189">
        <v>1541.1495250397</v>
      </c>
      <c r="I189">
        <v>1550.9004844548</v>
      </c>
      <c r="J189">
        <v>1560.4750118902</v>
      </c>
    </row>
    <row r="190" spans="1:10">
      <c r="A190" t="s">
        <v>1850</v>
      </c>
      <c r="B190">
        <v>1540.3307972139</v>
      </c>
      <c r="C190">
        <v>1550.2815463664</v>
      </c>
      <c r="D190">
        <v>1560.4918524781</v>
      </c>
      <c r="E190">
        <v>1539.9635330531</v>
      </c>
      <c r="F190">
        <v>1550.2477180955</v>
      </c>
      <c r="G190">
        <v>1560.009765941</v>
      </c>
      <c r="H190">
        <v>1541.1499122643</v>
      </c>
      <c r="I190">
        <v>1550.8998972015</v>
      </c>
      <c r="J190">
        <v>1560.4748143602</v>
      </c>
    </row>
    <row r="191" spans="1:10">
      <c r="A191" t="s">
        <v>1851</v>
      </c>
      <c r="B191">
        <v>1540.3356239026</v>
      </c>
      <c r="C191">
        <v>1550.2815463664</v>
      </c>
      <c r="D191">
        <v>1560.4896737937</v>
      </c>
      <c r="E191">
        <v>1539.9629540532</v>
      </c>
      <c r="F191">
        <v>1550.2484998045</v>
      </c>
      <c r="G191">
        <v>1560.0077840789</v>
      </c>
      <c r="H191">
        <v>1541.1501049322</v>
      </c>
      <c r="I191">
        <v>1550.8995069748</v>
      </c>
      <c r="J191">
        <v>1560.4746168302</v>
      </c>
    </row>
    <row r="192" spans="1:10">
      <c r="A192" t="s">
        <v>1852</v>
      </c>
      <c r="B192">
        <v>1540.3350446229</v>
      </c>
      <c r="C192">
        <v>1550.2842834265</v>
      </c>
      <c r="D192">
        <v>1560.4918524781</v>
      </c>
      <c r="E192">
        <v>1539.9629540532</v>
      </c>
      <c r="F192">
        <v>1550.2484998045</v>
      </c>
      <c r="G192">
        <v>1560.0099633534</v>
      </c>
      <c r="H192">
        <v>1541.1499122643</v>
      </c>
      <c r="I192">
        <v>1550.9008765949</v>
      </c>
      <c r="J192">
        <v>1560.4767954726</v>
      </c>
    </row>
    <row r="193" spans="1:10">
      <c r="A193" t="s">
        <v>1853</v>
      </c>
      <c r="B193">
        <v>1540.330991564</v>
      </c>
      <c r="C193">
        <v>1550.2803727975</v>
      </c>
      <c r="D193">
        <v>1560.4912579387</v>
      </c>
      <c r="E193">
        <v>1539.9623750537</v>
      </c>
      <c r="F193">
        <v>1550.2477180955</v>
      </c>
      <c r="G193">
        <v>1560.0093691811</v>
      </c>
      <c r="H193">
        <v>1541.1499122643</v>
      </c>
      <c r="I193">
        <v>1550.9014638489</v>
      </c>
      <c r="J193">
        <v>1560.475408887</v>
      </c>
    </row>
    <row r="194" spans="1:10">
      <c r="A194" t="s">
        <v>1854</v>
      </c>
      <c r="B194">
        <v>1540.3329218589</v>
      </c>
      <c r="C194">
        <v>1550.2809595817</v>
      </c>
      <c r="D194">
        <v>1560.4946276467</v>
      </c>
      <c r="E194">
        <v>1539.9648834258</v>
      </c>
      <c r="F194">
        <v>1550.2477180955</v>
      </c>
      <c r="G194">
        <v>1560.009765941</v>
      </c>
      <c r="H194">
        <v>1541.1499122643</v>
      </c>
      <c r="I194">
        <v>1550.9018540766</v>
      </c>
      <c r="J194">
        <v>1560.4769930031</v>
      </c>
    </row>
    <row r="195" spans="1:10">
      <c r="A195" t="s">
        <v>1855</v>
      </c>
      <c r="B195">
        <v>1540.3342728796</v>
      </c>
      <c r="C195">
        <v>1550.2803727975</v>
      </c>
      <c r="D195">
        <v>1560.4912579387</v>
      </c>
      <c r="E195">
        <v>1539.9623750537</v>
      </c>
      <c r="F195">
        <v>1550.2477180955</v>
      </c>
      <c r="G195">
        <v>1560.0099633534</v>
      </c>
      <c r="H195">
        <v>1541.1508774932</v>
      </c>
      <c r="I195">
        <v>1550.9008765949</v>
      </c>
      <c r="J195">
        <v>1560.4748143602</v>
      </c>
    </row>
    <row r="196" spans="1:10">
      <c r="A196" t="s">
        <v>1856</v>
      </c>
      <c r="B196">
        <v>1540.3346596946</v>
      </c>
      <c r="C196">
        <v>1550.2815463664</v>
      </c>
      <c r="D196">
        <v>1560.4898713275</v>
      </c>
      <c r="E196">
        <v>1539.9617960547</v>
      </c>
      <c r="F196">
        <v>1550.248304855</v>
      </c>
      <c r="G196">
        <v>1560.0087750094</v>
      </c>
      <c r="H196">
        <v>1541.1504921571</v>
      </c>
      <c r="I196">
        <v>1550.9030285866</v>
      </c>
      <c r="J196">
        <v>1560.4767954726</v>
      </c>
    </row>
    <row r="197" spans="1:10">
      <c r="A197" t="s">
        <v>1857</v>
      </c>
      <c r="B197">
        <v>1540.3311840272</v>
      </c>
      <c r="C197">
        <v>1550.2823281095</v>
      </c>
      <c r="D197">
        <v>1560.489079256</v>
      </c>
      <c r="E197">
        <v>1539.9617960547</v>
      </c>
      <c r="F197">
        <v>1550.2477180955</v>
      </c>
      <c r="G197">
        <v>1560.0095665934</v>
      </c>
      <c r="H197">
        <v>1541.1491397042</v>
      </c>
      <c r="I197">
        <v>1550.9018540766</v>
      </c>
      <c r="J197">
        <v>1560.475805884</v>
      </c>
    </row>
    <row r="198" spans="1:10">
      <c r="A198" t="s">
        <v>1858</v>
      </c>
      <c r="B198">
        <v>1540.3300254748</v>
      </c>
      <c r="C198">
        <v>1550.2829148952</v>
      </c>
      <c r="D198">
        <v>1560.490070798</v>
      </c>
      <c r="E198">
        <v>1539.9637254245</v>
      </c>
      <c r="F198">
        <v>1550.2477180955</v>
      </c>
      <c r="G198">
        <v>1560.0087750094</v>
      </c>
      <c r="H198">
        <v>1541.1512647185</v>
      </c>
      <c r="I198">
        <v>1550.9004844548</v>
      </c>
      <c r="J198">
        <v>1560.4742198338</v>
      </c>
    </row>
    <row r="199" spans="1:10">
      <c r="A199" t="s">
        <v>1859</v>
      </c>
      <c r="B199">
        <v>1540.3319557674</v>
      </c>
      <c r="C199">
        <v>1550.2854570013</v>
      </c>
      <c r="D199">
        <v>1560.4908628705</v>
      </c>
      <c r="E199">
        <v>1539.9635330531</v>
      </c>
      <c r="F199">
        <v>1550.248304855</v>
      </c>
      <c r="G199">
        <v>1560.0085775973</v>
      </c>
      <c r="H199">
        <v>1541.1497177075</v>
      </c>
      <c r="I199">
        <v>1550.9008765949</v>
      </c>
      <c r="J199">
        <v>1560.4746168302</v>
      </c>
    </row>
    <row r="200" spans="1:10">
      <c r="A200" t="s">
        <v>1860</v>
      </c>
      <c r="B200">
        <v>1540.3323425812</v>
      </c>
      <c r="C200">
        <v>1550.28017784</v>
      </c>
      <c r="D200">
        <v>1560.4898713275</v>
      </c>
      <c r="E200">
        <v>1539.9617960547</v>
      </c>
      <c r="F200">
        <v>1550.2490865646</v>
      </c>
      <c r="G200">
        <v>1560.009171769</v>
      </c>
      <c r="H200">
        <v>1541.1512647185</v>
      </c>
      <c r="I200">
        <v>1550.9018540766</v>
      </c>
      <c r="J200">
        <v>1560.474022304</v>
      </c>
    </row>
    <row r="201" spans="1:10">
      <c r="A201" t="s">
        <v>1861</v>
      </c>
      <c r="B201">
        <v>1540.3304122877</v>
      </c>
      <c r="C201">
        <v>1550.2815463664</v>
      </c>
      <c r="D201">
        <v>1560.4886822523</v>
      </c>
      <c r="E201">
        <v>1539.9629540532</v>
      </c>
      <c r="F201">
        <v>1550.248304855</v>
      </c>
      <c r="G201">
        <v>1560.009171769</v>
      </c>
      <c r="H201">
        <v>1541.1508774932</v>
      </c>
      <c r="I201">
        <v>1550.9006814813</v>
      </c>
      <c r="J201">
        <v>1560.4750118902</v>
      </c>
    </row>
    <row r="202" spans="1:10">
      <c r="A202" t="s">
        <v>1862</v>
      </c>
      <c r="B202">
        <v>1540.3346596946</v>
      </c>
      <c r="C202">
        <v>1550.2784174904</v>
      </c>
      <c r="D202">
        <v>1560.4882871853</v>
      </c>
      <c r="E202">
        <v>1539.9623750537</v>
      </c>
      <c r="F202">
        <v>1550.2471313364</v>
      </c>
      <c r="G202">
        <v>1560.0077840789</v>
      </c>
      <c r="H202">
        <v>1541.1504921571</v>
      </c>
      <c r="I202">
        <v>1550.9008765949</v>
      </c>
      <c r="J202">
        <v>1560.4746168302</v>
      </c>
    </row>
    <row r="203" spans="1:10">
      <c r="A203" t="s">
        <v>1863</v>
      </c>
      <c r="B203">
        <v>1540.3319557674</v>
      </c>
      <c r="C203">
        <v>1550.2823281095</v>
      </c>
      <c r="D203">
        <v>1560.48947626</v>
      </c>
      <c r="E203">
        <v>1539.9637254245</v>
      </c>
      <c r="F203">
        <v>1550.2477180955</v>
      </c>
      <c r="G203">
        <v>1560.0099633534</v>
      </c>
      <c r="H203">
        <v>1541.1502976002</v>
      </c>
      <c r="I203">
        <v>1550.9006814813</v>
      </c>
      <c r="J203">
        <v>1560.4756064172</v>
      </c>
    </row>
    <row r="204" spans="1:10">
      <c r="A204" t="s">
        <v>1864</v>
      </c>
      <c r="B204">
        <v>1540.3375542092</v>
      </c>
      <c r="C204">
        <v>1550.2829148952</v>
      </c>
      <c r="D204">
        <v>1560.4928440236</v>
      </c>
      <c r="E204">
        <v>1539.9629540532</v>
      </c>
      <c r="F204">
        <v>1550.2471313364</v>
      </c>
      <c r="G204">
        <v>1560.0089724214</v>
      </c>
      <c r="H204">
        <v>1541.1491397042</v>
      </c>
      <c r="I204">
        <v>1550.9012668223</v>
      </c>
      <c r="J204">
        <v>1560.4752113569</v>
      </c>
    </row>
    <row r="205" spans="1:10">
      <c r="A205" t="s">
        <v>1865</v>
      </c>
      <c r="B205">
        <v>1540.3307972139</v>
      </c>
      <c r="C205">
        <v>1550.2784174904</v>
      </c>
      <c r="D205">
        <v>1560.4884847188</v>
      </c>
      <c r="E205">
        <v>1539.9643044249</v>
      </c>
      <c r="F205">
        <v>1550.2471313364</v>
      </c>
      <c r="G205">
        <v>1560.0075866672</v>
      </c>
      <c r="H205">
        <v>1541.1491397042</v>
      </c>
      <c r="I205">
        <v>1550.9004844548</v>
      </c>
      <c r="J205">
        <v>1560.4734277782</v>
      </c>
    </row>
    <row r="206" spans="1:10">
      <c r="A206" t="s">
        <v>1866</v>
      </c>
      <c r="B206">
        <v>1540.336974928</v>
      </c>
      <c r="C206">
        <v>1550.2803727975</v>
      </c>
      <c r="D206">
        <v>1560.4869005794</v>
      </c>
      <c r="E206">
        <v>1539.9643044249</v>
      </c>
      <c r="F206">
        <v>1550.2477180955</v>
      </c>
      <c r="G206">
        <v>1560.008180838</v>
      </c>
      <c r="H206">
        <v>1541.1514573867</v>
      </c>
      <c r="I206">
        <v>1550.9012668223</v>
      </c>
      <c r="J206">
        <v>1560.472238728</v>
      </c>
    </row>
    <row r="207" spans="1:10">
      <c r="A207" t="s">
        <v>1867</v>
      </c>
      <c r="B207">
        <v>1540.3352370871</v>
      </c>
      <c r="C207">
        <v>1550.2823281095</v>
      </c>
      <c r="D207">
        <v>1560.4922494835</v>
      </c>
      <c r="E207">
        <v>1539.9625674248</v>
      </c>
      <c r="F207">
        <v>1550.2496733251</v>
      </c>
      <c r="G207">
        <v>1560.0073892555</v>
      </c>
      <c r="H207">
        <v>1541.1497177075</v>
      </c>
      <c r="I207">
        <v>1550.9016589628</v>
      </c>
      <c r="J207">
        <v>1560.4746168302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1540.3208042907</v>
      </c>
      <c r="C2">
        <v>1550.2686849893</v>
      </c>
      <c r="D2">
        <v>1560.4811992535</v>
      </c>
      <c r="E2">
        <v>1539.965698177</v>
      </c>
      <c r="F2">
        <v>1550.2589067392</v>
      </c>
      <c r="G2">
        <v>1560.0123845615</v>
      </c>
      <c r="H2">
        <v>1541.1632895763</v>
      </c>
      <c r="I2">
        <v>1550.9120746688</v>
      </c>
      <c r="J2">
        <v>1560.4804071908</v>
      </c>
    </row>
    <row r="3" spans="1:10">
      <c r="A3" t="s">
        <v>1869</v>
      </c>
      <c r="B3">
        <v>1540.3223477511</v>
      </c>
      <c r="C3">
        <v>1550.2659460729</v>
      </c>
      <c r="D3">
        <v>1560.4821888489</v>
      </c>
      <c r="E3">
        <v>1539.9645401744</v>
      </c>
      <c r="F3">
        <v>1550.2581250197</v>
      </c>
      <c r="G3">
        <v>1560.0121852131</v>
      </c>
      <c r="H3">
        <v>1541.1603900686</v>
      </c>
      <c r="I3">
        <v>1550.9109001451</v>
      </c>
      <c r="J3">
        <v>1560.4810017219</v>
      </c>
    </row>
    <row r="4" spans="1:10">
      <c r="A4" t="s">
        <v>1870</v>
      </c>
      <c r="B4">
        <v>1540.3260158406</v>
      </c>
      <c r="C4">
        <v>1550.2653593001</v>
      </c>
      <c r="D4">
        <v>1560.4841699799</v>
      </c>
      <c r="E4">
        <v>1539.966277179</v>
      </c>
      <c r="F4">
        <v>1550.2575382528</v>
      </c>
      <c r="G4">
        <v>1560.0131761491</v>
      </c>
      <c r="H4">
        <v>1541.161937101</v>
      </c>
      <c r="I4">
        <v>1550.9101177679</v>
      </c>
      <c r="J4">
        <v>1560.4810017219</v>
      </c>
    </row>
    <row r="5" spans="1:10">
      <c r="A5" t="s">
        <v>1871</v>
      </c>
      <c r="B5">
        <v>1540.3246648344</v>
      </c>
      <c r="C5">
        <v>1550.2686849893</v>
      </c>
      <c r="D5">
        <v>1560.4817937852</v>
      </c>
      <c r="E5">
        <v>1539.9664695511</v>
      </c>
      <c r="F5">
        <v>1550.2589067392</v>
      </c>
      <c r="G5">
        <v>1560.0131761491</v>
      </c>
      <c r="H5">
        <v>1541.1598101684</v>
      </c>
      <c r="I5">
        <v>1550.911684436</v>
      </c>
      <c r="J5">
        <v>1560.4811992535</v>
      </c>
    </row>
    <row r="6" spans="1:10">
      <c r="A6" t="s">
        <v>1872</v>
      </c>
      <c r="B6">
        <v>1540.3269800378</v>
      </c>
      <c r="C6">
        <v>1550.2673145742</v>
      </c>
      <c r="D6">
        <v>1560.4853590483</v>
      </c>
      <c r="E6">
        <v>1539.9637688023</v>
      </c>
      <c r="F6">
        <v>1550.2569514863</v>
      </c>
      <c r="G6">
        <v>1560.0129768006</v>
      </c>
      <c r="H6">
        <v>1541.161937101</v>
      </c>
      <c r="I6">
        <v>1550.9120746688</v>
      </c>
      <c r="J6">
        <v>1560.4825858493</v>
      </c>
    </row>
    <row r="7" spans="1:10">
      <c r="A7" t="s">
        <v>1873</v>
      </c>
      <c r="B7">
        <v>1540.3208042907</v>
      </c>
      <c r="C7">
        <v>1550.2706402718</v>
      </c>
      <c r="D7">
        <v>1560.4837749153</v>
      </c>
      <c r="E7">
        <v>1539.965698177</v>
      </c>
      <c r="F7">
        <v>1550.2581250197</v>
      </c>
      <c r="G7">
        <v>1560.0135709755</v>
      </c>
      <c r="H7">
        <v>1541.1609699693</v>
      </c>
      <c r="I7">
        <v>1550.9118795524</v>
      </c>
      <c r="J7">
        <v>1560.4817937852</v>
      </c>
    </row>
    <row r="8" spans="1:10">
      <c r="A8" t="s">
        <v>1874</v>
      </c>
      <c r="B8">
        <v>1540.3213835597</v>
      </c>
      <c r="C8">
        <v>1550.2679013486</v>
      </c>
      <c r="D8">
        <v>1560.4839724476</v>
      </c>
      <c r="E8">
        <v>1539.9649268038</v>
      </c>
      <c r="F8">
        <v>1550.2589067392</v>
      </c>
      <c r="G8">
        <v>1560.0117903874</v>
      </c>
      <c r="H8">
        <v>1541.1613571996</v>
      </c>
      <c r="I8">
        <v>1550.9114874067</v>
      </c>
      <c r="J8">
        <v>1560.4800101915</v>
      </c>
    </row>
    <row r="9" spans="1:10">
      <c r="A9" t="s">
        <v>1875</v>
      </c>
      <c r="B9">
        <v>1540.3200306748</v>
      </c>
      <c r="C9">
        <v>1550.2647725277</v>
      </c>
      <c r="D9">
        <v>1560.4813967852</v>
      </c>
      <c r="E9">
        <v>1539.9651191755</v>
      </c>
      <c r="F9">
        <v>1550.2569514863</v>
      </c>
      <c r="G9">
        <v>1560.0131761491</v>
      </c>
      <c r="H9">
        <v>1541.1617425412</v>
      </c>
      <c r="I9">
        <v>1550.9120746688</v>
      </c>
      <c r="J9">
        <v>1560.4794156611</v>
      </c>
    </row>
    <row r="10" spans="1:10">
      <c r="A10" t="s">
        <v>1876</v>
      </c>
      <c r="B10">
        <v>1540.3223477511</v>
      </c>
      <c r="C10">
        <v>1550.2653593001</v>
      </c>
      <c r="D10">
        <v>1560.4823883174</v>
      </c>
      <c r="E10">
        <v>1539.9637688023</v>
      </c>
      <c r="F10">
        <v>1550.2569514863</v>
      </c>
      <c r="G10">
        <v>1560.0115910392</v>
      </c>
      <c r="H10">
        <v>1541.1617425412</v>
      </c>
      <c r="I10">
        <v>1550.9122716982</v>
      </c>
      <c r="J10">
        <v>1560.4804071908</v>
      </c>
    </row>
    <row r="11" spans="1:10">
      <c r="A11" t="s">
        <v>1877</v>
      </c>
      <c r="B11">
        <v>1540.3194514068</v>
      </c>
      <c r="C11">
        <v>1550.2673145742</v>
      </c>
      <c r="D11">
        <v>1560.4821888489</v>
      </c>
      <c r="E11">
        <v>1539.9655058051</v>
      </c>
      <c r="F11">
        <v>1550.2575382528</v>
      </c>
      <c r="G11">
        <v>1560.0113936265</v>
      </c>
      <c r="H11">
        <v>1541.161937101</v>
      </c>
      <c r="I11">
        <v>1550.9124668147</v>
      </c>
      <c r="J11">
        <v>1560.4810017219</v>
      </c>
    </row>
    <row r="12" spans="1:10">
      <c r="A12" t="s">
        <v>1878</v>
      </c>
      <c r="B12">
        <v>1540.3152059707</v>
      </c>
      <c r="C12">
        <v>1550.2686849893</v>
      </c>
      <c r="D12">
        <v>1560.4837749153</v>
      </c>
      <c r="E12">
        <v>1539.9637688023</v>
      </c>
      <c r="F12">
        <v>1550.2594935072</v>
      </c>
      <c r="G12">
        <v>1560.0107994532</v>
      </c>
      <c r="H12">
        <v>1541.161937101</v>
      </c>
      <c r="I12">
        <v>1550.9110971742</v>
      </c>
      <c r="J12">
        <v>1560.47921813</v>
      </c>
    </row>
    <row r="13" spans="1:10">
      <c r="A13" t="s">
        <v>1879</v>
      </c>
      <c r="B13">
        <v>1540.3236987532</v>
      </c>
      <c r="C13">
        <v>1550.2622304894</v>
      </c>
      <c r="D13">
        <v>1560.483577383</v>
      </c>
      <c r="E13">
        <v>1539.965698177</v>
      </c>
      <c r="F13">
        <v>1550.2569514863</v>
      </c>
      <c r="G13">
        <v>1560.0129768006</v>
      </c>
      <c r="H13">
        <v>1541.162902345</v>
      </c>
      <c r="I13">
        <v>1550.911684436</v>
      </c>
      <c r="J13">
        <v>1560.4815943169</v>
      </c>
    </row>
    <row r="14" spans="1:10">
      <c r="A14" t="s">
        <v>1880</v>
      </c>
      <c r="B14">
        <v>1540.3198382144</v>
      </c>
      <c r="C14">
        <v>1550.2634040309</v>
      </c>
      <c r="D14">
        <v>1560.4810017219</v>
      </c>
      <c r="E14">
        <v>1539.9668561814</v>
      </c>
      <c r="F14">
        <v>1550.2575382528</v>
      </c>
      <c r="G14">
        <v>1560.0121852131</v>
      </c>
      <c r="H14">
        <v>1541.1621297719</v>
      </c>
      <c r="I14">
        <v>1550.9118795524</v>
      </c>
      <c r="J14">
        <v>1560.4815943169</v>
      </c>
    </row>
    <row r="15" spans="1:10">
      <c r="A15" t="s">
        <v>1881</v>
      </c>
      <c r="B15">
        <v>1540.3213835597</v>
      </c>
      <c r="C15">
        <v>1550.2661429382</v>
      </c>
      <c r="D15">
        <v>1560.4813967852</v>
      </c>
      <c r="E15">
        <v>1539.9655058051</v>
      </c>
      <c r="F15">
        <v>1550.2575382528</v>
      </c>
      <c r="G15">
        <v>1560.0119878002</v>
      </c>
      <c r="H15">
        <v>1541.1638694791</v>
      </c>
      <c r="I15">
        <v>1550.9120746688</v>
      </c>
      <c r="J15">
        <v>1560.4800101915</v>
      </c>
    </row>
    <row r="16" spans="1:10">
      <c r="A16" t="s">
        <v>1882</v>
      </c>
      <c r="B16">
        <v>1540.3213835597</v>
      </c>
      <c r="C16">
        <v>1550.2667278003</v>
      </c>
      <c r="D16">
        <v>1560.481991317</v>
      </c>
      <c r="E16">
        <v>1539.9643478028</v>
      </c>
      <c r="F16">
        <v>1550.2563647202</v>
      </c>
      <c r="G16">
        <v>1560.0113936265</v>
      </c>
      <c r="H16">
        <v>1541.1630950161</v>
      </c>
      <c r="I16">
        <v>1550.9112922904</v>
      </c>
      <c r="J16">
        <v>1560.4808022538</v>
      </c>
    </row>
    <row r="17" spans="1:10">
      <c r="A17" t="s">
        <v>1883</v>
      </c>
      <c r="B17">
        <v>1540.3223477511</v>
      </c>
      <c r="C17">
        <v>1550.2698566291</v>
      </c>
      <c r="D17">
        <v>1560.4815943169</v>
      </c>
      <c r="E17">
        <v>1539.9637688023</v>
      </c>
      <c r="F17">
        <v>1550.2575382528</v>
      </c>
      <c r="G17">
        <v>1560.0109968657</v>
      </c>
      <c r="H17">
        <v>1541.1603900686</v>
      </c>
      <c r="I17">
        <v>1550.911684436</v>
      </c>
      <c r="J17">
        <v>1560.4810017219</v>
      </c>
    </row>
    <row r="18" spans="1:10">
      <c r="A18" t="s">
        <v>1884</v>
      </c>
      <c r="B18">
        <v>1540.3219609423</v>
      </c>
      <c r="C18">
        <v>1550.2692698533</v>
      </c>
      <c r="D18">
        <v>1560.48298285</v>
      </c>
      <c r="E18">
        <v>1539.9649268038</v>
      </c>
      <c r="F18">
        <v>1550.2589067392</v>
      </c>
      <c r="G18">
        <v>1560.0106020406</v>
      </c>
      <c r="H18">
        <v>1541.1611626399</v>
      </c>
      <c r="I18">
        <v>1550.9126619313</v>
      </c>
      <c r="J18">
        <v>1560.4790205989</v>
      </c>
    </row>
    <row r="19" spans="1:10">
      <c r="A19" t="s">
        <v>1885</v>
      </c>
      <c r="B19">
        <v>1540.3204174827</v>
      </c>
      <c r="C19">
        <v>1550.2673145742</v>
      </c>
      <c r="D19">
        <v>1560.4810017219</v>
      </c>
      <c r="E19">
        <v>1539.9670485536</v>
      </c>
      <c r="F19">
        <v>1550.2589067392</v>
      </c>
      <c r="G19">
        <v>1560.0131761491</v>
      </c>
      <c r="H19">
        <v>1541.1632895763</v>
      </c>
      <c r="I19">
        <v>1550.912857048</v>
      </c>
      <c r="J19">
        <v>1560.4796131923</v>
      </c>
    </row>
    <row r="20" spans="1:10">
      <c r="A20" t="s">
        <v>1886</v>
      </c>
      <c r="B20">
        <v>1540.3223477511</v>
      </c>
      <c r="C20">
        <v>1550.2647725277</v>
      </c>
      <c r="D20">
        <v>1560.4857560504</v>
      </c>
      <c r="E20">
        <v>1539.9637688023</v>
      </c>
      <c r="F20">
        <v>1550.2569514863</v>
      </c>
      <c r="G20">
        <v>1560.0119878002</v>
      </c>
      <c r="H20">
        <v>1541.1607772986</v>
      </c>
      <c r="I20">
        <v>1550.9122716982</v>
      </c>
      <c r="J20">
        <v>1560.4804071908</v>
      </c>
    </row>
    <row r="21" spans="1:10">
      <c r="A21" t="s">
        <v>1887</v>
      </c>
      <c r="B21">
        <v>1540.3233138306</v>
      </c>
      <c r="C21">
        <v>1550.2679013486</v>
      </c>
      <c r="D21">
        <v>1560.4841699799</v>
      </c>
      <c r="E21">
        <v>1539.9637688023</v>
      </c>
      <c r="F21">
        <v>1550.2581250197</v>
      </c>
      <c r="G21">
        <v>1560.0111962138</v>
      </c>
      <c r="H21">
        <v>1541.1611626399</v>
      </c>
      <c r="I21">
        <v>1550.9105099128</v>
      </c>
      <c r="J21">
        <v>1560.4802077228</v>
      </c>
    </row>
    <row r="22" spans="1:10">
      <c r="A22" t="s">
        <v>1888</v>
      </c>
      <c r="B22">
        <v>1540.3204174827</v>
      </c>
      <c r="C22">
        <v>1550.2653593001</v>
      </c>
      <c r="D22">
        <v>1560.4859535832</v>
      </c>
      <c r="E22">
        <v>1539.9645401744</v>
      </c>
      <c r="F22">
        <v>1550.2594935072</v>
      </c>
      <c r="G22">
        <v>1560.0109968657</v>
      </c>
      <c r="H22">
        <v>1541.1627096739</v>
      </c>
      <c r="I22">
        <v>1550.9124668147</v>
      </c>
      <c r="J22">
        <v>1560.4813967852</v>
      </c>
    </row>
    <row r="23" spans="1:10">
      <c r="A23" t="s">
        <v>1889</v>
      </c>
      <c r="B23">
        <v>1540.3236987532</v>
      </c>
      <c r="C23">
        <v>1550.2653593001</v>
      </c>
      <c r="D23">
        <v>1560.4821888489</v>
      </c>
      <c r="E23">
        <v>1539.9641554313</v>
      </c>
      <c r="F23">
        <v>1550.2589067392</v>
      </c>
      <c r="G23">
        <v>1560.0111962138</v>
      </c>
      <c r="H23">
        <v>1541.1625170028</v>
      </c>
      <c r="I23">
        <v>1550.9122716982</v>
      </c>
      <c r="J23">
        <v>1560.4802077228</v>
      </c>
    </row>
    <row r="24" spans="1:10">
      <c r="A24" t="s">
        <v>1890</v>
      </c>
      <c r="B24">
        <v>1540.3250497577</v>
      </c>
      <c r="C24">
        <v>1550.2667278003</v>
      </c>
      <c r="D24">
        <v>1560.484963983</v>
      </c>
      <c r="E24">
        <v>1539.965698177</v>
      </c>
      <c r="F24">
        <v>1550.2569514863</v>
      </c>
      <c r="G24">
        <v>1560.0113936265</v>
      </c>
      <c r="H24">
        <v>1541.1615498704</v>
      </c>
      <c r="I24">
        <v>1550.9114874067</v>
      </c>
      <c r="J24">
        <v>1560.4810017219</v>
      </c>
    </row>
    <row r="25" spans="1:10">
      <c r="A25" t="s">
        <v>1891</v>
      </c>
      <c r="B25">
        <v>1540.3252441063</v>
      </c>
      <c r="C25">
        <v>1550.2679013486</v>
      </c>
      <c r="D25">
        <v>1560.4810017219</v>
      </c>
      <c r="E25">
        <v>1539.9649268038</v>
      </c>
      <c r="F25">
        <v>1550.2569514863</v>
      </c>
      <c r="G25">
        <v>1560.0131761491</v>
      </c>
      <c r="H25">
        <v>1541.1623224429</v>
      </c>
      <c r="I25">
        <v>1550.9105099128</v>
      </c>
      <c r="J25">
        <v>1560.4810017219</v>
      </c>
    </row>
    <row r="26" spans="1:10">
      <c r="A26" t="s">
        <v>1892</v>
      </c>
      <c r="B26">
        <v>1540.3194514068</v>
      </c>
      <c r="C26">
        <v>1550.2698566291</v>
      </c>
      <c r="D26">
        <v>1560.4831803821</v>
      </c>
      <c r="E26">
        <v>1539.965698177</v>
      </c>
      <c r="F26">
        <v>1550.2569514863</v>
      </c>
      <c r="G26">
        <v>1560.0125819745</v>
      </c>
      <c r="H26">
        <v>1541.1638694791</v>
      </c>
      <c r="I26">
        <v>1550.912857048</v>
      </c>
      <c r="J26">
        <v>1560.4817937852</v>
      </c>
    </row>
    <row r="27" spans="1:10">
      <c r="A27" t="s">
        <v>1893</v>
      </c>
      <c r="B27">
        <v>1540.3279461231</v>
      </c>
      <c r="C27">
        <v>1550.2659460729</v>
      </c>
      <c r="D27">
        <v>1560.4839724476</v>
      </c>
      <c r="E27">
        <v>1539.9670485536</v>
      </c>
      <c r="F27">
        <v>1550.2581250197</v>
      </c>
      <c r="G27">
        <v>1560.0125819745</v>
      </c>
      <c r="H27">
        <v>1541.161937101</v>
      </c>
      <c r="I27">
        <v>1550.9120746688</v>
      </c>
      <c r="J27">
        <v>1560.4800101915</v>
      </c>
    </row>
    <row r="28" spans="1:10">
      <c r="A28" t="s">
        <v>1894</v>
      </c>
      <c r="B28">
        <v>1540.3223477511</v>
      </c>
      <c r="C28">
        <v>1550.2698566291</v>
      </c>
      <c r="D28">
        <v>1560.4851615157</v>
      </c>
      <c r="E28">
        <v>1539.9643478028</v>
      </c>
      <c r="F28">
        <v>1550.2575382528</v>
      </c>
      <c r="G28">
        <v>1560.0121852131</v>
      </c>
      <c r="H28">
        <v>1541.1611626399</v>
      </c>
      <c r="I28">
        <v>1550.9118795524</v>
      </c>
      <c r="J28">
        <v>1560.4811992535</v>
      </c>
    </row>
    <row r="29" spans="1:10">
      <c r="A29" t="s">
        <v>1895</v>
      </c>
      <c r="B29">
        <v>1540.3175211456</v>
      </c>
      <c r="C29">
        <v>1550.2653593001</v>
      </c>
      <c r="D29">
        <v>1560.4808022538</v>
      </c>
      <c r="E29">
        <v>1539.9643478028</v>
      </c>
      <c r="F29">
        <v>1550.2581250197</v>
      </c>
      <c r="G29">
        <v>1560.0127793875</v>
      </c>
      <c r="H29">
        <v>1541.1623224429</v>
      </c>
      <c r="I29">
        <v>1550.9120746688</v>
      </c>
      <c r="J29">
        <v>1560.481991317</v>
      </c>
    </row>
    <row r="30" spans="1:10">
      <c r="A30" t="s">
        <v>1896</v>
      </c>
      <c r="B30">
        <v>1540.3198382144</v>
      </c>
      <c r="C30">
        <v>1550.2667278003</v>
      </c>
      <c r="D30">
        <v>1560.48298285</v>
      </c>
      <c r="E30">
        <v>1539.9651191755</v>
      </c>
      <c r="F30">
        <v>1550.2581250197</v>
      </c>
      <c r="G30">
        <v>1560.0125819745</v>
      </c>
      <c r="H30">
        <v>1541.1603900686</v>
      </c>
      <c r="I30">
        <v>1550.9101177679</v>
      </c>
      <c r="J30">
        <v>1560.4815943169</v>
      </c>
    </row>
    <row r="31" spans="1:10">
      <c r="A31" t="s">
        <v>1897</v>
      </c>
      <c r="B31">
        <v>1540.3233138306</v>
      </c>
      <c r="C31">
        <v>1550.2686849893</v>
      </c>
      <c r="D31">
        <v>1560.481991317</v>
      </c>
      <c r="E31">
        <v>1539.965698177</v>
      </c>
      <c r="F31">
        <v>1550.2575382528</v>
      </c>
      <c r="G31">
        <v>1560.0113936265</v>
      </c>
      <c r="H31">
        <v>1541.1603900686</v>
      </c>
      <c r="I31">
        <v>1550.9124668147</v>
      </c>
      <c r="J31">
        <v>1560.4794156611</v>
      </c>
    </row>
    <row r="32" spans="1:10">
      <c r="A32" t="s">
        <v>1898</v>
      </c>
      <c r="B32">
        <v>1540.3217684814</v>
      </c>
      <c r="C32">
        <v>1550.2679013486</v>
      </c>
      <c r="D32">
        <v>1560.486151116</v>
      </c>
      <c r="E32">
        <v>1539.9655058051</v>
      </c>
      <c r="F32">
        <v>1550.2563647202</v>
      </c>
      <c r="G32">
        <v>1560.0119878002</v>
      </c>
      <c r="H32">
        <v>1541.1627096739</v>
      </c>
      <c r="I32">
        <v>1550.9110971742</v>
      </c>
      <c r="J32">
        <v>1560.4796131923</v>
      </c>
    </row>
    <row r="33" spans="1:10">
      <c r="A33" t="s">
        <v>1899</v>
      </c>
      <c r="B33">
        <v>1540.3217684814</v>
      </c>
      <c r="C33">
        <v>1550.2680982143</v>
      </c>
      <c r="D33">
        <v>1560.4831803821</v>
      </c>
      <c r="E33">
        <v>1539.9651191755</v>
      </c>
      <c r="F33">
        <v>1550.2589067392</v>
      </c>
      <c r="G33">
        <v>1560.0127793875</v>
      </c>
      <c r="H33">
        <v>1541.162902345</v>
      </c>
      <c r="I33">
        <v>1550.9112922904</v>
      </c>
      <c r="J33">
        <v>1560.4811992535</v>
      </c>
    </row>
    <row r="34" spans="1:10">
      <c r="A34" t="s">
        <v>1900</v>
      </c>
      <c r="B34">
        <v>1540.3217684814</v>
      </c>
      <c r="C34">
        <v>1550.2647725277</v>
      </c>
      <c r="D34">
        <v>1560.4839724476</v>
      </c>
      <c r="E34">
        <v>1539.9643478028</v>
      </c>
      <c r="F34">
        <v>1550.2569514863</v>
      </c>
      <c r="G34">
        <v>1560.0117903874</v>
      </c>
      <c r="H34">
        <v>1541.1621297719</v>
      </c>
      <c r="I34">
        <v>1550.9126619313</v>
      </c>
      <c r="J34">
        <v>1560.4806047223</v>
      </c>
    </row>
    <row r="35" spans="1:10">
      <c r="A35" t="s">
        <v>1901</v>
      </c>
      <c r="B35">
        <v>1540.3200306748</v>
      </c>
      <c r="C35">
        <v>1550.2653593001</v>
      </c>
      <c r="D35">
        <v>1560.4847645139</v>
      </c>
      <c r="E35">
        <v>1539.9655058051</v>
      </c>
      <c r="F35">
        <v>1550.2575382528</v>
      </c>
      <c r="G35">
        <v>1560.0131761491</v>
      </c>
      <c r="H35">
        <v>1541.1611626399</v>
      </c>
      <c r="I35">
        <v>1550.911684436</v>
      </c>
      <c r="J35">
        <v>1560.4815943169</v>
      </c>
    </row>
    <row r="36" spans="1:10">
      <c r="A36" t="s">
        <v>1902</v>
      </c>
      <c r="B36">
        <v>1540.3227345602</v>
      </c>
      <c r="C36">
        <v>1550.2659460729</v>
      </c>
      <c r="D36">
        <v>1560.4817937852</v>
      </c>
      <c r="E36">
        <v>1539.9660848069</v>
      </c>
      <c r="F36">
        <v>1550.2569514863</v>
      </c>
      <c r="G36">
        <v>1560.0115910392</v>
      </c>
      <c r="H36">
        <v>1541.1607772986</v>
      </c>
      <c r="I36">
        <v>1550.9107050289</v>
      </c>
      <c r="J36">
        <v>1560.4798126602</v>
      </c>
    </row>
    <row r="37" spans="1:10">
      <c r="A37" t="s">
        <v>1903</v>
      </c>
      <c r="B37">
        <v>1540.3227345602</v>
      </c>
      <c r="C37">
        <v>1550.2653593001</v>
      </c>
      <c r="D37">
        <v>1560.4871426543</v>
      </c>
      <c r="E37">
        <v>1539.9655058051</v>
      </c>
      <c r="F37">
        <v>1550.2583199717</v>
      </c>
      <c r="G37">
        <v>1560.0106020406</v>
      </c>
      <c r="H37">
        <v>1541.1623224429</v>
      </c>
      <c r="I37">
        <v>1550.9109001451</v>
      </c>
      <c r="J37">
        <v>1560.4798126602</v>
      </c>
    </row>
    <row r="38" spans="1:10">
      <c r="A38" t="s">
        <v>1904</v>
      </c>
      <c r="B38">
        <v>1540.3246648344</v>
      </c>
      <c r="C38">
        <v>1550.264187667</v>
      </c>
      <c r="D38">
        <v>1560.481991317</v>
      </c>
      <c r="E38">
        <v>1539.966277179</v>
      </c>
      <c r="F38">
        <v>1550.2575382528</v>
      </c>
      <c r="G38">
        <v>1560.0135709755</v>
      </c>
      <c r="H38">
        <v>1541.1623224429</v>
      </c>
      <c r="I38">
        <v>1550.9132491943</v>
      </c>
      <c r="J38">
        <v>1560.4813967852</v>
      </c>
    </row>
    <row r="39" spans="1:10">
      <c r="A39" t="s">
        <v>1905</v>
      </c>
      <c r="B39">
        <v>1540.3250497577</v>
      </c>
      <c r="C39">
        <v>1550.2686849893</v>
      </c>
      <c r="D39">
        <v>1560.4823883174</v>
      </c>
      <c r="E39">
        <v>1539.9645401744</v>
      </c>
      <c r="F39">
        <v>1550.2594935072</v>
      </c>
      <c r="G39">
        <v>1560.0119878002</v>
      </c>
      <c r="H39">
        <v>1541.161937101</v>
      </c>
      <c r="I39">
        <v>1550.9118795524</v>
      </c>
      <c r="J39">
        <v>1560.4811992535</v>
      </c>
    </row>
    <row r="40" spans="1:10">
      <c r="A40" t="s">
        <v>1906</v>
      </c>
      <c r="B40">
        <v>1540.3242780244</v>
      </c>
      <c r="C40">
        <v>1550.2673145742</v>
      </c>
      <c r="D40">
        <v>1560.486151116</v>
      </c>
      <c r="E40">
        <v>1539.9649268038</v>
      </c>
      <c r="F40">
        <v>1550.2581250197</v>
      </c>
      <c r="G40">
        <v>1560.0111962138</v>
      </c>
      <c r="H40">
        <v>1541.160584628</v>
      </c>
      <c r="I40">
        <v>1550.9105099128</v>
      </c>
      <c r="J40">
        <v>1560.4815943169</v>
      </c>
    </row>
    <row r="41" spans="1:10">
      <c r="A41" t="s">
        <v>1907</v>
      </c>
      <c r="B41">
        <v>1540.3275593115</v>
      </c>
      <c r="C41">
        <v>1550.2661429382</v>
      </c>
      <c r="D41">
        <v>1560.478029071</v>
      </c>
      <c r="E41">
        <v>1539.9645401744</v>
      </c>
      <c r="F41">
        <v>1550.2569514863</v>
      </c>
      <c r="G41">
        <v>1560.0119878002</v>
      </c>
      <c r="H41">
        <v>1541.1617425412</v>
      </c>
      <c r="I41">
        <v>1550.9126619313</v>
      </c>
      <c r="J41">
        <v>1560.4800101915</v>
      </c>
    </row>
    <row r="42" spans="1:10">
      <c r="A42" t="s">
        <v>1908</v>
      </c>
      <c r="B42">
        <v>1540.3275593115</v>
      </c>
      <c r="C42">
        <v>1550.2673145742</v>
      </c>
      <c r="D42">
        <v>1560.4839724476</v>
      </c>
      <c r="E42">
        <v>1539.965698177</v>
      </c>
      <c r="F42">
        <v>1550.2581250197</v>
      </c>
      <c r="G42">
        <v>1560.0131761491</v>
      </c>
      <c r="H42">
        <v>1541.1613571996</v>
      </c>
      <c r="I42">
        <v>1550.9114874067</v>
      </c>
      <c r="J42">
        <v>1560.4800101915</v>
      </c>
    </row>
    <row r="43" spans="1:10">
      <c r="A43" t="s">
        <v>1909</v>
      </c>
      <c r="B43">
        <v>1540.3242780244</v>
      </c>
      <c r="C43">
        <v>1550.2659460729</v>
      </c>
      <c r="D43">
        <v>1560.4796131923</v>
      </c>
      <c r="E43">
        <v>1539.9649268038</v>
      </c>
      <c r="F43">
        <v>1550.2594935072</v>
      </c>
      <c r="G43">
        <v>1560.0121852131</v>
      </c>
      <c r="H43">
        <v>1541.1607772986</v>
      </c>
      <c r="I43">
        <v>1550.9138364577</v>
      </c>
      <c r="J43">
        <v>1560.4790205989</v>
      </c>
    </row>
    <row r="44" spans="1:10">
      <c r="A44" t="s">
        <v>1910</v>
      </c>
      <c r="B44">
        <v>1540.3190664863</v>
      </c>
      <c r="C44">
        <v>1550.2679013486</v>
      </c>
      <c r="D44">
        <v>1560.4817937852</v>
      </c>
      <c r="E44">
        <v>1539.965698177</v>
      </c>
      <c r="F44">
        <v>1550.2569514863</v>
      </c>
      <c r="G44">
        <v>1560.0117903874</v>
      </c>
      <c r="H44">
        <v>1541.162902345</v>
      </c>
      <c r="I44">
        <v>1550.9101177679</v>
      </c>
      <c r="J44">
        <v>1560.4798126602</v>
      </c>
    </row>
    <row r="45" spans="1:10">
      <c r="A45" t="s">
        <v>1911</v>
      </c>
      <c r="B45">
        <v>1540.3194514068</v>
      </c>
      <c r="C45">
        <v>1550.2653593001</v>
      </c>
      <c r="D45">
        <v>1560.4813967852</v>
      </c>
      <c r="E45">
        <v>1539.9637688023</v>
      </c>
      <c r="F45">
        <v>1550.2563647202</v>
      </c>
      <c r="G45">
        <v>1560.0123845615</v>
      </c>
      <c r="H45">
        <v>1541.1623224429</v>
      </c>
      <c r="I45">
        <v>1550.9120746688</v>
      </c>
      <c r="J45">
        <v>1560.4800101915</v>
      </c>
    </row>
    <row r="46" spans="1:10">
      <c r="A46" t="s">
        <v>1912</v>
      </c>
      <c r="B46">
        <v>1540.3265951135</v>
      </c>
      <c r="C46">
        <v>1550.264187667</v>
      </c>
      <c r="D46">
        <v>1560.4843694489</v>
      </c>
      <c r="E46">
        <v>1539.9649268038</v>
      </c>
      <c r="F46">
        <v>1550.2581250197</v>
      </c>
      <c r="G46">
        <v>1560.0123845615</v>
      </c>
      <c r="H46">
        <v>1541.161937101</v>
      </c>
      <c r="I46">
        <v>1550.9120746688</v>
      </c>
      <c r="J46">
        <v>1560.4804071908</v>
      </c>
    </row>
    <row r="47" spans="1:10">
      <c r="A47" t="s">
        <v>1913</v>
      </c>
      <c r="B47">
        <v>1540.3217684814</v>
      </c>
      <c r="C47">
        <v>1550.2634040309</v>
      </c>
      <c r="D47">
        <v>1560.483577383</v>
      </c>
      <c r="E47">
        <v>1539.9649268038</v>
      </c>
      <c r="F47">
        <v>1550.2569514863</v>
      </c>
      <c r="G47">
        <v>1560.0117903874</v>
      </c>
      <c r="H47">
        <v>1541.162902345</v>
      </c>
      <c r="I47">
        <v>1550.9095305073</v>
      </c>
      <c r="J47">
        <v>1560.4810017219</v>
      </c>
    </row>
    <row r="48" spans="1:10">
      <c r="A48" t="s">
        <v>1914</v>
      </c>
      <c r="B48">
        <v>1540.3246648344</v>
      </c>
      <c r="C48">
        <v>1550.2673145742</v>
      </c>
      <c r="D48">
        <v>1560.48298285</v>
      </c>
      <c r="E48">
        <v>1539.9651191755</v>
      </c>
      <c r="F48">
        <v>1550.2583199717</v>
      </c>
      <c r="G48">
        <v>1560.0106020406</v>
      </c>
      <c r="H48">
        <v>1541.160584628</v>
      </c>
      <c r="I48">
        <v>1550.9126619313</v>
      </c>
      <c r="J48">
        <v>1560.4796131923</v>
      </c>
    </row>
    <row r="49" spans="1:10">
      <c r="A49" t="s">
        <v>1915</v>
      </c>
      <c r="B49">
        <v>1540.3236987532</v>
      </c>
      <c r="C49">
        <v>1550.2679013486</v>
      </c>
      <c r="D49">
        <v>1560.4857560504</v>
      </c>
      <c r="E49">
        <v>1539.9639611738</v>
      </c>
      <c r="F49">
        <v>1550.2589067392</v>
      </c>
      <c r="G49">
        <v>1560.0125819745</v>
      </c>
      <c r="H49">
        <v>1541.162902345</v>
      </c>
      <c r="I49">
        <v>1550.9105099128</v>
      </c>
      <c r="J49">
        <v>1560.4804071908</v>
      </c>
    </row>
    <row r="50" spans="1:10">
      <c r="A50" t="s">
        <v>1916</v>
      </c>
      <c r="B50">
        <v>1540.3242780244</v>
      </c>
      <c r="C50">
        <v>1550.2698566291</v>
      </c>
      <c r="D50">
        <v>1560.4813967852</v>
      </c>
      <c r="E50">
        <v>1539.9651191755</v>
      </c>
      <c r="F50">
        <v>1550.2600802756</v>
      </c>
      <c r="G50">
        <v>1560.0131761491</v>
      </c>
      <c r="H50">
        <v>1541.1611626399</v>
      </c>
      <c r="I50">
        <v>1550.9110971742</v>
      </c>
      <c r="J50">
        <v>1560.4794156611</v>
      </c>
    </row>
    <row r="51" spans="1:10">
      <c r="A51" t="s">
        <v>1917</v>
      </c>
      <c r="B51">
        <v>1540.3219609423</v>
      </c>
      <c r="C51">
        <v>1550.2679013486</v>
      </c>
      <c r="D51">
        <v>1560.4839724476</v>
      </c>
      <c r="E51">
        <v>1539.9655058051</v>
      </c>
      <c r="F51">
        <v>1550.2581250197</v>
      </c>
      <c r="G51">
        <v>1560.0121852131</v>
      </c>
      <c r="H51">
        <v>1541.1617425412</v>
      </c>
      <c r="I51">
        <v>1550.9101177679</v>
      </c>
      <c r="J51">
        <v>1560.4813967852</v>
      </c>
    </row>
    <row r="52" spans="1:10">
      <c r="A52" t="s">
        <v>1918</v>
      </c>
      <c r="B52">
        <v>1540.3227345602</v>
      </c>
      <c r="C52">
        <v>1550.2659460729</v>
      </c>
      <c r="D52">
        <v>1560.4851615157</v>
      </c>
      <c r="E52">
        <v>1539.9660848069</v>
      </c>
      <c r="F52">
        <v>1550.2569514863</v>
      </c>
      <c r="G52">
        <v>1560.0113936265</v>
      </c>
      <c r="H52">
        <v>1541.1627096739</v>
      </c>
      <c r="I52">
        <v>1550.9112922904</v>
      </c>
      <c r="J52">
        <v>1560.4798126602</v>
      </c>
    </row>
    <row r="53" spans="1:10">
      <c r="A53" t="s">
        <v>1919</v>
      </c>
      <c r="B53">
        <v>1540.3252441063</v>
      </c>
      <c r="C53">
        <v>1550.2647725277</v>
      </c>
      <c r="D53">
        <v>1560.4859535832</v>
      </c>
      <c r="E53">
        <v>1539.966277179</v>
      </c>
      <c r="F53">
        <v>1550.2569514863</v>
      </c>
      <c r="G53">
        <v>1560.0123845615</v>
      </c>
      <c r="H53">
        <v>1541.1611626399</v>
      </c>
      <c r="I53">
        <v>1550.9126619313</v>
      </c>
      <c r="J53">
        <v>1560.4800101915</v>
      </c>
    </row>
    <row r="54" spans="1:10">
      <c r="A54" t="s">
        <v>1920</v>
      </c>
      <c r="B54">
        <v>1540.3198382144</v>
      </c>
      <c r="C54">
        <v>1550.264187667</v>
      </c>
      <c r="D54">
        <v>1560.481991317</v>
      </c>
      <c r="E54">
        <v>1539.9655058051</v>
      </c>
      <c r="F54">
        <v>1550.2569514863</v>
      </c>
      <c r="G54">
        <v>1560.0119878002</v>
      </c>
      <c r="H54">
        <v>1541.1609699693</v>
      </c>
      <c r="I54">
        <v>1550.9118795524</v>
      </c>
      <c r="J54">
        <v>1560.4808022538</v>
      </c>
    </row>
    <row r="55" spans="1:10">
      <c r="A55" t="s">
        <v>1921</v>
      </c>
      <c r="B55">
        <v>1540.3217684814</v>
      </c>
      <c r="C55">
        <v>1550.2628172599</v>
      </c>
      <c r="D55">
        <v>1560.4817937852</v>
      </c>
      <c r="E55">
        <v>1539.9649268038</v>
      </c>
      <c r="F55">
        <v>1550.2561697688</v>
      </c>
      <c r="G55">
        <v>1560.0113936265</v>
      </c>
      <c r="H55">
        <v>1541.1601973981</v>
      </c>
      <c r="I55">
        <v>1550.9120746688</v>
      </c>
      <c r="J55">
        <v>1560.47921813</v>
      </c>
    </row>
    <row r="56" spans="1:10">
      <c r="A56" t="s">
        <v>1922</v>
      </c>
      <c r="B56">
        <v>1540.3217684814</v>
      </c>
      <c r="C56">
        <v>1550.2653593001</v>
      </c>
      <c r="D56">
        <v>1560.4798126602</v>
      </c>
      <c r="E56">
        <v>1539.9651191755</v>
      </c>
      <c r="F56">
        <v>1550.2581250197</v>
      </c>
      <c r="G56">
        <v>1560.0121852131</v>
      </c>
      <c r="H56">
        <v>1541.1601973981</v>
      </c>
      <c r="I56">
        <v>1550.9122716982</v>
      </c>
      <c r="J56">
        <v>1560.4784260693</v>
      </c>
    </row>
    <row r="57" spans="1:10">
      <c r="A57" t="s">
        <v>1923</v>
      </c>
      <c r="B57">
        <v>1540.3227345602</v>
      </c>
      <c r="C57">
        <v>1550.2653593001</v>
      </c>
      <c r="D57">
        <v>1560.4815943169</v>
      </c>
      <c r="E57">
        <v>1539.965698177</v>
      </c>
      <c r="F57">
        <v>1550.2581250197</v>
      </c>
      <c r="G57">
        <v>1560.0125819745</v>
      </c>
      <c r="H57">
        <v>1541.1617425412</v>
      </c>
      <c r="I57">
        <v>1550.9109001451</v>
      </c>
      <c r="J57">
        <v>1560.4815943169</v>
      </c>
    </row>
    <row r="58" spans="1:10">
      <c r="A58" t="s">
        <v>1924</v>
      </c>
      <c r="B58">
        <v>1540.3213835597</v>
      </c>
      <c r="C58">
        <v>1550.2686849893</v>
      </c>
      <c r="D58">
        <v>1560.4839724476</v>
      </c>
      <c r="E58">
        <v>1539.966277179</v>
      </c>
      <c r="F58">
        <v>1550.2563647202</v>
      </c>
      <c r="G58">
        <v>1560.0129768006</v>
      </c>
      <c r="H58">
        <v>1541.1627096739</v>
      </c>
      <c r="I58">
        <v>1550.911684436</v>
      </c>
      <c r="J58">
        <v>1560.4825858493</v>
      </c>
    </row>
    <row r="59" spans="1:10">
      <c r="A59" t="s">
        <v>1925</v>
      </c>
      <c r="B59">
        <v>1540.3217684814</v>
      </c>
      <c r="C59">
        <v>1550.2692698533</v>
      </c>
      <c r="D59">
        <v>1560.4843694489</v>
      </c>
      <c r="E59">
        <v>1539.9637688023</v>
      </c>
      <c r="F59">
        <v>1550.2589067392</v>
      </c>
      <c r="G59">
        <v>1560.0125819745</v>
      </c>
      <c r="H59">
        <v>1541.1613571996</v>
      </c>
      <c r="I59">
        <v>1550.911684436</v>
      </c>
      <c r="J59">
        <v>1560.4804071908</v>
      </c>
    </row>
    <row r="60" spans="1:10">
      <c r="A60" t="s">
        <v>1926</v>
      </c>
      <c r="B60">
        <v>1540.3204174827</v>
      </c>
      <c r="C60">
        <v>1550.2647725277</v>
      </c>
      <c r="D60">
        <v>1560.48298285</v>
      </c>
      <c r="E60">
        <v>1539.965698177</v>
      </c>
      <c r="F60">
        <v>1550.2569514863</v>
      </c>
      <c r="G60">
        <v>1560.0119878002</v>
      </c>
      <c r="H60">
        <v>1541.1615498704</v>
      </c>
      <c r="I60">
        <v>1550.912857048</v>
      </c>
      <c r="J60">
        <v>1560.4802077228</v>
      </c>
    </row>
    <row r="61" spans="1:10">
      <c r="A61" t="s">
        <v>1927</v>
      </c>
      <c r="B61">
        <v>1540.3242780244</v>
      </c>
      <c r="C61">
        <v>1550.2653593001</v>
      </c>
      <c r="D61">
        <v>1560.4857560504</v>
      </c>
      <c r="E61">
        <v>1539.9643478028</v>
      </c>
      <c r="F61">
        <v>1550.2563647202</v>
      </c>
      <c r="G61">
        <v>1560.0129768006</v>
      </c>
      <c r="H61">
        <v>1541.1621297719</v>
      </c>
      <c r="I61">
        <v>1550.9112922904</v>
      </c>
      <c r="J61">
        <v>1560.4817937852</v>
      </c>
    </row>
    <row r="62" spans="1:10">
      <c r="A62" t="s">
        <v>1928</v>
      </c>
      <c r="B62">
        <v>1540.3217684814</v>
      </c>
      <c r="C62">
        <v>1550.2673145742</v>
      </c>
      <c r="D62">
        <v>1560.4831803821</v>
      </c>
      <c r="E62">
        <v>1539.9637688023</v>
      </c>
      <c r="F62">
        <v>1550.2569514863</v>
      </c>
      <c r="G62">
        <v>1560.0125819745</v>
      </c>
      <c r="H62">
        <v>1541.1632895763</v>
      </c>
      <c r="I62">
        <v>1550.9103128839</v>
      </c>
      <c r="J62">
        <v>1560.4798126602</v>
      </c>
    </row>
    <row r="63" spans="1:10">
      <c r="A63" t="s">
        <v>1929</v>
      </c>
      <c r="B63">
        <v>1540.3209967514</v>
      </c>
      <c r="C63">
        <v>1550.2602752281</v>
      </c>
      <c r="D63">
        <v>1560.4821888489</v>
      </c>
      <c r="E63">
        <v>1539.9643478028</v>
      </c>
      <c r="F63">
        <v>1550.2569514863</v>
      </c>
      <c r="G63">
        <v>1560.0123845615</v>
      </c>
      <c r="H63">
        <v>1541.1640621505</v>
      </c>
      <c r="I63">
        <v>1550.9122716982</v>
      </c>
      <c r="J63">
        <v>1560.4810017219</v>
      </c>
    </row>
    <row r="64" spans="1:10">
      <c r="A64" t="s">
        <v>1930</v>
      </c>
      <c r="B64">
        <v>1540.3233138306</v>
      </c>
      <c r="C64">
        <v>1550.2692698533</v>
      </c>
      <c r="D64">
        <v>1560.4808022538</v>
      </c>
      <c r="E64">
        <v>1539.9666638092</v>
      </c>
      <c r="F64">
        <v>1550.2583199717</v>
      </c>
      <c r="G64">
        <v>1560.0106020406</v>
      </c>
      <c r="H64">
        <v>1541.160584628</v>
      </c>
      <c r="I64">
        <v>1550.9099226519</v>
      </c>
      <c r="J64">
        <v>1560.4808022538</v>
      </c>
    </row>
    <row r="65" spans="1:10">
      <c r="A65" t="s">
        <v>1931</v>
      </c>
      <c r="B65">
        <v>1540.3188740261</v>
      </c>
      <c r="C65">
        <v>1550.2673145742</v>
      </c>
      <c r="D65">
        <v>1560.4776320728</v>
      </c>
      <c r="E65">
        <v>1539.9649268038</v>
      </c>
      <c r="F65">
        <v>1550.2583199717</v>
      </c>
      <c r="G65">
        <v>1560.0129768006</v>
      </c>
      <c r="H65">
        <v>1541.1625170028</v>
      </c>
      <c r="I65">
        <v>1550.9122716982</v>
      </c>
      <c r="J65">
        <v>1560.4802077228</v>
      </c>
    </row>
    <row r="66" spans="1:10">
      <c r="A66" t="s">
        <v>1932</v>
      </c>
      <c r="B66">
        <v>1540.3194514068</v>
      </c>
      <c r="C66">
        <v>1550.2692698533</v>
      </c>
      <c r="D66">
        <v>1560.4875396572</v>
      </c>
      <c r="E66">
        <v>1539.9649268038</v>
      </c>
      <c r="F66">
        <v>1550.2563647202</v>
      </c>
      <c r="G66">
        <v>1560.0131761491</v>
      </c>
      <c r="H66">
        <v>1541.1617425412</v>
      </c>
      <c r="I66">
        <v>1550.9114874067</v>
      </c>
      <c r="J66">
        <v>1560.4796131923</v>
      </c>
    </row>
    <row r="67" spans="1:10">
      <c r="A67" t="s">
        <v>1933</v>
      </c>
      <c r="B67">
        <v>1540.3242780244</v>
      </c>
      <c r="C67">
        <v>1550.2647725277</v>
      </c>
      <c r="D67">
        <v>1560.4839724476</v>
      </c>
      <c r="E67">
        <v>1539.9668561814</v>
      </c>
      <c r="F67">
        <v>1550.2563647202</v>
      </c>
      <c r="G67">
        <v>1560.0113936265</v>
      </c>
      <c r="H67">
        <v>1541.1634822475</v>
      </c>
      <c r="I67">
        <v>1550.9099226519</v>
      </c>
      <c r="J67">
        <v>1560.4800101915</v>
      </c>
    </row>
    <row r="68" spans="1:10">
      <c r="A68" t="s">
        <v>1934</v>
      </c>
      <c r="B68">
        <v>1540.3229270213</v>
      </c>
      <c r="C68">
        <v>1550.264187667</v>
      </c>
      <c r="D68">
        <v>1560.4839724476</v>
      </c>
      <c r="E68">
        <v>1539.9649268038</v>
      </c>
      <c r="F68">
        <v>1550.2563647202</v>
      </c>
      <c r="G68">
        <v>1560.0117903874</v>
      </c>
      <c r="H68">
        <v>1541.1603900686</v>
      </c>
      <c r="I68">
        <v>1550.9120746688</v>
      </c>
      <c r="J68">
        <v>1560.4806047223</v>
      </c>
    </row>
    <row r="69" spans="1:10">
      <c r="A69" t="s">
        <v>1935</v>
      </c>
      <c r="B69">
        <v>1540.3238912146</v>
      </c>
      <c r="C69">
        <v>1550.2659460729</v>
      </c>
      <c r="D69">
        <v>1560.4839724476</v>
      </c>
      <c r="E69">
        <v>1539.966277179</v>
      </c>
      <c r="F69">
        <v>1550.2569514863</v>
      </c>
      <c r="G69">
        <v>1560.0123845615</v>
      </c>
      <c r="H69">
        <v>1541.162902345</v>
      </c>
      <c r="I69">
        <v>1550.9114874067</v>
      </c>
      <c r="J69">
        <v>1560.481991317</v>
      </c>
    </row>
    <row r="70" spans="1:10">
      <c r="A70" t="s">
        <v>1936</v>
      </c>
      <c r="B70">
        <v>1540.3227345602</v>
      </c>
      <c r="C70">
        <v>1550.2686849893</v>
      </c>
      <c r="D70">
        <v>1560.484963983</v>
      </c>
      <c r="E70">
        <v>1539.966277179</v>
      </c>
      <c r="F70">
        <v>1550.2575382528</v>
      </c>
      <c r="G70">
        <v>1560.0107994532</v>
      </c>
      <c r="H70">
        <v>1541.1636749189</v>
      </c>
      <c r="I70">
        <v>1550.9120746688</v>
      </c>
      <c r="J70">
        <v>1560.4796131923</v>
      </c>
    </row>
    <row r="71" spans="1:10">
      <c r="A71" t="s">
        <v>1937</v>
      </c>
      <c r="B71">
        <v>1540.3209967514</v>
      </c>
      <c r="C71">
        <v>1550.2647725277</v>
      </c>
      <c r="D71">
        <v>1560.4841699799</v>
      </c>
      <c r="E71">
        <v>1539.9649268038</v>
      </c>
      <c r="F71">
        <v>1550.2563647202</v>
      </c>
      <c r="G71">
        <v>1560.0137703243</v>
      </c>
      <c r="H71">
        <v>1541.1640621505</v>
      </c>
      <c r="I71">
        <v>1550.912857048</v>
      </c>
      <c r="J71">
        <v>1560.4815943169</v>
      </c>
    </row>
    <row r="72" spans="1:10">
      <c r="A72" t="s">
        <v>1938</v>
      </c>
      <c r="B72">
        <v>1540.3209967514</v>
      </c>
      <c r="C72">
        <v>1550.2628172599</v>
      </c>
      <c r="D72">
        <v>1560.4863505855</v>
      </c>
      <c r="E72">
        <v>1539.9651191755</v>
      </c>
      <c r="F72">
        <v>1550.2561697688</v>
      </c>
      <c r="G72">
        <v>1560.0135709755</v>
      </c>
      <c r="H72">
        <v>1541.1617425412</v>
      </c>
      <c r="I72">
        <v>1550.9112922904</v>
      </c>
      <c r="J72">
        <v>1560.4817937852</v>
      </c>
    </row>
    <row r="73" spans="1:10">
      <c r="A73" t="s">
        <v>1939</v>
      </c>
      <c r="B73">
        <v>1540.3227345602</v>
      </c>
      <c r="C73">
        <v>1550.2594935072</v>
      </c>
      <c r="D73">
        <v>1560.4857560504</v>
      </c>
      <c r="E73">
        <v>1539.9643478028</v>
      </c>
      <c r="F73">
        <v>1550.2549962383</v>
      </c>
      <c r="G73">
        <v>1560.0125819745</v>
      </c>
      <c r="H73">
        <v>1541.1640621505</v>
      </c>
      <c r="I73">
        <v>1550.9122716982</v>
      </c>
      <c r="J73">
        <v>1560.4817937852</v>
      </c>
    </row>
    <row r="74" spans="1:10">
      <c r="A74" t="s">
        <v>1940</v>
      </c>
      <c r="B74">
        <v>1540.3217684814</v>
      </c>
      <c r="C74">
        <v>1550.2679013486</v>
      </c>
      <c r="D74">
        <v>1560.4798126602</v>
      </c>
      <c r="E74">
        <v>1539.965698177</v>
      </c>
      <c r="F74">
        <v>1550.2594935072</v>
      </c>
      <c r="G74">
        <v>1560.0117903874</v>
      </c>
      <c r="H74">
        <v>1541.1621297719</v>
      </c>
      <c r="I74">
        <v>1550.911684436</v>
      </c>
      <c r="J74">
        <v>1560.4784260693</v>
      </c>
    </row>
    <row r="75" spans="1:10">
      <c r="A75" t="s">
        <v>1941</v>
      </c>
      <c r="B75">
        <v>1540.3229270213</v>
      </c>
      <c r="C75">
        <v>1550.2679013486</v>
      </c>
      <c r="D75">
        <v>1560.483577383</v>
      </c>
      <c r="E75">
        <v>1539.9645401744</v>
      </c>
      <c r="F75">
        <v>1550.2569514863</v>
      </c>
      <c r="G75">
        <v>1560.0125819745</v>
      </c>
      <c r="H75">
        <v>1541.1609699693</v>
      </c>
      <c r="I75">
        <v>1550.9109001451</v>
      </c>
      <c r="J75">
        <v>1560.4815943169</v>
      </c>
    </row>
    <row r="76" spans="1:10">
      <c r="A76" t="s">
        <v>1942</v>
      </c>
      <c r="B76">
        <v>1540.3213835597</v>
      </c>
      <c r="C76">
        <v>1550.2673145742</v>
      </c>
      <c r="D76">
        <v>1560.4833779142</v>
      </c>
      <c r="E76">
        <v>1539.9655058051</v>
      </c>
      <c r="F76">
        <v>1550.2581250197</v>
      </c>
      <c r="G76">
        <v>1560.0113936265</v>
      </c>
      <c r="H76">
        <v>1541.1615498704</v>
      </c>
      <c r="I76">
        <v>1550.9126619313</v>
      </c>
      <c r="J76">
        <v>1560.4813967852</v>
      </c>
    </row>
    <row r="77" spans="1:10">
      <c r="A77" t="s">
        <v>1943</v>
      </c>
      <c r="B77">
        <v>1540.3223477511</v>
      </c>
      <c r="C77">
        <v>1550.2659460729</v>
      </c>
      <c r="D77">
        <v>1560.4813967852</v>
      </c>
      <c r="E77">
        <v>1539.966277179</v>
      </c>
      <c r="F77">
        <v>1550.2569514863</v>
      </c>
      <c r="G77">
        <v>1560.0125819745</v>
      </c>
      <c r="H77">
        <v>1541.1598101684</v>
      </c>
      <c r="I77">
        <v>1550.9122716982</v>
      </c>
      <c r="J77">
        <v>1560.4794156611</v>
      </c>
    </row>
    <row r="78" spans="1:10">
      <c r="A78" t="s">
        <v>1944</v>
      </c>
      <c r="B78">
        <v>1540.3256290299</v>
      </c>
      <c r="C78">
        <v>1550.2667278003</v>
      </c>
      <c r="D78">
        <v>1560.4851615157</v>
      </c>
      <c r="E78">
        <v>1539.9651191755</v>
      </c>
      <c r="F78">
        <v>1550.2589067392</v>
      </c>
      <c r="G78">
        <v>1560.0125819745</v>
      </c>
      <c r="H78">
        <v>1541.1617425412</v>
      </c>
      <c r="I78">
        <v>1550.911684436</v>
      </c>
      <c r="J78">
        <v>1560.4811992535</v>
      </c>
    </row>
    <row r="79" spans="1:10">
      <c r="A79" t="s">
        <v>1945</v>
      </c>
      <c r="B79">
        <v>1540.3200306748</v>
      </c>
      <c r="C79">
        <v>1550.2647725277</v>
      </c>
      <c r="D79">
        <v>1560.483577383</v>
      </c>
      <c r="E79">
        <v>1539.965698177</v>
      </c>
      <c r="F79">
        <v>1550.2575382528</v>
      </c>
      <c r="G79">
        <v>1560.0111962138</v>
      </c>
      <c r="H79">
        <v>1541.1611626399</v>
      </c>
      <c r="I79">
        <v>1550.9112922904</v>
      </c>
      <c r="J79">
        <v>1560.4802077228</v>
      </c>
    </row>
    <row r="80" spans="1:10">
      <c r="A80" t="s">
        <v>1946</v>
      </c>
      <c r="B80">
        <v>1540.3265951135</v>
      </c>
      <c r="C80">
        <v>1550.2653593001</v>
      </c>
      <c r="D80">
        <v>1560.481991317</v>
      </c>
      <c r="E80">
        <v>1539.9651191755</v>
      </c>
      <c r="F80">
        <v>1550.2581250197</v>
      </c>
      <c r="G80">
        <v>1560.0123845615</v>
      </c>
      <c r="H80">
        <v>1541.1611626399</v>
      </c>
      <c r="I80">
        <v>1550.9118795524</v>
      </c>
      <c r="J80">
        <v>1560.4800101915</v>
      </c>
    </row>
    <row r="81" spans="1:10">
      <c r="A81" t="s">
        <v>1947</v>
      </c>
      <c r="B81">
        <v>1540.3209967514</v>
      </c>
      <c r="C81">
        <v>1550.2673145742</v>
      </c>
      <c r="D81">
        <v>1560.4841699799</v>
      </c>
      <c r="E81">
        <v>1539.9637688023</v>
      </c>
      <c r="F81">
        <v>1550.2581250197</v>
      </c>
      <c r="G81">
        <v>1560.0125819745</v>
      </c>
      <c r="H81">
        <v>1541.1611626399</v>
      </c>
      <c r="I81">
        <v>1550.9110971742</v>
      </c>
      <c r="J81">
        <v>1560.4802077228</v>
      </c>
    </row>
    <row r="82" spans="1:10">
      <c r="A82" t="s">
        <v>1948</v>
      </c>
      <c r="B82">
        <v>1540.3217684814</v>
      </c>
      <c r="C82">
        <v>1550.2659460729</v>
      </c>
      <c r="D82">
        <v>1560.4843694489</v>
      </c>
      <c r="E82">
        <v>1539.9637688023</v>
      </c>
      <c r="F82">
        <v>1550.2583199717</v>
      </c>
      <c r="G82">
        <v>1560.0115910392</v>
      </c>
      <c r="H82">
        <v>1541.1617425412</v>
      </c>
      <c r="I82">
        <v>1550.9132491943</v>
      </c>
      <c r="J82">
        <v>1560.4798126602</v>
      </c>
    </row>
    <row r="83" spans="1:10">
      <c r="A83" t="s">
        <v>1949</v>
      </c>
      <c r="B83">
        <v>1540.3200306748</v>
      </c>
      <c r="C83">
        <v>1550.2712251373</v>
      </c>
      <c r="D83">
        <v>1560.4845669814</v>
      </c>
      <c r="E83">
        <v>1539.965698177</v>
      </c>
      <c r="F83">
        <v>1550.2589067392</v>
      </c>
      <c r="G83">
        <v>1560.0104026927</v>
      </c>
      <c r="H83">
        <v>1541.1615498704</v>
      </c>
      <c r="I83">
        <v>1550.9114874067</v>
      </c>
      <c r="J83">
        <v>1560.4806047223</v>
      </c>
    </row>
    <row r="84" spans="1:10">
      <c r="A84" t="s">
        <v>1950</v>
      </c>
      <c r="B84">
        <v>1540.3233138306</v>
      </c>
      <c r="C84">
        <v>1550.2673145742</v>
      </c>
      <c r="D84">
        <v>1560.483577383</v>
      </c>
      <c r="E84">
        <v>1539.9664695511</v>
      </c>
      <c r="F84">
        <v>1550.2581250197</v>
      </c>
      <c r="G84">
        <v>1560.0119878002</v>
      </c>
      <c r="H84">
        <v>1541.1609699693</v>
      </c>
      <c r="I84">
        <v>1550.912857048</v>
      </c>
      <c r="J84">
        <v>1560.4796131923</v>
      </c>
    </row>
    <row r="85" spans="1:10">
      <c r="A85" t="s">
        <v>1951</v>
      </c>
      <c r="B85">
        <v>1540.3217684814</v>
      </c>
      <c r="C85">
        <v>1550.2634040309</v>
      </c>
      <c r="D85">
        <v>1560.4843694489</v>
      </c>
      <c r="E85">
        <v>1539.965698177</v>
      </c>
      <c r="F85">
        <v>1550.2569514863</v>
      </c>
      <c r="G85">
        <v>1560.0125819745</v>
      </c>
      <c r="H85">
        <v>1541.1603900686</v>
      </c>
      <c r="I85">
        <v>1550.911684436</v>
      </c>
      <c r="J85">
        <v>1560.4811992535</v>
      </c>
    </row>
    <row r="86" spans="1:10">
      <c r="A86" t="s">
        <v>1952</v>
      </c>
      <c r="B86">
        <v>1540.3242780244</v>
      </c>
      <c r="C86">
        <v>1550.2659460729</v>
      </c>
      <c r="D86">
        <v>1560.4851615157</v>
      </c>
      <c r="E86">
        <v>1539.965698177</v>
      </c>
      <c r="F86">
        <v>1550.2581250197</v>
      </c>
      <c r="G86">
        <v>1560.0107994532</v>
      </c>
      <c r="H86">
        <v>1541.162902345</v>
      </c>
      <c r="I86">
        <v>1550.9114874067</v>
      </c>
      <c r="J86">
        <v>1560.4804071908</v>
      </c>
    </row>
    <row r="87" spans="1:10">
      <c r="A87" t="s">
        <v>1953</v>
      </c>
      <c r="B87">
        <v>1540.3246648344</v>
      </c>
      <c r="C87">
        <v>1550.2647725277</v>
      </c>
      <c r="D87">
        <v>1560.4853590483</v>
      </c>
      <c r="E87">
        <v>1539.9649268038</v>
      </c>
      <c r="F87">
        <v>1550.2561697688</v>
      </c>
      <c r="G87">
        <v>1560.0119878002</v>
      </c>
      <c r="H87">
        <v>1541.1609699693</v>
      </c>
      <c r="I87">
        <v>1550.911684436</v>
      </c>
      <c r="J87">
        <v>1560.4808022538</v>
      </c>
    </row>
    <row r="88" spans="1:10">
      <c r="A88" t="s">
        <v>1954</v>
      </c>
      <c r="B88">
        <v>1540.3223477511</v>
      </c>
      <c r="C88">
        <v>1550.264187667</v>
      </c>
      <c r="D88">
        <v>1560.481991317</v>
      </c>
      <c r="E88">
        <v>1539.965698177</v>
      </c>
      <c r="F88">
        <v>1550.2575382528</v>
      </c>
      <c r="G88">
        <v>1560.0121852131</v>
      </c>
      <c r="H88">
        <v>1541.1630950161</v>
      </c>
      <c r="I88">
        <v>1550.9132491943</v>
      </c>
      <c r="J88">
        <v>1560.4794156611</v>
      </c>
    </row>
    <row r="89" spans="1:10">
      <c r="A89" t="s">
        <v>1955</v>
      </c>
      <c r="B89">
        <v>1540.3208042907</v>
      </c>
      <c r="C89">
        <v>1550.2659460729</v>
      </c>
      <c r="D89">
        <v>1560.48298285</v>
      </c>
      <c r="E89">
        <v>1539.9637688023</v>
      </c>
      <c r="F89">
        <v>1550.2581250197</v>
      </c>
      <c r="G89">
        <v>1560.0137703243</v>
      </c>
      <c r="H89">
        <v>1541.1607772986</v>
      </c>
      <c r="I89">
        <v>1550.9112922904</v>
      </c>
      <c r="J89">
        <v>1560.4802077228</v>
      </c>
    </row>
    <row r="90" spans="1:10">
      <c r="A90" t="s">
        <v>1956</v>
      </c>
      <c r="B90">
        <v>1540.3242780244</v>
      </c>
      <c r="C90">
        <v>1550.2686849893</v>
      </c>
      <c r="D90">
        <v>1560.4851615157</v>
      </c>
      <c r="E90">
        <v>1539.965698177</v>
      </c>
      <c r="F90">
        <v>1550.2569514863</v>
      </c>
      <c r="G90">
        <v>1560.0125819745</v>
      </c>
      <c r="H90">
        <v>1541.1613571996</v>
      </c>
      <c r="I90">
        <v>1550.9124668147</v>
      </c>
      <c r="J90">
        <v>1560.4804071908</v>
      </c>
    </row>
    <row r="91" spans="1:10">
      <c r="A91" t="s">
        <v>1957</v>
      </c>
      <c r="B91">
        <v>1540.3200306748</v>
      </c>
      <c r="C91">
        <v>1550.2634040309</v>
      </c>
      <c r="D91">
        <v>1560.4813967852</v>
      </c>
      <c r="E91">
        <v>1539.9649268038</v>
      </c>
      <c r="F91">
        <v>1550.2575382528</v>
      </c>
      <c r="G91">
        <v>1560.0115910392</v>
      </c>
      <c r="H91">
        <v>1541.1609699693</v>
      </c>
      <c r="I91">
        <v>1550.9118795524</v>
      </c>
      <c r="J91">
        <v>1560.4794156611</v>
      </c>
    </row>
    <row r="92" spans="1:10">
      <c r="A92" t="s">
        <v>1958</v>
      </c>
      <c r="B92">
        <v>1540.3213835597</v>
      </c>
      <c r="C92">
        <v>1550.2698566291</v>
      </c>
      <c r="D92">
        <v>1560.4821888489</v>
      </c>
      <c r="E92">
        <v>1539.9643478028</v>
      </c>
      <c r="F92">
        <v>1550.2589067392</v>
      </c>
      <c r="G92">
        <v>1560.0106020406</v>
      </c>
      <c r="H92">
        <v>1541.1611626399</v>
      </c>
      <c r="I92">
        <v>1550.9126619313</v>
      </c>
      <c r="J92">
        <v>1560.4796131923</v>
      </c>
    </row>
    <row r="93" spans="1:10">
      <c r="A93" t="s">
        <v>1959</v>
      </c>
      <c r="B93">
        <v>1540.3209967514</v>
      </c>
      <c r="C93">
        <v>1550.2608619971</v>
      </c>
      <c r="D93">
        <v>1560.4897183357</v>
      </c>
      <c r="E93">
        <v>1539.9649268038</v>
      </c>
      <c r="F93">
        <v>1550.2600802756</v>
      </c>
      <c r="G93">
        <v>1560.0125819745</v>
      </c>
      <c r="H93">
        <v>1541.161937101</v>
      </c>
      <c r="I93">
        <v>1550.9109001451</v>
      </c>
      <c r="J93">
        <v>1560.4823883174</v>
      </c>
    </row>
    <row r="94" spans="1:10">
      <c r="A94" t="s">
        <v>1960</v>
      </c>
      <c r="B94">
        <v>1540.3219609423</v>
      </c>
      <c r="C94">
        <v>1550.2686849893</v>
      </c>
      <c r="D94">
        <v>1560.48298285</v>
      </c>
      <c r="E94">
        <v>1539.9664695511</v>
      </c>
      <c r="F94">
        <v>1550.2575382528</v>
      </c>
      <c r="G94">
        <v>1560.0127793875</v>
      </c>
      <c r="H94">
        <v>1541.1613571996</v>
      </c>
      <c r="I94">
        <v>1550.9109001451</v>
      </c>
      <c r="J94">
        <v>1560.4802077228</v>
      </c>
    </row>
    <row r="95" spans="1:10">
      <c r="A95" t="s">
        <v>1961</v>
      </c>
      <c r="B95">
        <v>1540.318487219</v>
      </c>
      <c r="C95">
        <v>1550.2692698533</v>
      </c>
      <c r="D95">
        <v>1560.4853590483</v>
      </c>
      <c r="E95">
        <v>1539.9651191755</v>
      </c>
      <c r="F95">
        <v>1550.2589067392</v>
      </c>
      <c r="G95">
        <v>1560.014165151</v>
      </c>
      <c r="H95">
        <v>1541.1607772986</v>
      </c>
      <c r="I95">
        <v>1550.9120746688</v>
      </c>
      <c r="J95">
        <v>1560.4827833813</v>
      </c>
    </row>
    <row r="96" spans="1:10">
      <c r="A96" t="s">
        <v>1962</v>
      </c>
      <c r="B96">
        <v>1540.3219609423</v>
      </c>
      <c r="C96">
        <v>1550.2712251373</v>
      </c>
      <c r="D96">
        <v>1560.4831803821</v>
      </c>
      <c r="E96">
        <v>1539.9637688023</v>
      </c>
      <c r="F96">
        <v>1550.2589067392</v>
      </c>
      <c r="G96">
        <v>1560.0137703243</v>
      </c>
      <c r="H96">
        <v>1541.1613571996</v>
      </c>
      <c r="I96">
        <v>1550.9110971742</v>
      </c>
      <c r="J96">
        <v>1560.4804071908</v>
      </c>
    </row>
    <row r="97" spans="1:10">
      <c r="A97" t="s">
        <v>1963</v>
      </c>
      <c r="B97">
        <v>1540.3229270213</v>
      </c>
      <c r="C97">
        <v>1550.2667278003</v>
      </c>
      <c r="D97">
        <v>1560.4815943169</v>
      </c>
      <c r="E97">
        <v>1539.9637688023</v>
      </c>
      <c r="F97">
        <v>1550.2569514863</v>
      </c>
      <c r="G97">
        <v>1560.0117903874</v>
      </c>
      <c r="H97">
        <v>1541.160584628</v>
      </c>
      <c r="I97">
        <v>1550.9126619313</v>
      </c>
      <c r="J97">
        <v>1560.4810017219</v>
      </c>
    </row>
    <row r="98" spans="1:10">
      <c r="A98" t="s">
        <v>1964</v>
      </c>
      <c r="B98">
        <v>1540.3213835597</v>
      </c>
      <c r="C98">
        <v>1550.2634040309</v>
      </c>
      <c r="D98">
        <v>1560.4865481185</v>
      </c>
      <c r="E98">
        <v>1539.9649268038</v>
      </c>
      <c r="F98">
        <v>1550.2575382528</v>
      </c>
      <c r="G98">
        <v>1560.0123845615</v>
      </c>
      <c r="H98">
        <v>1541.1627096739</v>
      </c>
      <c r="I98">
        <v>1550.9146188386</v>
      </c>
      <c r="J98">
        <v>1560.481991317</v>
      </c>
    </row>
    <row r="99" spans="1:10">
      <c r="A99" t="s">
        <v>1965</v>
      </c>
      <c r="B99">
        <v>1540.3246648344</v>
      </c>
      <c r="C99">
        <v>1550.2679013486</v>
      </c>
      <c r="D99">
        <v>1560.4821888489</v>
      </c>
      <c r="E99">
        <v>1539.965698177</v>
      </c>
      <c r="F99">
        <v>1550.2575382528</v>
      </c>
      <c r="G99">
        <v>1560.0111962138</v>
      </c>
      <c r="H99">
        <v>1541.1625170028</v>
      </c>
      <c r="I99">
        <v>1550.9136413408</v>
      </c>
      <c r="J99">
        <v>1560.4802077228</v>
      </c>
    </row>
    <row r="100" spans="1:10">
      <c r="A100" t="s">
        <v>1966</v>
      </c>
      <c r="B100">
        <v>1540.3233138306</v>
      </c>
      <c r="C100">
        <v>1550.2692698533</v>
      </c>
      <c r="D100">
        <v>1560.4839724476</v>
      </c>
      <c r="E100">
        <v>1539.9637688023</v>
      </c>
      <c r="F100">
        <v>1550.2563647202</v>
      </c>
      <c r="G100">
        <v>1560.0121852131</v>
      </c>
      <c r="H100">
        <v>1541.1625170028</v>
      </c>
      <c r="I100">
        <v>1550.9140315746</v>
      </c>
      <c r="J100">
        <v>1560.4813967852</v>
      </c>
    </row>
    <row r="101" spans="1:10">
      <c r="A101" t="s">
        <v>1967</v>
      </c>
      <c r="B101">
        <v>1540.3213835597</v>
      </c>
      <c r="C101">
        <v>1550.2667278003</v>
      </c>
      <c r="D101">
        <v>1560.4817937852</v>
      </c>
      <c r="E101">
        <v>1539.966277179</v>
      </c>
      <c r="F101">
        <v>1550.2583199717</v>
      </c>
      <c r="G101">
        <v>1560.0107994532</v>
      </c>
      <c r="H101">
        <v>1541.1609699693</v>
      </c>
      <c r="I101">
        <v>1550.9136413408</v>
      </c>
      <c r="J101">
        <v>1560.4798126602</v>
      </c>
    </row>
    <row r="102" spans="1:10">
      <c r="A102" t="s">
        <v>1968</v>
      </c>
      <c r="B102">
        <v>1540.3227345602</v>
      </c>
      <c r="C102">
        <v>1550.2634040309</v>
      </c>
      <c r="D102">
        <v>1560.4813967852</v>
      </c>
      <c r="E102">
        <v>1539.965698177</v>
      </c>
      <c r="F102">
        <v>1550.2569514863</v>
      </c>
      <c r="G102">
        <v>1560.0102052803</v>
      </c>
      <c r="H102">
        <v>1541.1623224429</v>
      </c>
      <c r="I102">
        <v>1550.9110971742</v>
      </c>
      <c r="J102">
        <v>1560.4800101915</v>
      </c>
    </row>
    <row r="103" spans="1:10">
      <c r="A103" t="s">
        <v>1969</v>
      </c>
      <c r="B103">
        <v>1540.3194514068</v>
      </c>
      <c r="C103">
        <v>1550.2628172599</v>
      </c>
      <c r="D103">
        <v>1560.4831803821</v>
      </c>
      <c r="E103">
        <v>1539.9649268038</v>
      </c>
      <c r="F103">
        <v>1550.2575382528</v>
      </c>
      <c r="G103">
        <v>1560.0113936265</v>
      </c>
      <c r="H103">
        <v>1541.1627096739</v>
      </c>
      <c r="I103">
        <v>1550.9132491943</v>
      </c>
      <c r="J103">
        <v>1560.4811992535</v>
      </c>
    </row>
    <row r="104" spans="1:10">
      <c r="A104" t="s">
        <v>1970</v>
      </c>
      <c r="B104">
        <v>1540.3233138306</v>
      </c>
      <c r="C104">
        <v>1550.2653593001</v>
      </c>
      <c r="D104">
        <v>1560.4831803821</v>
      </c>
      <c r="E104">
        <v>1539.9651191755</v>
      </c>
      <c r="F104">
        <v>1550.2569514863</v>
      </c>
      <c r="G104">
        <v>1560.0115910392</v>
      </c>
      <c r="H104">
        <v>1541.1625170028</v>
      </c>
      <c r="I104">
        <v>1550.9103128839</v>
      </c>
      <c r="J104">
        <v>1560.4817937852</v>
      </c>
    </row>
    <row r="105" spans="1:10">
      <c r="A105" t="s">
        <v>1971</v>
      </c>
      <c r="B105">
        <v>1540.3217684814</v>
      </c>
      <c r="C105">
        <v>1550.2653593001</v>
      </c>
      <c r="D105">
        <v>1560.4833779142</v>
      </c>
      <c r="E105">
        <v>1539.965698177</v>
      </c>
      <c r="F105">
        <v>1550.2575382528</v>
      </c>
      <c r="G105">
        <v>1560.0131761491</v>
      </c>
      <c r="H105">
        <v>1541.1617425412</v>
      </c>
      <c r="I105">
        <v>1550.911684436</v>
      </c>
      <c r="J105">
        <v>1560.4806047223</v>
      </c>
    </row>
    <row r="106" spans="1:10">
      <c r="A106" t="s">
        <v>1972</v>
      </c>
      <c r="B106">
        <v>1540.3200306748</v>
      </c>
      <c r="C106">
        <v>1550.264187667</v>
      </c>
      <c r="D106">
        <v>1560.4871426543</v>
      </c>
      <c r="E106">
        <v>1539.9643478028</v>
      </c>
      <c r="F106">
        <v>1550.2555830033</v>
      </c>
      <c r="G106">
        <v>1560.0131761491</v>
      </c>
      <c r="H106">
        <v>1541.1617425412</v>
      </c>
      <c r="I106">
        <v>1550.9105099128</v>
      </c>
      <c r="J106">
        <v>1560.4823883174</v>
      </c>
    </row>
    <row r="107" spans="1:10">
      <c r="A107" t="s">
        <v>1973</v>
      </c>
      <c r="B107">
        <v>1540.3242780244</v>
      </c>
      <c r="C107">
        <v>1550.2679013486</v>
      </c>
      <c r="D107">
        <v>1560.4823883174</v>
      </c>
      <c r="E107">
        <v>1539.9631898023</v>
      </c>
      <c r="F107">
        <v>1550.2583199717</v>
      </c>
      <c r="G107">
        <v>1560.0125819745</v>
      </c>
      <c r="H107">
        <v>1541.1636749189</v>
      </c>
      <c r="I107">
        <v>1550.9114874067</v>
      </c>
      <c r="J107">
        <v>1560.4811992535</v>
      </c>
    </row>
    <row r="108" spans="1:10">
      <c r="A108" t="s">
        <v>1974</v>
      </c>
      <c r="B108">
        <v>1540.3267875756</v>
      </c>
      <c r="C108">
        <v>1550.264187667</v>
      </c>
      <c r="D108">
        <v>1560.4833779142</v>
      </c>
      <c r="E108">
        <v>1539.9649268038</v>
      </c>
      <c r="F108">
        <v>1550.2589067392</v>
      </c>
      <c r="G108">
        <v>1560.0127793875</v>
      </c>
      <c r="H108">
        <v>1541.1615498704</v>
      </c>
      <c r="I108">
        <v>1550.9114874067</v>
      </c>
      <c r="J108">
        <v>1560.4813967852</v>
      </c>
    </row>
    <row r="109" spans="1:10">
      <c r="A109" t="s">
        <v>1975</v>
      </c>
      <c r="B109">
        <v>1540.3233138306</v>
      </c>
      <c r="C109">
        <v>1550.2647725277</v>
      </c>
      <c r="D109">
        <v>1560.4863505855</v>
      </c>
      <c r="E109">
        <v>1539.9651191755</v>
      </c>
      <c r="F109">
        <v>1550.2575382528</v>
      </c>
      <c r="G109">
        <v>1560.0125819745</v>
      </c>
      <c r="H109">
        <v>1541.1625170028</v>
      </c>
      <c r="I109">
        <v>1550.9109001451</v>
      </c>
      <c r="J109">
        <v>1560.4811992535</v>
      </c>
    </row>
    <row r="110" spans="1:10">
      <c r="A110" t="s">
        <v>1976</v>
      </c>
      <c r="B110">
        <v>1540.3227345602</v>
      </c>
      <c r="C110">
        <v>1550.2653593001</v>
      </c>
      <c r="D110">
        <v>1560.4810017219</v>
      </c>
      <c r="E110">
        <v>1539.9643478028</v>
      </c>
      <c r="F110">
        <v>1550.2569514863</v>
      </c>
      <c r="G110">
        <v>1560.0106020406</v>
      </c>
      <c r="H110">
        <v>1541.1613571996</v>
      </c>
      <c r="I110">
        <v>1550.9110971742</v>
      </c>
      <c r="J110">
        <v>1560.4790205989</v>
      </c>
    </row>
    <row r="111" spans="1:10">
      <c r="A111" t="s">
        <v>1977</v>
      </c>
      <c r="B111">
        <v>1540.3190664863</v>
      </c>
      <c r="C111">
        <v>1550.2686849893</v>
      </c>
      <c r="D111">
        <v>1560.484963983</v>
      </c>
      <c r="E111">
        <v>1539.9643478028</v>
      </c>
      <c r="F111">
        <v>1550.2581250197</v>
      </c>
      <c r="G111">
        <v>1560.0127793875</v>
      </c>
      <c r="H111">
        <v>1541.1634822475</v>
      </c>
      <c r="I111">
        <v>1550.9126619313</v>
      </c>
      <c r="J111">
        <v>1560.4815943169</v>
      </c>
    </row>
    <row r="112" spans="1:10">
      <c r="A112" t="s">
        <v>1978</v>
      </c>
      <c r="B112">
        <v>1540.3223477511</v>
      </c>
      <c r="C112">
        <v>1550.2667278003</v>
      </c>
      <c r="D112">
        <v>1560.4823883174</v>
      </c>
      <c r="E112">
        <v>1539.962997431</v>
      </c>
      <c r="F112">
        <v>1550.2581250197</v>
      </c>
      <c r="G112">
        <v>1560.0123845615</v>
      </c>
      <c r="H112">
        <v>1541.1615498704</v>
      </c>
      <c r="I112">
        <v>1550.9107050289</v>
      </c>
      <c r="J112">
        <v>1560.4798126602</v>
      </c>
    </row>
    <row r="113" spans="1:10">
      <c r="A113" t="s">
        <v>1979</v>
      </c>
      <c r="B113">
        <v>1540.3260158406</v>
      </c>
      <c r="C113">
        <v>1550.2667278003</v>
      </c>
      <c r="D113">
        <v>1560.4810017219</v>
      </c>
      <c r="E113">
        <v>1539.965698177</v>
      </c>
      <c r="F113">
        <v>1550.2589067392</v>
      </c>
      <c r="G113">
        <v>1560.0106020406</v>
      </c>
      <c r="H113">
        <v>1541.1613571996</v>
      </c>
      <c r="I113">
        <v>1550.9118795524</v>
      </c>
      <c r="J113">
        <v>1560.4782266018</v>
      </c>
    </row>
    <row r="114" spans="1:10">
      <c r="A114" t="s">
        <v>1980</v>
      </c>
      <c r="B114">
        <v>1540.3208042907</v>
      </c>
      <c r="C114">
        <v>1550.2667278003</v>
      </c>
      <c r="D114">
        <v>1560.4786236002</v>
      </c>
      <c r="E114">
        <v>1539.9651191755</v>
      </c>
      <c r="F114">
        <v>1550.2581250197</v>
      </c>
      <c r="G114">
        <v>1560.0102052803</v>
      </c>
      <c r="H114">
        <v>1541.1630950161</v>
      </c>
      <c r="I114">
        <v>1550.9112922904</v>
      </c>
      <c r="J114">
        <v>1560.4800101915</v>
      </c>
    </row>
    <row r="115" spans="1:10">
      <c r="A115" t="s">
        <v>1981</v>
      </c>
      <c r="B115">
        <v>1540.3229270213</v>
      </c>
      <c r="C115">
        <v>1550.2673145742</v>
      </c>
      <c r="D115">
        <v>1560.4823883174</v>
      </c>
      <c r="E115">
        <v>1539.965698177</v>
      </c>
      <c r="F115">
        <v>1550.2581250197</v>
      </c>
      <c r="G115">
        <v>1560.0092162835</v>
      </c>
      <c r="H115">
        <v>1541.1623224429</v>
      </c>
      <c r="I115">
        <v>1550.911684436</v>
      </c>
      <c r="J115">
        <v>1560.4804071908</v>
      </c>
    </row>
    <row r="116" spans="1:10">
      <c r="A116" t="s">
        <v>1982</v>
      </c>
      <c r="B116">
        <v>1540.3233138306</v>
      </c>
      <c r="C116">
        <v>1550.2680982143</v>
      </c>
      <c r="D116">
        <v>1560.4811992535</v>
      </c>
      <c r="E116">
        <v>1539.9649268038</v>
      </c>
      <c r="F116">
        <v>1550.2575382528</v>
      </c>
      <c r="G116">
        <v>1560.0104026927</v>
      </c>
      <c r="H116">
        <v>1541.1634822475</v>
      </c>
      <c r="I116">
        <v>1550.9120746688</v>
      </c>
      <c r="J116">
        <v>1560.47921813</v>
      </c>
    </row>
    <row r="117" spans="1:10">
      <c r="A117" t="s">
        <v>1983</v>
      </c>
      <c r="B117">
        <v>1540.3198382144</v>
      </c>
      <c r="C117">
        <v>1550.2653593001</v>
      </c>
      <c r="D117">
        <v>1560.4825858493</v>
      </c>
      <c r="E117">
        <v>1539.9651191755</v>
      </c>
      <c r="F117">
        <v>1550.2589067392</v>
      </c>
      <c r="G117">
        <v>1560.0106020406</v>
      </c>
      <c r="H117">
        <v>1541.1615498704</v>
      </c>
      <c r="I117">
        <v>1550.9124668147</v>
      </c>
      <c r="J117">
        <v>1560.4808022538</v>
      </c>
    </row>
    <row r="118" spans="1:10">
      <c r="A118" t="s">
        <v>1984</v>
      </c>
      <c r="B118">
        <v>1540.3252441063</v>
      </c>
      <c r="C118">
        <v>1550.2679013486</v>
      </c>
      <c r="D118">
        <v>1560.4837749153</v>
      </c>
      <c r="E118">
        <v>1539.965890549</v>
      </c>
      <c r="F118">
        <v>1550.2561697688</v>
      </c>
      <c r="G118">
        <v>1560.0123845615</v>
      </c>
      <c r="H118">
        <v>1541.1621297719</v>
      </c>
      <c r="I118">
        <v>1550.9107050289</v>
      </c>
      <c r="J118">
        <v>1560.4798126602</v>
      </c>
    </row>
    <row r="119" spans="1:10">
      <c r="A119" t="s">
        <v>1985</v>
      </c>
      <c r="B119">
        <v>1540.3229270213</v>
      </c>
      <c r="C119">
        <v>1550.2647725277</v>
      </c>
      <c r="D119">
        <v>1560.4867456515</v>
      </c>
      <c r="E119">
        <v>1539.9643478028</v>
      </c>
      <c r="F119">
        <v>1550.2581250197</v>
      </c>
      <c r="G119">
        <v>1560.0129768006</v>
      </c>
      <c r="H119">
        <v>1541.1598101684</v>
      </c>
      <c r="I119">
        <v>1550.9130540775</v>
      </c>
      <c r="J119">
        <v>1560.4813967852</v>
      </c>
    </row>
    <row r="120" spans="1:10">
      <c r="A120" t="s">
        <v>1986</v>
      </c>
      <c r="B120">
        <v>1540.3213835597</v>
      </c>
      <c r="C120">
        <v>1550.2647725277</v>
      </c>
      <c r="D120">
        <v>1560.4813967852</v>
      </c>
      <c r="E120">
        <v>1539.966277179</v>
      </c>
      <c r="F120">
        <v>1550.2555830033</v>
      </c>
      <c r="G120">
        <v>1560.0117903874</v>
      </c>
      <c r="H120">
        <v>1541.1615498704</v>
      </c>
      <c r="I120">
        <v>1550.9126619313</v>
      </c>
      <c r="J120">
        <v>1560.4813967852</v>
      </c>
    </row>
    <row r="121" spans="1:10">
      <c r="A121" t="s">
        <v>1987</v>
      </c>
      <c r="B121">
        <v>1540.3208042907</v>
      </c>
      <c r="C121">
        <v>1550.2686849893</v>
      </c>
      <c r="D121">
        <v>1560.4784260693</v>
      </c>
      <c r="E121">
        <v>1539.9651191755</v>
      </c>
      <c r="F121">
        <v>1550.2589067392</v>
      </c>
      <c r="G121">
        <v>1560.0125819745</v>
      </c>
      <c r="H121">
        <v>1541.1623224429</v>
      </c>
      <c r="I121">
        <v>1550.9120746688</v>
      </c>
      <c r="J121">
        <v>1560.4804071908</v>
      </c>
    </row>
    <row r="122" spans="1:10">
      <c r="A122" t="s">
        <v>1988</v>
      </c>
      <c r="B122">
        <v>1540.3171362261</v>
      </c>
      <c r="C122">
        <v>1550.2647725277</v>
      </c>
      <c r="D122">
        <v>1560.4825858493</v>
      </c>
      <c r="E122">
        <v>1539.9649268038</v>
      </c>
      <c r="F122">
        <v>1550.2575382528</v>
      </c>
      <c r="G122">
        <v>1560.0115910392</v>
      </c>
      <c r="H122">
        <v>1541.1617425412</v>
      </c>
      <c r="I122">
        <v>1550.9110971742</v>
      </c>
      <c r="J122">
        <v>1560.4800101915</v>
      </c>
    </row>
    <row r="123" spans="1:10">
      <c r="A123" t="s">
        <v>1989</v>
      </c>
      <c r="B123">
        <v>1540.3242780244</v>
      </c>
      <c r="C123">
        <v>1550.2653593001</v>
      </c>
      <c r="D123">
        <v>1560.4851615157</v>
      </c>
      <c r="E123">
        <v>1539.9655058051</v>
      </c>
      <c r="F123">
        <v>1550.2575382528</v>
      </c>
      <c r="G123">
        <v>1560.0133735623</v>
      </c>
      <c r="H123">
        <v>1541.1615498704</v>
      </c>
      <c r="I123">
        <v>1550.9112922904</v>
      </c>
      <c r="J123">
        <v>1560.4811992535</v>
      </c>
    </row>
    <row r="124" spans="1:10">
      <c r="A124" t="s">
        <v>1990</v>
      </c>
      <c r="B124">
        <v>1540.3223477511</v>
      </c>
      <c r="C124">
        <v>1550.2686849893</v>
      </c>
      <c r="D124">
        <v>1560.4811992535</v>
      </c>
      <c r="E124">
        <v>1539.9649268038</v>
      </c>
      <c r="F124">
        <v>1550.2594935072</v>
      </c>
      <c r="G124">
        <v>1560.0107994532</v>
      </c>
      <c r="H124">
        <v>1541.1613571996</v>
      </c>
      <c r="I124">
        <v>1550.9112922904</v>
      </c>
      <c r="J124">
        <v>1560.4804071908</v>
      </c>
    </row>
    <row r="125" spans="1:10">
      <c r="A125" t="s">
        <v>1991</v>
      </c>
      <c r="B125">
        <v>1540.3236987532</v>
      </c>
      <c r="C125">
        <v>1550.2659460729</v>
      </c>
      <c r="D125">
        <v>1560.4859535832</v>
      </c>
      <c r="E125">
        <v>1539.9649268038</v>
      </c>
      <c r="F125">
        <v>1550.2569514863</v>
      </c>
      <c r="G125">
        <v>1560.0123845615</v>
      </c>
      <c r="H125">
        <v>1541.1613571996</v>
      </c>
      <c r="I125">
        <v>1550.911684436</v>
      </c>
      <c r="J125">
        <v>1560.4813967852</v>
      </c>
    </row>
    <row r="126" spans="1:10">
      <c r="A126" t="s">
        <v>1992</v>
      </c>
      <c r="B126">
        <v>1540.3209967514</v>
      </c>
      <c r="C126">
        <v>1550.264187667</v>
      </c>
      <c r="D126">
        <v>1560.4825858493</v>
      </c>
      <c r="E126">
        <v>1539.9651191755</v>
      </c>
      <c r="F126">
        <v>1550.2575382528</v>
      </c>
      <c r="G126">
        <v>1560.0119878002</v>
      </c>
      <c r="H126">
        <v>1541.161937101</v>
      </c>
      <c r="I126">
        <v>1550.9122716982</v>
      </c>
      <c r="J126">
        <v>1560.4800101915</v>
      </c>
    </row>
    <row r="127" spans="1:10">
      <c r="A127" t="s">
        <v>1993</v>
      </c>
      <c r="B127">
        <v>1540.3188740261</v>
      </c>
      <c r="C127">
        <v>1550.2647725277</v>
      </c>
      <c r="D127">
        <v>1560.486151116</v>
      </c>
      <c r="E127">
        <v>1539.9637688023</v>
      </c>
      <c r="F127">
        <v>1550.2555830033</v>
      </c>
      <c r="G127">
        <v>1560.0131761491</v>
      </c>
      <c r="H127">
        <v>1541.1623224429</v>
      </c>
      <c r="I127">
        <v>1550.9114874067</v>
      </c>
      <c r="J127">
        <v>1560.4810017219</v>
      </c>
    </row>
    <row r="128" spans="1:10">
      <c r="A128" t="s">
        <v>1994</v>
      </c>
      <c r="B128">
        <v>1540.3227345602</v>
      </c>
      <c r="C128">
        <v>1550.2653593001</v>
      </c>
      <c r="D128">
        <v>1560.4853590483</v>
      </c>
      <c r="E128">
        <v>1539.965698177</v>
      </c>
      <c r="F128">
        <v>1550.2569514863</v>
      </c>
      <c r="G128">
        <v>1560.0127793875</v>
      </c>
      <c r="H128">
        <v>1541.161937101</v>
      </c>
      <c r="I128">
        <v>1550.9124668147</v>
      </c>
      <c r="J128">
        <v>1560.4808022538</v>
      </c>
    </row>
    <row r="129" spans="1:10">
      <c r="A129" t="s">
        <v>1995</v>
      </c>
      <c r="B129">
        <v>1540.3179079522</v>
      </c>
      <c r="C129">
        <v>1550.2661429382</v>
      </c>
      <c r="D129">
        <v>1560.4855585176</v>
      </c>
      <c r="E129">
        <v>1539.9651191755</v>
      </c>
      <c r="F129">
        <v>1550.2563647202</v>
      </c>
      <c r="G129">
        <v>1560.0119878002</v>
      </c>
      <c r="H129">
        <v>1541.1617425412</v>
      </c>
      <c r="I129">
        <v>1550.9140315746</v>
      </c>
      <c r="J129">
        <v>1560.4815943169</v>
      </c>
    </row>
    <row r="130" spans="1:10">
      <c r="A130" t="s">
        <v>1996</v>
      </c>
      <c r="B130">
        <v>1540.3229270213</v>
      </c>
      <c r="C130">
        <v>1550.2647725277</v>
      </c>
      <c r="D130">
        <v>1560.4804071908</v>
      </c>
      <c r="E130">
        <v>1539.966277179</v>
      </c>
      <c r="F130">
        <v>1550.2569514863</v>
      </c>
      <c r="G130">
        <v>1560.0115910392</v>
      </c>
      <c r="H130">
        <v>1541.1634822475</v>
      </c>
      <c r="I130">
        <v>1550.912857048</v>
      </c>
      <c r="J130">
        <v>1560.4811992535</v>
      </c>
    </row>
    <row r="131" spans="1:10">
      <c r="A131" t="s">
        <v>1997</v>
      </c>
      <c r="B131">
        <v>1540.3256290299</v>
      </c>
      <c r="C131">
        <v>1550.2673145742</v>
      </c>
      <c r="D131">
        <v>1560.4815943169</v>
      </c>
      <c r="E131">
        <v>1539.9651191755</v>
      </c>
      <c r="F131">
        <v>1550.2575382528</v>
      </c>
      <c r="G131">
        <v>1560.0102052803</v>
      </c>
      <c r="H131">
        <v>1541.1617425412</v>
      </c>
      <c r="I131">
        <v>1550.9122716982</v>
      </c>
      <c r="J131">
        <v>1560.4815943169</v>
      </c>
    </row>
    <row r="132" spans="1:10">
      <c r="A132" t="s">
        <v>1998</v>
      </c>
      <c r="B132">
        <v>1540.3204174827</v>
      </c>
      <c r="C132">
        <v>1550.264187667</v>
      </c>
      <c r="D132">
        <v>1560.4817937852</v>
      </c>
      <c r="E132">
        <v>1539.9643478028</v>
      </c>
      <c r="F132">
        <v>1550.2583199717</v>
      </c>
      <c r="G132">
        <v>1560.0131761491</v>
      </c>
      <c r="H132">
        <v>1541.1617425412</v>
      </c>
      <c r="I132">
        <v>1550.9122716982</v>
      </c>
      <c r="J132">
        <v>1560.4817937852</v>
      </c>
    </row>
    <row r="133" spans="1:10">
      <c r="A133" t="s">
        <v>1999</v>
      </c>
      <c r="B133">
        <v>1540.3236987532</v>
      </c>
      <c r="C133">
        <v>1550.2653593001</v>
      </c>
      <c r="D133">
        <v>1560.4813967852</v>
      </c>
      <c r="E133">
        <v>1539.9651191755</v>
      </c>
      <c r="F133">
        <v>1550.2575382528</v>
      </c>
      <c r="G133">
        <v>1560.0111962138</v>
      </c>
      <c r="H133">
        <v>1541.162902345</v>
      </c>
      <c r="I133">
        <v>1550.9122716982</v>
      </c>
      <c r="J133">
        <v>1560.4794156611</v>
      </c>
    </row>
    <row r="134" spans="1:10">
      <c r="A134" t="s">
        <v>2000</v>
      </c>
      <c r="B134">
        <v>1540.3204174827</v>
      </c>
      <c r="C134">
        <v>1550.2679013486</v>
      </c>
      <c r="D134">
        <v>1560.4853590483</v>
      </c>
      <c r="E134">
        <v>1539.965698177</v>
      </c>
      <c r="F134">
        <v>1550.2581250197</v>
      </c>
      <c r="G134">
        <v>1560.0121852131</v>
      </c>
      <c r="H134">
        <v>1541.1621297719</v>
      </c>
      <c r="I134">
        <v>1550.912857048</v>
      </c>
      <c r="J134">
        <v>1560.4833779142</v>
      </c>
    </row>
    <row r="135" spans="1:10">
      <c r="A135" t="s">
        <v>2001</v>
      </c>
      <c r="B135">
        <v>1540.3227345602</v>
      </c>
      <c r="C135">
        <v>1550.2653593001</v>
      </c>
      <c r="D135">
        <v>1560.48298285</v>
      </c>
      <c r="E135">
        <v>1539.9643478028</v>
      </c>
      <c r="F135">
        <v>1550.2575382528</v>
      </c>
      <c r="G135">
        <v>1560.0119878002</v>
      </c>
      <c r="H135">
        <v>1541.1611626399</v>
      </c>
      <c r="I135">
        <v>1550.9118795524</v>
      </c>
      <c r="J135">
        <v>1560.4815943169</v>
      </c>
    </row>
    <row r="136" spans="1:10">
      <c r="A136" t="s">
        <v>2002</v>
      </c>
      <c r="B136">
        <v>1540.3217684814</v>
      </c>
      <c r="C136">
        <v>1550.2628172599</v>
      </c>
      <c r="D136">
        <v>1560.4796131923</v>
      </c>
      <c r="E136">
        <v>1539.9645401744</v>
      </c>
      <c r="F136">
        <v>1550.2594935072</v>
      </c>
      <c r="G136">
        <v>1560.0123845615</v>
      </c>
      <c r="H136">
        <v>1541.1630950161</v>
      </c>
      <c r="I136">
        <v>1550.9112922904</v>
      </c>
      <c r="J136">
        <v>1560.4810017219</v>
      </c>
    </row>
    <row r="137" spans="1:10">
      <c r="A137" t="s">
        <v>2003</v>
      </c>
      <c r="B137">
        <v>1540.3223477511</v>
      </c>
      <c r="C137">
        <v>1550.2706402718</v>
      </c>
      <c r="D137">
        <v>1560.483577383</v>
      </c>
      <c r="E137">
        <v>1539.965698177</v>
      </c>
      <c r="F137">
        <v>1550.2575382528</v>
      </c>
      <c r="G137">
        <v>1560.0119878002</v>
      </c>
      <c r="H137">
        <v>1541.161937101</v>
      </c>
      <c r="I137">
        <v>1550.9103128839</v>
      </c>
      <c r="J137">
        <v>1560.4810017219</v>
      </c>
    </row>
    <row r="138" spans="1:10">
      <c r="A138" t="s">
        <v>2004</v>
      </c>
      <c r="B138">
        <v>1540.3217684814</v>
      </c>
      <c r="C138">
        <v>1550.2673145742</v>
      </c>
      <c r="D138">
        <v>1560.4813967852</v>
      </c>
      <c r="E138">
        <v>1539.9631898023</v>
      </c>
      <c r="F138">
        <v>1550.2575382528</v>
      </c>
      <c r="G138">
        <v>1560.0106020406</v>
      </c>
      <c r="H138">
        <v>1541.1611626399</v>
      </c>
      <c r="I138">
        <v>1550.9132491943</v>
      </c>
      <c r="J138">
        <v>1560.4813967852</v>
      </c>
    </row>
    <row r="139" spans="1:10">
      <c r="A139" t="s">
        <v>2005</v>
      </c>
      <c r="B139">
        <v>1540.3240855629</v>
      </c>
      <c r="C139">
        <v>1550.2661429382</v>
      </c>
      <c r="D139">
        <v>1560.4825858493</v>
      </c>
      <c r="E139">
        <v>1539.9639611738</v>
      </c>
      <c r="F139">
        <v>1550.2569514863</v>
      </c>
      <c r="G139">
        <v>1560.0119878002</v>
      </c>
      <c r="H139">
        <v>1541.1623224429</v>
      </c>
      <c r="I139">
        <v>1550.9107050289</v>
      </c>
      <c r="J139">
        <v>1560.4813967852</v>
      </c>
    </row>
    <row r="140" spans="1:10">
      <c r="A140" t="s">
        <v>2006</v>
      </c>
      <c r="B140">
        <v>1540.3229270213</v>
      </c>
      <c r="C140">
        <v>1550.2653593001</v>
      </c>
      <c r="D140">
        <v>1560.4863505855</v>
      </c>
      <c r="E140">
        <v>1539.9643478028</v>
      </c>
      <c r="F140">
        <v>1550.2575382528</v>
      </c>
      <c r="G140">
        <v>1560.0125819745</v>
      </c>
      <c r="H140">
        <v>1541.1623224429</v>
      </c>
      <c r="I140">
        <v>1550.9109001451</v>
      </c>
      <c r="J140">
        <v>1560.4817937852</v>
      </c>
    </row>
    <row r="141" spans="1:10">
      <c r="A141" t="s">
        <v>2007</v>
      </c>
      <c r="B141">
        <v>1540.3260158406</v>
      </c>
      <c r="C141">
        <v>1550.2680982143</v>
      </c>
      <c r="D141">
        <v>1560.486151116</v>
      </c>
      <c r="E141">
        <v>1539.965890549</v>
      </c>
      <c r="F141">
        <v>1550.2569514863</v>
      </c>
      <c r="G141">
        <v>1560.0129768006</v>
      </c>
      <c r="H141">
        <v>1541.1603900686</v>
      </c>
      <c r="I141">
        <v>1550.9136413408</v>
      </c>
      <c r="J141">
        <v>1560.4815943169</v>
      </c>
    </row>
    <row r="142" spans="1:10">
      <c r="A142" t="s">
        <v>2008</v>
      </c>
      <c r="B142">
        <v>1540.3233138306</v>
      </c>
      <c r="C142">
        <v>1550.2679013486</v>
      </c>
      <c r="D142">
        <v>1560.48298285</v>
      </c>
      <c r="E142">
        <v>1539.965698177</v>
      </c>
      <c r="F142">
        <v>1550.2581250197</v>
      </c>
      <c r="G142">
        <v>1560.0119878002</v>
      </c>
      <c r="H142">
        <v>1541.162902345</v>
      </c>
      <c r="I142">
        <v>1550.9118795524</v>
      </c>
      <c r="J142">
        <v>1560.4810017219</v>
      </c>
    </row>
    <row r="143" spans="1:10">
      <c r="A143" t="s">
        <v>2009</v>
      </c>
      <c r="B143">
        <v>1540.3229270213</v>
      </c>
      <c r="C143">
        <v>1550.2673145742</v>
      </c>
      <c r="D143">
        <v>1560.481991317</v>
      </c>
      <c r="E143">
        <v>1539.965698177</v>
      </c>
      <c r="F143">
        <v>1550.2569514863</v>
      </c>
      <c r="G143">
        <v>1560.0131761491</v>
      </c>
      <c r="H143">
        <v>1541.160584628</v>
      </c>
      <c r="I143">
        <v>1550.911684436</v>
      </c>
      <c r="J143">
        <v>1560.4806047223</v>
      </c>
    </row>
    <row r="144" spans="1:10">
      <c r="A144" t="s">
        <v>2010</v>
      </c>
      <c r="B144">
        <v>1540.3204174827</v>
      </c>
      <c r="C144">
        <v>1550.2679013486</v>
      </c>
      <c r="D144">
        <v>1560.4817937852</v>
      </c>
      <c r="E144">
        <v>1539.9649268038</v>
      </c>
      <c r="F144">
        <v>1550.2581250197</v>
      </c>
      <c r="G144">
        <v>1560.0088195238</v>
      </c>
      <c r="H144">
        <v>1541.161937101</v>
      </c>
      <c r="I144">
        <v>1550.9126619313</v>
      </c>
      <c r="J144">
        <v>1560.4784260693</v>
      </c>
    </row>
    <row r="145" spans="1:10">
      <c r="A145" t="s">
        <v>2011</v>
      </c>
      <c r="B145">
        <v>1540.3165569603</v>
      </c>
      <c r="C145">
        <v>1550.2673145742</v>
      </c>
      <c r="D145">
        <v>1560.4885292606</v>
      </c>
      <c r="E145">
        <v>1539.9651191755</v>
      </c>
      <c r="F145">
        <v>1550.2594935072</v>
      </c>
      <c r="G145">
        <v>1560.0125819745</v>
      </c>
      <c r="H145">
        <v>1541.1623224429</v>
      </c>
      <c r="I145">
        <v>1550.9144237216</v>
      </c>
      <c r="J145">
        <v>1560.481991317</v>
      </c>
    </row>
    <row r="146" spans="1:10">
      <c r="A146" t="s">
        <v>2012</v>
      </c>
      <c r="B146">
        <v>1540.3208042907</v>
      </c>
      <c r="C146">
        <v>1550.2686849893</v>
      </c>
      <c r="D146">
        <v>1560.4831803821</v>
      </c>
      <c r="E146">
        <v>1539.9651191755</v>
      </c>
      <c r="F146">
        <v>1550.2589067392</v>
      </c>
      <c r="G146">
        <v>1560.0125819745</v>
      </c>
      <c r="H146">
        <v>1541.160584628</v>
      </c>
      <c r="I146">
        <v>1550.9112922904</v>
      </c>
      <c r="J146">
        <v>1560.4817937852</v>
      </c>
    </row>
    <row r="147" spans="1:10">
      <c r="A147" t="s">
        <v>2013</v>
      </c>
      <c r="B147">
        <v>1540.3233138306</v>
      </c>
      <c r="C147">
        <v>1550.2653593001</v>
      </c>
      <c r="D147">
        <v>1560.4847645139</v>
      </c>
      <c r="E147">
        <v>1539.965698177</v>
      </c>
      <c r="F147">
        <v>1550.2589067392</v>
      </c>
      <c r="G147">
        <v>1560.0127793875</v>
      </c>
      <c r="H147">
        <v>1541.1615498704</v>
      </c>
      <c r="I147">
        <v>1550.9110971742</v>
      </c>
      <c r="J147">
        <v>1560.4802077228</v>
      </c>
    </row>
    <row r="148" spans="1:10">
      <c r="A148" t="s">
        <v>2014</v>
      </c>
      <c r="B148">
        <v>1540.3188740261</v>
      </c>
      <c r="C148">
        <v>1550.2653593001</v>
      </c>
      <c r="D148">
        <v>1560.4802077228</v>
      </c>
      <c r="E148">
        <v>1539.9674351842</v>
      </c>
      <c r="F148">
        <v>1550.2581250197</v>
      </c>
      <c r="G148">
        <v>1560.0111962138</v>
      </c>
      <c r="H148">
        <v>1541.161937101</v>
      </c>
      <c r="I148">
        <v>1550.9120746688</v>
      </c>
      <c r="J148">
        <v>1560.4796131923</v>
      </c>
    </row>
    <row r="149" spans="1:10">
      <c r="A149" t="s">
        <v>2015</v>
      </c>
      <c r="B149">
        <v>1540.3219609423</v>
      </c>
      <c r="C149">
        <v>1550.2667278003</v>
      </c>
      <c r="D149">
        <v>1560.4811992535</v>
      </c>
      <c r="E149">
        <v>1539.9643478028</v>
      </c>
      <c r="F149">
        <v>1550.2569514863</v>
      </c>
      <c r="G149">
        <v>1560.0117903874</v>
      </c>
      <c r="H149">
        <v>1541.1625170028</v>
      </c>
      <c r="I149">
        <v>1550.9109001451</v>
      </c>
      <c r="J149">
        <v>1560.4804071908</v>
      </c>
    </row>
    <row r="150" spans="1:10">
      <c r="A150" t="s">
        <v>2016</v>
      </c>
      <c r="B150">
        <v>1540.3223477511</v>
      </c>
      <c r="C150">
        <v>1550.2647725277</v>
      </c>
      <c r="D150">
        <v>1560.4837749153</v>
      </c>
      <c r="E150">
        <v>1539.9649268038</v>
      </c>
      <c r="F150">
        <v>1550.2563647202</v>
      </c>
      <c r="G150">
        <v>1560.0125819745</v>
      </c>
      <c r="H150">
        <v>1541.1625170028</v>
      </c>
      <c r="I150">
        <v>1550.9118795524</v>
      </c>
      <c r="J150">
        <v>1560.4811992535</v>
      </c>
    </row>
    <row r="151" spans="1:10">
      <c r="A151" t="s">
        <v>2017</v>
      </c>
      <c r="B151">
        <v>1540.3229270213</v>
      </c>
      <c r="C151">
        <v>1550.2718119146</v>
      </c>
      <c r="D151">
        <v>1560.4853590483</v>
      </c>
      <c r="E151">
        <v>1539.9637688023</v>
      </c>
      <c r="F151">
        <v>1550.2581250197</v>
      </c>
      <c r="G151">
        <v>1560.0113936265</v>
      </c>
      <c r="H151">
        <v>1541.1607772986</v>
      </c>
      <c r="I151">
        <v>1550.9126619313</v>
      </c>
      <c r="J151">
        <v>1560.4808022538</v>
      </c>
    </row>
    <row r="152" spans="1:10">
      <c r="A152" t="s">
        <v>2018</v>
      </c>
      <c r="B152">
        <v>1540.3238912146</v>
      </c>
      <c r="C152">
        <v>1550.2659460729</v>
      </c>
      <c r="D152">
        <v>1560.4855585176</v>
      </c>
      <c r="E152">
        <v>1539.9649268038</v>
      </c>
      <c r="F152">
        <v>1550.2575382528</v>
      </c>
      <c r="G152">
        <v>1560.0107994532</v>
      </c>
      <c r="H152">
        <v>1541.1627096739</v>
      </c>
      <c r="I152">
        <v>1550.911684436</v>
      </c>
      <c r="J152">
        <v>1560.4815943169</v>
      </c>
    </row>
    <row r="153" spans="1:10">
      <c r="A153" t="s">
        <v>2019</v>
      </c>
      <c r="B153">
        <v>1540.3213835597</v>
      </c>
      <c r="C153">
        <v>1550.2698566291</v>
      </c>
      <c r="D153">
        <v>1560.48298285</v>
      </c>
      <c r="E153">
        <v>1539.9676275566</v>
      </c>
      <c r="F153">
        <v>1550.2575382528</v>
      </c>
      <c r="G153">
        <v>1560.0113936265</v>
      </c>
      <c r="H153">
        <v>1541.1617425412</v>
      </c>
      <c r="I153">
        <v>1550.9130540775</v>
      </c>
      <c r="J153">
        <v>1560.4796131923</v>
      </c>
    </row>
    <row r="154" spans="1:10">
      <c r="A154" t="s">
        <v>2020</v>
      </c>
      <c r="B154">
        <v>1540.3236987532</v>
      </c>
      <c r="C154">
        <v>1550.2698566291</v>
      </c>
      <c r="D154">
        <v>1560.4843694489</v>
      </c>
      <c r="E154">
        <v>1539.9664695511</v>
      </c>
      <c r="F154">
        <v>1550.2581250197</v>
      </c>
      <c r="G154">
        <v>1560.0094136957</v>
      </c>
      <c r="H154">
        <v>1541.1623224429</v>
      </c>
      <c r="I154">
        <v>1550.9126619313</v>
      </c>
      <c r="J154">
        <v>1560.4798126602</v>
      </c>
    </row>
    <row r="155" spans="1:10">
      <c r="A155" t="s">
        <v>2021</v>
      </c>
      <c r="B155">
        <v>1540.3208042907</v>
      </c>
      <c r="C155">
        <v>1550.2679013486</v>
      </c>
      <c r="D155">
        <v>1560.4837749153</v>
      </c>
      <c r="E155">
        <v>1539.9649268038</v>
      </c>
      <c r="F155">
        <v>1550.2581250197</v>
      </c>
      <c r="G155">
        <v>1560.0145619133</v>
      </c>
      <c r="H155">
        <v>1541.161937101</v>
      </c>
      <c r="I155">
        <v>1550.9112922904</v>
      </c>
      <c r="J155">
        <v>1560.4823883174</v>
      </c>
    </row>
    <row r="156" spans="1:10">
      <c r="A156" t="s">
        <v>2022</v>
      </c>
      <c r="B156">
        <v>1540.3188740261</v>
      </c>
      <c r="C156">
        <v>1550.2647725277</v>
      </c>
      <c r="D156">
        <v>1560.4841699799</v>
      </c>
      <c r="E156">
        <v>1539.9655058051</v>
      </c>
      <c r="F156">
        <v>1550.2563647202</v>
      </c>
      <c r="G156">
        <v>1560.0129768006</v>
      </c>
      <c r="H156">
        <v>1541.1627096739</v>
      </c>
      <c r="I156">
        <v>1550.9120746688</v>
      </c>
      <c r="J156">
        <v>1560.4802077228</v>
      </c>
    </row>
    <row r="157" spans="1:10">
      <c r="A157" t="s">
        <v>2023</v>
      </c>
      <c r="B157">
        <v>1540.3223477511</v>
      </c>
      <c r="C157">
        <v>1550.2659460729</v>
      </c>
      <c r="D157">
        <v>1560.478029071</v>
      </c>
      <c r="E157">
        <v>1539.966277179</v>
      </c>
      <c r="F157">
        <v>1550.2575382528</v>
      </c>
      <c r="G157">
        <v>1560.0117903874</v>
      </c>
      <c r="H157">
        <v>1541.1617425412</v>
      </c>
      <c r="I157">
        <v>1550.9112922904</v>
      </c>
      <c r="J157">
        <v>1560.4806047223</v>
      </c>
    </row>
    <row r="158" spans="1:10">
      <c r="A158" t="s">
        <v>2024</v>
      </c>
      <c r="B158">
        <v>1540.3227345602</v>
      </c>
      <c r="C158">
        <v>1550.2647725277</v>
      </c>
      <c r="D158">
        <v>1560.48298285</v>
      </c>
      <c r="E158">
        <v>1539.9649268038</v>
      </c>
      <c r="F158">
        <v>1550.2569514863</v>
      </c>
      <c r="G158">
        <v>1560.0113936265</v>
      </c>
      <c r="H158">
        <v>1541.1615498704</v>
      </c>
      <c r="I158">
        <v>1550.9101177679</v>
      </c>
      <c r="J158">
        <v>1560.4796131923</v>
      </c>
    </row>
    <row r="159" spans="1:10">
      <c r="A159" t="s">
        <v>2025</v>
      </c>
      <c r="B159">
        <v>1540.3250497577</v>
      </c>
      <c r="C159">
        <v>1550.2659460729</v>
      </c>
      <c r="D159">
        <v>1560.4833779142</v>
      </c>
      <c r="E159">
        <v>1539.9651191755</v>
      </c>
      <c r="F159">
        <v>1550.2575382528</v>
      </c>
      <c r="G159">
        <v>1560.0125819745</v>
      </c>
      <c r="H159">
        <v>1541.1609699693</v>
      </c>
      <c r="I159">
        <v>1550.912857048</v>
      </c>
      <c r="J159">
        <v>1560.4808022538</v>
      </c>
    </row>
    <row r="160" spans="1:10">
      <c r="A160" t="s">
        <v>2026</v>
      </c>
      <c r="B160">
        <v>1540.3190664863</v>
      </c>
      <c r="C160">
        <v>1550.2692698533</v>
      </c>
      <c r="D160">
        <v>1560.4859535832</v>
      </c>
      <c r="E160">
        <v>1539.965698177</v>
      </c>
      <c r="F160">
        <v>1550.2575382528</v>
      </c>
      <c r="G160">
        <v>1560.0106020406</v>
      </c>
      <c r="H160">
        <v>1541.1621297719</v>
      </c>
      <c r="I160">
        <v>1550.9124668147</v>
      </c>
      <c r="J160">
        <v>1560.481991317</v>
      </c>
    </row>
    <row r="161" spans="1:10">
      <c r="A161" t="s">
        <v>2027</v>
      </c>
      <c r="B161">
        <v>1540.3229270213</v>
      </c>
      <c r="C161">
        <v>1550.2653593001</v>
      </c>
      <c r="D161">
        <v>1560.4823883174</v>
      </c>
      <c r="E161">
        <v>1539.9651191755</v>
      </c>
      <c r="F161">
        <v>1550.2555830033</v>
      </c>
      <c r="G161">
        <v>1560.0111962138</v>
      </c>
      <c r="H161">
        <v>1541.1617425412</v>
      </c>
      <c r="I161">
        <v>1550.9105099128</v>
      </c>
      <c r="J161">
        <v>1560.4798126602</v>
      </c>
    </row>
    <row r="162" spans="1:10">
      <c r="A162" t="s">
        <v>2028</v>
      </c>
      <c r="B162">
        <v>1540.3213835597</v>
      </c>
      <c r="C162">
        <v>1550.2659460729</v>
      </c>
      <c r="D162">
        <v>1560.4845669814</v>
      </c>
      <c r="E162">
        <v>1539.9660848069</v>
      </c>
      <c r="F162">
        <v>1550.2575382528</v>
      </c>
      <c r="G162">
        <v>1560.0125819745</v>
      </c>
      <c r="H162">
        <v>1541.1609699693</v>
      </c>
      <c r="I162">
        <v>1550.9134443111</v>
      </c>
      <c r="J162">
        <v>1560.4813967852</v>
      </c>
    </row>
    <row r="163" spans="1:10">
      <c r="A163" t="s">
        <v>2029</v>
      </c>
      <c r="B163">
        <v>1540.3238912146</v>
      </c>
      <c r="C163">
        <v>1550.2692698533</v>
      </c>
      <c r="D163">
        <v>1560.484963983</v>
      </c>
      <c r="E163">
        <v>1539.9637688023</v>
      </c>
      <c r="F163">
        <v>1550.2589067392</v>
      </c>
      <c r="G163">
        <v>1560.0127793875</v>
      </c>
      <c r="H163">
        <v>1541.1623224429</v>
      </c>
      <c r="I163">
        <v>1550.9103128839</v>
      </c>
      <c r="J163">
        <v>1560.4790205989</v>
      </c>
    </row>
    <row r="164" spans="1:10">
      <c r="A164" t="s">
        <v>2030</v>
      </c>
      <c r="B164">
        <v>1540.3229270213</v>
      </c>
      <c r="C164">
        <v>1550.2692698533</v>
      </c>
      <c r="D164">
        <v>1560.4843694489</v>
      </c>
      <c r="E164">
        <v>1539.9649268038</v>
      </c>
      <c r="F164">
        <v>1550.2581250197</v>
      </c>
      <c r="G164">
        <v>1560.0127793875</v>
      </c>
      <c r="H164">
        <v>1541.161937101</v>
      </c>
      <c r="I164">
        <v>1550.9120746688</v>
      </c>
      <c r="J164">
        <v>1560.4817937852</v>
      </c>
    </row>
    <row r="165" spans="1:10">
      <c r="A165" t="s">
        <v>2031</v>
      </c>
      <c r="B165">
        <v>1540.3227345602</v>
      </c>
      <c r="C165">
        <v>1550.2659460729</v>
      </c>
      <c r="D165">
        <v>1560.4839724476</v>
      </c>
      <c r="E165">
        <v>1539.965698177</v>
      </c>
      <c r="F165">
        <v>1550.2569514863</v>
      </c>
      <c r="G165">
        <v>1560.0125819745</v>
      </c>
      <c r="H165">
        <v>1541.160584628</v>
      </c>
      <c r="I165">
        <v>1550.9112922904</v>
      </c>
      <c r="J165">
        <v>1560.4808022538</v>
      </c>
    </row>
    <row r="166" spans="1:10">
      <c r="A166" t="s">
        <v>2032</v>
      </c>
      <c r="B166">
        <v>1540.3229270213</v>
      </c>
      <c r="C166">
        <v>1550.2628172599</v>
      </c>
      <c r="D166">
        <v>1560.4811992535</v>
      </c>
      <c r="E166">
        <v>1539.9668561814</v>
      </c>
      <c r="F166">
        <v>1550.2581250197</v>
      </c>
      <c r="G166">
        <v>1560.0117903874</v>
      </c>
      <c r="H166">
        <v>1541.1623224429</v>
      </c>
      <c r="I166">
        <v>1550.9114874067</v>
      </c>
      <c r="J166">
        <v>1560.4804071908</v>
      </c>
    </row>
    <row r="167" spans="1:10">
      <c r="A167" t="s">
        <v>2033</v>
      </c>
      <c r="B167">
        <v>1540.3217684814</v>
      </c>
      <c r="C167">
        <v>1550.2673145742</v>
      </c>
      <c r="D167">
        <v>1560.4833779142</v>
      </c>
      <c r="E167">
        <v>1539.9668561814</v>
      </c>
      <c r="F167">
        <v>1550.2589067392</v>
      </c>
      <c r="G167">
        <v>1560.0119878002</v>
      </c>
      <c r="H167">
        <v>1541.1617425412</v>
      </c>
      <c r="I167">
        <v>1550.9114874067</v>
      </c>
      <c r="J167">
        <v>1560.4813967852</v>
      </c>
    </row>
    <row r="168" spans="1:10">
      <c r="A168" t="s">
        <v>2034</v>
      </c>
      <c r="B168">
        <v>1540.3238912146</v>
      </c>
      <c r="C168">
        <v>1550.2622304894</v>
      </c>
      <c r="D168">
        <v>1560.48298285</v>
      </c>
      <c r="E168">
        <v>1539.9649268038</v>
      </c>
      <c r="F168">
        <v>1550.2555830033</v>
      </c>
      <c r="G168">
        <v>1560.0106020406</v>
      </c>
      <c r="H168">
        <v>1541.1630950161</v>
      </c>
      <c r="I168">
        <v>1550.9126619313</v>
      </c>
      <c r="J168">
        <v>1560.4802077228</v>
      </c>
    </row>
    <row r="169" spans="1:10">
      <c r="A169" t="s">
        <v>2035</v>
      </c>
      <c r="B169">
        <v>1540.3204174827</v>
      </c>
      <c r="C169">
        <v>1550.2647725277</v>
      </c>
      <c r="D169">
        <v>1560.4810017219</v>
      </c>
      <c r="E169">
        <v>1539.965698177</v>
      </c>
      <c r="F169">
        <v>1550.2581250197</v>
      </c>
      <c r="G169">
        <v>1560.0119878002</v>
      </c>
      <c r="H169">
        <v>1541.1611626399</v>
      </c>
      <c r="I169">
        <v>1550.9130540775</v>
      </c>
      <c r="J169">
        <v>1560.4802077228</v>
      </c>
    </row>
    <row r="170" spans="1:10">
      <c r="A170" t="s">
        <v>2036</v>
      </c>
      <c r="B170">
        <v>1540.3242780244</v>
      </c>
      <c r="C170">
        <v>1550.2706402718</v>
      </c>
      <c r="D170">
        <v>1560.4847645139</v>
      </c>
      <c r="E170">
        <v>1539.965698177</v>
      </c>
      <c r="F170">
        <v>1550.2589067392</v>
      </c>
      <c r="G170">
        <v>1560.0123845615</v>
      </c>
      <c r="H170">
        <v>1541.1623224429</v>
      </c>
      <c r="I170">
        <v>1550.9118795524</v>
      </c>
      <c r="J170">
        <v>1560.4810017219</v>
      </c>
    </row>
    <row r="171" spans="1:10">
      <c r="A171" t="s">
        <v>2037</v>
      </c>
      <c r="B171">
        <v>1540.3213835597</v>
      </c>
      <c r="C171">
        <v>1550.2628172599</v>
      </c>
      <c r="D171">
        <v>1560.4825858493</v>
      </c>
      <c r="E171">
        <v>1539.9643478028</v>
      </c>
      <c r="F171">
        <v>1550.2563647202</v>
      </c>
      <c r="G171">
        <v>1560.0131761491</v>
      </c>
      <c r="H171">
        <v>1541.162902345</v>
      </c>
      <c r="I171">
        <v>1550.9109001451</v>
      </c>
      <c r="J171">
        <v>1560.4806047223</v>
      </c>
    </row>
    <row r="172" spans="1:10">
      <c r="A172" t="s">
        <v>2038</v>
      </c>
      <c r="B172">
        <v>1540.3271743869</v>
      </c>
      <c r="C172">
        <v>1550.2653593001</v>
      </c>
      <c r="D172">
        <v>1560.4851615157</v>
      </c>
      <c r="E172">
        <v>1539.9649268038</v>
      </c>
      <c r="F172">
        <v>1550.2569514863</v>
      </c>
      <c r="G172">
        <v>1560.0125819745</v>
      </c>
      <c r="H172">
        <v>1541.1609699693</v>
      </c>
      <c r="I172">
        <v>1550.9103128839</v>
      </c>
      <c r="J172">
        <v>1560.4817937852</v>
      </c>
    </row>
    <row r="173" spans="1:10">
      <c r="A173" t="s">
        <v>2039</v>
      </c>
      <c r="B173">
        <v>1540.3217684814</v>
      </c>
      <c r="C173">
        <v>1550.2634040309</v>
      </c>
      <c r="D173">
        <v>1560.4813967852</v>
      </c>
      <c r="E173">
        <v>1539.966277179</v>
      </c>
      <c r="F173">
        <v>1550.2569514863</v>
      </c>
      <c r="G173">
        <v>1560.0123845615</v>
      </c>
      <c r="H173">
        <v>1541.1621297719</v>
      </c>
      <c r="I173">
        <v>1550.9112922904</v>
      </c>
      <c r="J173">
        <v>1560.4800101915</v>
      </c>
    </row>
    <row r="174" spans="1:10">
      <c r="A174" t="s">
        <v>2040</v>
      </c>
      <c r="B174">
        <v>1540.3208042907</v>
      </c>
      <c r="C174">
        <v>1550.2647725277</v>
      </c>
      <c r="D174">
        <v>1560.4839724476</v>
      </c>
      <c r="E174">
        <v>1539.9637688023</v>
      </c>
      <c r="F174">
        <v>1550.2589067392</v>
      </c>
      <c r="G174">
        <v>1560.0113936265</v>
      </c>
      <c r="H174">
        <v>1541.1640621505</v>
      </c>
      <c r="I174">
        <v>1550.9118795524</v>
      </c>
      <c r="J174">
        <v>1560.4800101915</v>
      </c>
    </row>
    <row r="175" spans="1:10">
      <c r="A175" t="s">
        <v>2041</v>
      </c>
      <c r="B175">
        <v>1540.3246648344</v>
      </c>
      <c r="C175">
        <v>1550.264187667</v>
      </c>
      <c r="D175">
        <v>1560.4823883174</v>
      </c>
      <c r="E175">
        <v>1539.9643478028</v>
      </c>
      <c r="F175">
        <v>1550.2569514863</v>
      </c>
      <c r="G175">
        <v>1560.0117903874</v>
      </c>
      <c r="H175">
        <v>1541.1621297719</v>
      </c>
      <c r="I175">
        <v>1550.912857048</v>
      </c>
      <c r="J175">
        <v>1560.4798126602</v>
      </c>
    </row>
    <row r="176" spans="1:10">
      <c r="A176" t="s">
        <v>2042</v>
      </c>
      <c r="B176">
        <v>1540.3219609423</v>
      </c>
      <c r="C176">
        <v>1550.2653593001</v>
      </c>
      <c r="D176">
        <v>1560.4853590483</v>
      </c>
      <c r="E176">
        <v>1539.9643478028</v>
      </c>
      <c r="F176">
        <v>1550.2589067392</v>
      </c>
      <c r="G176">
        <v>1560.0117903874</v>
      </c>
      <c r="H176">
        <v>1541.161937101</v>
      </c>
      <c r="I176">
        <v>1550.9112922904</v>
      </c>
      <c r="J176">
        <v>1560.4813967852</v>
      </c>
    </row>
    <row r="177" spans="1:10">
      <c r="A177" t="s">
        <v>2043</v>
      </c>
      <c r="B177">
        <v>1540.3171362261</v>
      </c>
      <c r="C177">
        <v>1550.2608619971</v>
      </c>
      <c r="D177">
        <v>1560.48298285</v>
      </c>
      <c r="E177">
        <v>1539.966277179</v>
      </c>
      <c r="F177">
        <v>1550.2569514863</v>
      </c>
      <c r="G177">
        <v>1560.0119878002</v>
      </c>
      <c r="H177">
        <v>1541.1623224429</v>
      </c>
      <c r="I177">
        <v>1550.911684436</v>
      </c>
      <c r="J177">
        <v>1560.4810017219</v>
      </c>
    </row>
    <row r="178" spans="1:10">
      <c r="A178" t="s">
        <v>2044</v>
      </c>
      <c r="B178">
        <v>1540.3227345602</v>
      </c>
      <c r="C178">
        <v>1550.2712251373</v>
      </c>
      <c r="D178">
        <v>1560.4825858493</v>
      </c>
      <c r="E178">
        <v>1539.965698177</v>
      </c>
      <c r="F178">
        <v>1550.2583199717</v>
      </c>
      <c r="G178">
        <v>1560.0117903874</v>
      </c>
      <c r="H178">
        <v>1541.1607772986</v>
      </c>
      <c r="I178">
        <v>1550.9103128839</v>
      </c>
      <c r="J178">
        <v>1560.4813967852</v>
      </c>
    </row>
    <row r="179" spans="1:10">
      <c r="A179" t="s">
        <v>2045</v>
      </c>
      <c r="B179">
        <v>1540.3227345602</v>
      </c>
      <c r="C179">
        <v>1550.2634040309</v>
      </c>
      <c r="D179">
        <v>1560.4823883174</v>
      </c>
      <c r="E179">
        <v>1539.965698177</v>
      </c>
      <c r="F179">
        <v>1550.2569514863</v>
      </c>
      <c r="G179">
        <v>1560.0125819745</v>
      </c>
      <c r="H179">
        <v>1541.162902345</v>
      </c>
      <c r="I179">
        <v>1550.9120746688</v>
      </c>
      <c r="J179">
        <v>1560.4817937852</v>
      </c>
    </row>
    <row r="180" spans="1:10">
      <c r="A180" t="s">
        <v>2046</v>
      </c>
      <c r="B180">
        <v>1540.3246648344</v>
      </c>
      <c r="C180">
        <v>1550.2659460729</v>
      </c>
      <c r="D180">
        <v>1560.4875396572</v>
      </c>
      <c r="E180">
        <v>1539.9643478028</v>
      </c>
      <c r="F180">
        <v>1550.2575382528</v>
      </c>
      <c r="G180">
        <v>1560.0119878002</v>
      </c>
      <c r="H180">
        <v>1541.1617425412</v>
      </c>
      <c r="I180">
        <v>1550.9120746688</v>
      </c>
      <c r="J180">
        <v>1560.4802077228</v>
      </c>
    </row>
    <row r="181" spans="1:10">
      <c r="A181" t="s">
        <v>2047</v>
      </c>
      <c r="B181">
        <v>1540.3213854466</v>
      </c>
      <c r="C181">
        <v>1550.2698585405</v>
      </c>
      <c r="D181">
        <v>1560.4859555198</v>
      </c>
      <c r="E181">
        <v>1539.9645420604</v>
      </c>
      <c r="F181">
        <v>1550.2589086505</v>
      </c>
      <c r="G181">
        <v>1560.0127813229</v>
      </c>
      <c r="H181">
        <v>1541.160586517</v>
      </c>
      <c r="I181">
        <v>1550.9110990871</v>
      </c>
      <c r="J181">
        <v>1560.4813987217</v>
      </c>
    </row>
    <row r="182" spans="1:10">
      <c r="A182" t="s">
        <v>2048</v>
      </c>
      <c r="B182">
        <v>1540.3258252656</v>
      </c>
      <c r="C182">
        <v>1550.2686869006</v>
      </c>
      <c r="D182">
        <v>1560.4823902539</v>
      </c>
      <c r="E182">
        <v>1539.9655076911</v>
      </c>
      <c r="F182">
        <v>1550.2589086505</v>
      </c>
      <c r="G182">
        <v>1560.0143664353</v>
      </c>
      <c r="H182">
        <v>1541.1609718582</v>
      </c>
      <c r="I182">
        <v>1550.9120765817</v>
      </c>
      <c r="J182">
        <v>1560.4812011901</v>
      </c>
    </row>
    <row r="183" spans="1:10">
      <c r="A183" t="s">
        <v>2049</v>
      </c>
      <c r="B183">
        <v>1540.3217703683</v>
      </c>
      <c r="C183">
        <v>1550.2712270487</v>
      </c>
      <c r="D183">
        <v>1560.4813987217</v>
      </c>
      <c r="E183">
        <v>1539.9651210615</v>
      </c>
      <c r="F183">
        <v>1550.258126931</v>
      </c>
      <c r="G183">
        <v>1560.0125839099</v>
      </c>
      <c r="H183">
        <v>1541.1638713681</v>
      </c>
      <c r="I183">
        <v>1550.9097294489</v>
      </c>
      <c r="J183">
        <v>1560.4794175977</v>
      </c>
    </row>
    <row r="184" spans="1:10">
      <c r="A184" t="s">
        <v>2050</v>
      </c>
      <c r="B184">
        <v>1540.3237006401</v>
      </c>
      <c r="C184">
        <v>1550.2667297117</v>
      </c>
      <c r="D184">
        <v>1560.485757987</v>
      </c>
      <c r="E184">
        <v>1539.965700063</v>
      </c>
      <c r="F184">
        <v>1550.2575401641</v>
      </c>
      <c r="G184">
        <v>1560.0125839099</v>
      </c>
      <c r="H184">
        <v>1541.1619389899</v>
      </c>
      <c r="I184">
        <v>1550.9114893196</v>
      </c>
      <c r="J184">
        <v>1560.4823902539</v>
      </c>
    </row>
    <row r="185" spans="1:10">
      <c r="A185" t="s">
        <v>2051</v>
      </c>
      <c r="B185">
        <v>1540.3204193695</v>
      </c>
      <c r="C185">
        <v>1550.2659479843</v>
      </c>
      <c r="D185">
        <v>1560.4833798508</v>
      </c>
      <c r="E185">
        <v>1539.9649286898</v>
      </c>
      <c r="F185">
        <v>1550.2569533976</v>
      </c>
      <c r="G185">
        <v>1560.0115929746</v>
      </c>
      <c r="H185">
        <v>1541.1607791876</v>
      </c>
      <c r="I185">
        <v>1550.9101196808</v>
      </c>
      <c r="J185">
        <v>1560.4819932536</v>
      </c>
    </row>
    <row r="186" spans="1:10">
      <c r="A186" t="s">
        <v>2052</v>
      </c>
      <c r="B186">
        <v>1540.3242799113</v>
      </c>
      <c r="C186">
        <v>1550.264774439</v>
      </c>
      <c r="D186">
        <v>1560.4837768519</v>
      </c>
      <c r="E186">
        <v>1539.9645420604</v>
      </c>
      <c r="F186">
        <v>1550.2569533976</v>
      </c>
      <c r="G186">
        <v>1560.0127813229</v>
      </c>
      <c r="H186">
        <v>1541.1619389899</v>
      </c>
      <c r="I186">
        <v>1550.9110990871</v>
      </c>
      <c r="J186">
        <v>1560.4804091274</v>
      </c>
    </row>
    <row r="187" spans="1:10">
      <c r="A187" t="s">
        <v>2053</v>
      </c>
      <c r="B187">
        <v>1540.3233157175</v>
      </c>
      <c r="C187">
        <v>1550.2653612114</v>
      </c>
      <c r="D187">
        <v>1560.4871445909</v>
      </c>
      <c r="E187">
        <v>1539.9660866929</v>
      </c>
      <c r="F187">
        <v>1550.2563666315</v>
      </c>
      <c r="G187">
        <v>1560.012978736</v>
      </c>
      <c r="H187">
        <v>1541.1621316608</v>
      </c>
      <c r="I187">
        <v>1550.9122736111</v>
      </c>
      <c r="J187">
        <v>1560.4819932536</v>
      </c>
    </row>
    <row r="188" spans="1:10">
      <c r="A188" t="s">
        <v>2054</v>
      </c>
      <c r="B188">
        <v>1540.322349638</v>
      </c>
      <c r="C188">
        <v>1550.2641895783</v>
      </c>
      <c r="D188">
        <v>1560.4837768519</v>
      </c>
      <c r="E188">
        <v>1539.9643496888</v>
      </c>
      <c r="F188">
        <v>1550.2549981496</v>
      </c>
      <c r="G188">
        <v>1560.0125839099</v>
      </c>
      <c r="H188">
        <v>1541.160586517</v>
      </c>
      <c r="I188">
        <v>1550.9101196808</v>
      </c>
      <c r="J188">
        <v>1560.4812011901</v>
      </c>
    </row>
    <row r="189" spans="1:10">
      <c r="A189" t="s">
        <v>2055</v>
      </c>
      <c r="B189">
        <v>1540.3208061776</v>
      </c>
      <c r="C189">
        <v>1550.2679032599</v>
      </c>
      <c r="D189">
        <v>1560.4847664505</v>
      </c>
      <c r="E189">
        <v>1539.9643496888</v>
      </c>
      <c r="F189">
        <v>1550.2569533976</v>
      </c>
      <c r="G189">
        <v>1560.012978736</v>
      </c>
      <c r="H189">
        <v>1541.1623243318</v>
      </c>
      <c r="I189">
        <v>1550.9110990871</v>
      </c>
      <c r="J189">
        <v>1560.4810036585</v>
      </c>
    </row>
    <row r="190" spans="1:10">
      <c r="A190" t="s">
        <v>2056</v>
      </c>
      <c r="B190">
        <v>1540.3238931015</v>
      </c>
      <c r="C190">
        <v>1550.2679032599</v>
      </c>
      <c r="D190">
        <v>1560.4827853179</v>
      </c>
      <c r="E190">
        <v>1539.9660866929</v>
      </c>
      <c r="F190">
        <v>1550.258126931</v>
      </c>
      <c r="G190">
        <v>1560.013572911</v>
      </c>
      <c r="H190">
        <v>1541.1611645289</v>
      </c>
      <c r="I190">
        <v>1550.910902058</v>
      </c>
      <c r="J190">
        <v>1560.4808041903</v>
      </c>
    </row>
    <row r="191" spans="1:10">
      <c r="A191" t="s">
        <v>2057</v>
      </c>
      <c r="B191">
        <v>1540.3194532937</v>
      </c>
      <c r="C191">
        <v>1550.2667297117</v>
      </c>
      <c r="D191">
        <v>1560.4819932536</v>
      </c>
      <c r="E191">
        <v>1539.965700063</v>
      </c>
      <c r="F191">
        <v>1550.2569533976</v>
      </c>
      <c r="G191">
        <v>1560.010603976</v>
      </c>
      <c r="H191">
        <v>1541.1613590885</v>
      </c>
      <c r="I191">
        <v>1550.9112942033</v>
      </c>
      <c r="J191">
        <v>1560.480012128</v>
      </c>
    </row>
    <row r="192" spans="1:10">
      <c r="A192" t="s">
        <v>2058</v>
      </c>
      <c r="B192">
        <v>1540.32794801</v>
      </c>
      <c r="C192">
        <v>1550.2673164856</v>
      </c>
      <c r="D192">
        <v>1560.4831823187</v>
      </c>
      <c r="E192">
        <v>1539.9643496888</v>
      </c>
      <c r="F192">
        <v>1550.2589086505</v>
      </c>
      <c r="G192">
        <v>1560.0137722597</v>
      </c>
      <c r="H192">
        <v>1541.160199287</v>
      </c>
      <c r="I192">
        <v>1550.9110990871</v>
      </c>
      <c r="J192">
        <v>1560.4817957218</v>
      </c>
    </row>
    <row r="193" spans="1:10">
      <c r="A193" t="s">
        <v>2059</v>
      </c>
      <c r="B193">
        <v>1540.3229289082</v>
      </c>
      <c r="C193">
        <v>1550.2659479843</v>
      </c>
      <c r="D193">
        <v>1560.4823902539</v>
      </c>
      <c r="E193">
        <v>1539.9643496888</v>
      </c>
      <c r="F193">
        <v>1550.258321883</v>
      </c>
      <c r="G193">
        <v>1560.0131780846</v>
      </c>
      <c r="H193">
        <v>1541.1598120573</v>
      </c>
      <c r="I193">
        <v>1550.9107069418</v>
      </c>
      <c r="J193">
        <v>1560.4817957218</v>
      </c>
    </row>
    <row r="194" spans="1:10">
      <c r="A194" t="s">
        <v>2060</v>
      </c>
      <c r="B194">
        <v>1540.3208061776</v>
      </c>
      <c r="C194">
        <v>1550.264774439</v>
      </c>
      <c r="D194">
        <v>1560.4815962534</v>
      </c>
      <c r="E194">
        <v>1539.9649286898</v>
      </c>
      <c r="F194">
        <v>1550.2569533976</v>
      </c>
      <c r="G194">
        <v>1560.0113955619</v>
      </c>
      <c r="H194">
        <v>1541.1609718582</v>
      </c>
      <c r="I194">
        <v>1550.9130559905</v>
      </c>
      <c r="J194">
        <v>1560.4790225355</v>
      </c>
    </row>
    <row r="195" spans="1:10">
      <c r="A195" t="s">
        <v>2061</v>
      </c>
      <c r="B195">
        <v>1540.322349638</v>
      </c>
      <c r="C195">
        <v>1550.2679032599</v>
      </c>
      <c r="D195">
        <v>1560.4837768519</v>
      </c>
      <c r="E195">
        <v>1539.9643496888</v>
      </c>
      <c r="F195">
        <v>1550.258126931</v>
      </c>
      <c r="G195">
        <v>1560.0117923228</v>
      </c>
      <c r="H195">
        <v>1541.1613590885</v>
      </c>
      <c r="I195">
        <v>1550.9112942033</v>
      </c>
      <c r="J195">
        <v>1560.4804091274</v>
      </c>
    </row>
    <row r="196" spans="1:10">
      <c r="A196" t="s">
        <v>2062</v>
      </c>
      <c r="B196">
        <v>1540.3204193695</v>
      </c>
      <c r="C196">
        <v>1550.2634059422</v>
      </c>
      <c r="D196">
        <v>1560.4835793196</v>
      </c>
      <c r="E196">
        <v>1539.9687874498</v>
      </c>
      <c r="F196">
        <v>1550.2589086505</v>
      </c>
      <c r="G196">
        <v>1560.0119897357</v>
      </c>
      <c r="H196">
        <v>1541.160199287</v>
      </c>
      <c r="I196">
        <v>1550.9118814653</v>
      </c>
      <c r="J196">
        <v>1560.4810036585</v>
      </c>
    </row>
    <row r="197" spans="1:10">
      <c r="A197" t="s">
        <v>2063</v>
      </c>
      <c r="B197">
        <v>1540.3269819247</v>
      </c>
      <c r="C197">
        <v>1550.2679032599</v>
      </c>
      <c r="D197">
        <v>1560.4815962534</v>
      </c>
      <c r="E197">
        <v>1539.9645420604</v>
      </c>
      <c r="F197">
        <v>1550.258126931</v>
      </c>
      <c r="G197">
        <v>1560.0119897357</v>
      </c>
      <c r="H197">
        <v>1541.1609718582</v>
      </c>
      <c r="I197">
        <v>1550.9112942033</v>
      </c>
      <c r="J197">
        <v>1560.4796151289</v>
      </c>
    </row>
    <row r="198" spans="1:10">
      <c r="A198" t="s">
        <v>2064</v>
      </c>
      <c r="B198">
        <v>1540.322349638</v>
      </c>
      <c r="C198">
        <v>1550.2692717646</v>
      </c>
      <c r="D198">
        <v>1560.485757987</v>
      </c>
      <c r="E198">
        <v>1539.965700063</v>
      </c>
      <c r="F198">
        <v>1550.2575401641</v>
      </c>
      <c r="G198">
        <v>1560.0113955619</v>
      </c>
      <c r="H198">
        <v>1541.160586517</v>
      </c>
      <c r="I198">
        <v>1550.9126638442</v>
      </c>
      <c r="J198">
        <v>1560.4831823187</v>
      </c>
    </row>
    <row r="199" spans="1:10">
      <c r="A199" t="s">
        <v>2065</v>
      </c>
      <c r="B199">
        <v>1540.3233157175</v>
      </c>
      <c r="C199">
        <v>1550.2659479843</v>
      </c>
      <c r="D199">
        <v>1560.4839743842</v>
      </c>
      <c r="E199">
        <v>1539.9651210615</v>
      </c>
      <c r="F199">
        <v>1550.25617168</v>
      </c>
      <c r="G199">
        <v>1560.0125839099</v>
      </c>
      <c r="H199">
        <v>1541.1611645289</v>
      </c>
      <c r="I199">
        <v>1550.9124687276</v>
      </c>
      <c r="J199">
        <v>1560.4808041903</v>
      </c>
    </row>
    <row r="200" spans="1:10">
      <c r="A200" t="s">
        <v>2066</v>
      </c>
      <c r="B200">
        <v>1540.3238931015</v>
      </c>
      <c r="C200">
        <v>1550.2679032599</v>
      </c>
      <c r="D200">
        <v>1560.4847664505</v>
      </c>
      <c r="E200">
        <v>1539.9655076911</v>
      </c>
      <c r="F200">
        <v>1550.258321883</v>
      </c>
      <c r="G200">
        <v>1560.0117923228</v>
      </c>
      <c r="H200">
        <v>1541.1627115628</v>
      </c>
      <c r="I200">
        <v>1550.9110990871</v>
      </c>
      <c r="J200">
        <v>1560.4796151289</v>
      </c>
    </row>
    <row r="201" spans="1:10">
      <c r="A201" t="s">
        <v>2067</v>
      </c>
      <c r="B201">
        <v>1540.322349638</v>
      </c>
      <c r="C201">
        <v>1550.2641895783</v>
      </c>
      <c r="D201">
        <v>1560.4831823187</v>
      </c>
      <c r="E201">
        <v>1539.9660866929</v>
      </c>
      <c r="F201">
        <v>1550.258321883</v>
      </c>
      <c r="G201">
        <v>1560.0111981492</v>
      </c>
      <c r="H201">
        <v>1541.160586517</v>
      </c>
      <c r="I201">
        <v>1550.9116863489</v>
      </c>
      <c r="J201">
        <v>1560.4798145967</v>
      </c>
    </row>
    <row r="202" spans="1:10">
      <c r="A202" t="s">
        <v>2068</v>
      </c>
      <c r="B202">
        <v>1540.3237006401</v>
      </c>
      <c r="C202">
        <v>1550.2659479843</v>
      </c>
      <c r="D202">
        <v>1560.4851634522</v>
      </c>
      <c r="E202">
        <v>1539.9649286898</v>
      </c>
      <c r="F202">
        <v>1550.258321883</v>
      </c>
      <c r="G202">
        <v>1560.0127813229</v>
      </c>
      <c r="H202">
        <v>1541.1621316608</v>
      </c>
      <c r="I202">
        <v>1550.9126638442</v>
      </c>
      <c r="J202">
        <v>1560.4823902539</v>
      </c>
    </row>
    <row r="203" spans="1:10">
      <c r="A203" t="s">
        <v>2069</v>
      </c>
      <c r="B203">
        <v>1540.3204193695</v>
      </c>
      <c r="C203">
        <v>1550.273184249</v>
      </c>
      <c r="D203">
        <v>1560.4851634522</v>
      </c>
      <c r="E203">
        <v>1539.965700063</v>
      </c>
      <c r="F203">
        <v>1550.2569533976</v>
      </c>
      <c r="G203">
        <v>1560.0119897357</v>
      </c>
      <c r="H203">
        <v>1541.1607791876</v>
      </c>
      <c r="I203">
        <v>1550.9101196808</v>
      </c>
      <c r="J203">
        <v>1560.4804091274</v>
      </c>
    </row>
    <row r="204" spans="1:10">
      <c r="A204" t="s">
        <v>2070</v>
      </c>
      <c r="B204">
        <v>1540.318875913</v>
      </c>
      <c r="C204">
        <v>1550.2700554067</v>
      </c>
      <c r="D204">
        <v>1560.4841719165</v>
      </c>
      <c r="E204">
        <v>1539.9637706883</v>
      </c>
      <c r="F204">
        <v>1550.2569533976</v>
      </c>
      <c r="G204">
        <v>1560.0125839099</v>
      </c>
      <c r="H204">
        <v>1541.1613590885</v>
      </c>
      <c r="I204">
        <v>1550.9112942033</v>
      </c>
      <c r="J204">
        <v>1560.4802096594</v>
      </c>
    </row>
    <row r="205" spans="1:10">
      <c r="A205" t="s">
        <v>2071</v>
      </c>
      <c r="B205">
        <v>1540.3229289082</v>
      </c>
      <c r="C205">
        <v>1550.2653612114</v>
      </c>
      <c r="D205">
        <v>1560.4859555198</v>
      </c>
      <c r="E205">
        <v>1539.965700063</v>
      </c>
      <c r="F205">
        <v>1550.2569533976</v>
      </c>
      <c r="G205">
        <v>1560.0131780846</v>
      </c>
      <c r="H205">
        <v>1541.1619389899</v>
      </c>
      <c r="I205">
        <v>1550.9112942033</v>
      </c>
      <c r="J205">
        <v>1560.4813987217</v>
      </c>
    </row>
    <row r="206" spans="1:10">
      <c r="A206" t="s">
        <v>2072</v>
      </c>
      <c r="B206">
        <v>1540.3229289082</v>
      </c>
      <c r="C206">
        <v>1550.264774439</v>
      </c>
      <c r="D206">
        <v>1560.4833798508</v>
      </c>
      <c r="E206">
        <v>1539.9643496888</v>
      </c>
      <c r="F206">
        <v>1550.2569533976</v>
      </c>
      <c r="G206">
        <v>1560.0119897357</v>
      </c>
      <c r="H206">
        <v>1541.1630969051</v>
      </c>
      <c r="I206">
        <v>1550.9120765817</v>
      </c>
      <c r="J206">
        <v>1560.4808041903</v>
      </c>
    </row>
    <row r="207" spans="1:10">
      <c r="A207" t="s">
        <v>2073</v>
      </c>
      <c r="B207">
        <v>1540.3213854466</v>
      </c>
      <c r="C207">
        <v>1550.2679032599</v>
      </c>
      <c r="D207">
        <v>1560.4796151289</v>
      </c>
      <c r="E207">
        <v>1539.965700063</v>
      </c>
      <c r="F207">
        <v>1550.258126931</v>
      </c>
      <c r="G207">
        <v>1560.0131780846</v>
      </c>
      <c r="H207">
        <v>1541.1607791876</v>
      </c>
      <c r="I207">
        <v>1550.9116863489</v>
      </c>
      <c r="J207">
        <v>1560.4802096594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1540.328904662</v>
      </c>
      <c r="C2">
        <v>1550.2784557173</v>
      </c>
      <c r="D2">
        <v>1560.487928914</v>
      </c>
      <c r="E2">
        <v>1539.9645345164</v>
      </c>
      <c r="F2">
        <v>1550.2502983116</v>
      </c>
      <c r="G2">
        <v>1560.0100020617</v>
      </c>
      <c r="H2">
        <v>1541.1526549532</v>
      </c>
      <c r="I2">
        <v>1550.9085472772</v>
      </c>
      <c r="J2">
        <v>1560.476834204</v>
      </c>
    </row>
    <row r="3" spans="1:10">
      <c r="A3" t="s">
        <v>11</v>
      </c>
      <c r="B3">
        <v>1540.3304500256</v>
      </c>
      <c r="C3">
        <v>1550.2804110245</v>
      </c>
      <c r="D3">
        <v>1560.487928914</v>
      </c>
      <c r="E3">
        <v>1539.9637631444</v>
      </c>
      <c r="F3">
        <v>1550.2502983116</v>
      </c>
      <c r="G3">
        <v>1560.0127735812</v>
      </c>
      <c r="H3">
        <v>1541.1538147433</v>
      </c>
      <c r="I3">
        <v>1550.9061982422</v>
      </c>
      <c r="J3">
        <v>1560.4780232612</v>
      </c>
    </row>
    <row r="4" spans="1:10">
      <c r="A4" t="s">
        <v>12</v>
      </c>
      <c r="B4">
        <v>1540.3285197368</v>
      </c>
      <c r="C4">
        <v>1550.2757186778</v>
      </c>
      <c r="D4">
        <v>1560.4859477734</v>
      </c>
      <c r="E4">
        <v>1539.9643421449</v>
      </c>
      <c r="F4">
        <v>1550.2497115506</v>
      </c>
      <c r="G4">
        <v>1560.0094078894</v>
      </c>
      <c r="H4">
        <v>1541.1532348481</v>
      </c>
      <c r="I4">
        <v>1550.9077649024</v>
      </c>
      <c r="J4">
        <v>1560.476834204</v>
      </c>
    </row>
    <row r="5" spans="1:10">
      <c r="A5" t="s">
        <v>13</v>
      </c>
      <c r="B5">
        <v>1540.3308349518</v>
      </c>
      <c r="C5">
        <v>1550.2784557173</v>
      </c>
      <c r="D5">
        <v>1560.4853532385</v>
      </c>
      <c r="E5">
        <v>1539.9622204025</v>
      </c>
      <c r="F5">
        <v>1550.2504932616</v>
      </c>
      <c r="G5">
        <v>1560.0111904075</v>
      </c>
      <c r="H5">
        <v>1541.1532348481</v>
      </c>
      <c r="I5">
        <v>1550.9069806155</v>
      </c>
      <c r="J5">
        <v>1560.476834204</v>
      </c>
    </row>
    <row r="6" spans="1:10">
      <c r="A6" t="s">
        <v>14</v>
      </c>
      <c r="B6">
        <v>1540.3271687262</v>
      </c>
      <c r="C6">
        <v>1550.2770871963</v>
      </c>
      <c r="D6">
        <v>1560.4845611716</v>
      </c>
      <c r="E6">
        <v>1539.9643421449</v>
      </c>
      <c r="F6">
        <v>1550.2504932616</v>
      </c>
      <c r="G6">
        <v>1560.0113878202</v>
      </c>
      <c r="H6">
        <v>1541.1538147433</v>
      </c>
      <c r="I6">
        <v>1550.9069806155</v>
      </c>
      <c r="J6">
        <v>1560.4788153215</v>
      </c>
    </row>
    <row r="7" spans="1:10">
      <c r="A7" t="s">
        <v>15</v>
      </c>
      <c r="B7">
        <v>1540.3316085785</v>
      </c>
      <c r="C7">
        <v>1550.276500415</v>
      </c>
      <c r="D7">
        <v>1560.4845611716</v>
      </c>
      <c r="E7">
        <v>1539.9649211458</v>
      </c>
      <c r="F7">
        <v>1550.2502983116</v>
      </c>
      <c r="G7">
        <v>1560.0098046493</v>
      </c>
      <c r="H7">
        <v>1541.1530421794</v>
      </c>
      <c r="I7">
        <v>1550.9069806155</v>
      </c>
      <c r="J7">
        <v>1560.4774287324</v>
      </c>
    </row>
    <row r="8" spans="1:10">
      <c r="A8" t="s">
        <v>16</v>
      </c>
      <c r="B8">
        <v>1540.3346974327</v>
      </c>
      <c r="C8">
        <v>1550.277673978</v>
      </c>
      <c r="D8">
        <v>1560.4873343776</v>
      </c>
      <c r="E8">
        <v>1539.9631841443</v>
      </c>
      <c r="F8">
        <v>1550.2497115506</v>
      </c>
      <c r="G8">
        <v>1560.0082195463</v>
      </c>
      <c r="H8">
        <v>1541.1530421794</v>
      </c>
      <c r="I8">
        <v>1550.9071776436</v>
      </c>
      <c r="J8">
        <v>1560.476834204</v>
      </c>
    </row>
    <row r="9" spans="1:10">
      <c r="A9" t="s">
        <v>17</v>
      </c>
      <c r="B9">
        <v>1540.3290990116</v>
      </c>
      <c r="C9">
        <v>1550.2720030474</v>
      </c>
      <c r="D9">
        <v>1560.4837691055</v>
      </c>
      <c r="E9">
        <v>1539.9637631444</v>
      </c>
      <c r="F9">
        <v>1550.2483430804</v>
      </c>
      <c r="G9">
        <v>1560.0088137176</v>
      </c>
      <c r="H9">
        <v>1541.1528476218</v>
      </c>
      <c r="I9">
        <v>1550.9081551332</v>
      </c>
      <c r="J9">
        <v>1560.4772312018</v>
      </c>
    </row>
    <row r="10" spans="1:10">
      <c r="A10" t="s">
        <v>18</v>
      </c>
      <c r="B10">
        <v>1540.3285197368</v>
      </c>
      <c r="C10">
        <v>1550.277673978</v>
      </c>
      <c r="D10">
        <v>1560.4875338474</v>
      </c>
      <c r="E10">
        <v>1539.9643421449</v>
      </c>
      <c r="F10">
        <v>1550.2477563208</v>
      </c>
      <c r="G10">
        <v>1560.0117845811</v>
      </c>
      <c r="H10">
        <v>1541.1549745352</v>
      </c>
      <c r="I10">
        <v>1550.9083502487</v>
      </c>
      <c r="J10">
        <v>1560.4782207921</v>
      </c>
    </row>
    <row r="11" spans="1:10">
      <c r="A11" t="s">
        <v>19</v>
      </c>
      <c r="B11">
        <v>1540.3312217651</v>
      </c>
      <c r="C11">
        <v>1550.2784557173</v>
      </c>
      <c r="D11">
        <v>1560.4883259174</v>
      </c>
      <c r="E11">
        <v>1539.9631841443</v>
      </c>
      <c r="F11">
        <v>1550.2497115506</v>
      </c>
      <c r="G11">
        <v>1560.0105962344</v>
      </c>
      <c r="H11">
        <v>1541.1532348481</v>
      </c>
      <c r="I11">
        <v>1550.9058060995</v>
      </c>
      <c r="J11">
        <v>1560.4778257304</v>
      </c>
    </row>
    <row r="12" spans="1:10">
      <c r="A12" t="s">
        <v>20</v>
      </c>
      <c r="B12">
        <v>1540.3300632127</v>
      </c>
      <c r="C12">
        <v>1550.277673978</v>
      </c>
      <c r="D12">
        <v>1560.4859477734</v>
      </c>
      <c r="E12">
        <v>1539.9643421449</v>
      </c>
      <c r="F12">
        <v>1550.2477563208</v>
      </c>
      <c r="G12">
        <v>1560.0105962344</v>
      </c>
      <c r="H12">
        <v>1541.1528476218</v>
      </c>
      <c r="I12">
        <v>1550.9067855003</v>
      </c>
      <c r="J12">
        <v>1560.4774287324</v>
      </c>
    </row>
    <row r="13" spans="1:10">
      <c r="A13" t="s">
        <v>21</v>
      </c>
      <c r="B13">
        <v>1540.3294839371</v>
      </c>
      <c r="C13">
        <v>1550.2757186778</v>
      </c>
      <c r="D13">
        <v>1560.4837691055</v>
      </c>
      <c r="E13">
        <v>1539.9624127736</v>
      </c>
      <c r="F13">
        <v>1550.2497115506</v>
      </c>
      <c r="G13">
        <v>1560.0105962344</v>
      </c>
      <c r="H13">
        <v>1541.1516878331</v>
      </c>
      <c r="I13">
        <v>1550.9077649024</v>
      </c>
      <c r="J13">
        <v>1560.4752500883</v>
      </c>
    </row>
    <row r="14" spans="1:10">
      <c r="A14" t="s">
        <v>22</v>
      </c>
      <c r="B14">
        <v>1540.3275536508</v>
      </c>
      <c r="C14">
        <v>1550.277673978</v>
      </c>
      <c r="D14">
        <v>1560.4867398417</v>
      </c>
      <c r="E14">
        <v>1539.9637631444</v>
      </c>
      <c r="F14">
        <v>1550.2504932616</v>
      </c>
      <c r="G14">
        <v>1560.0105962344</v>
      </c>
      <c r="H14">
        <v>1541.1518823904</v>
      </c>
      <c r="I14">
        <v>1550.9089375084</v>
      </c>
      <c r="J14">
        <v>1560.4776262631</v>
      </c>
    </row>
    <row r="15" spans="1:10">
      <c r="A15" t="s">
        <v>23</v>
      </c>
      <c r="B15">
        <v>1540.3314142283</v>
      </c>
      <c r="C15">
        <v>1550.2725898253</v>
      </c>
      <c r="D15">
        <v>1560.487928914</v>
      </c>
      <c r="E15">
        <v>1539.9637631444</v>
      </c>
      <c r="F15">
        <v>1550.2471695617</v>
      </c>
      <c r="G15">
        <v>1560.0086163056</v>
      </c>
      <c r="H15">
        <v>1541.1530421794</v>
      </c>
      <c r="I15">
        <v>1550.9061982422</v>
      </c>
      <c r="J15">
        <v>1560.4788153215</v>
      </c>
    </row>
    <row r="16" spans="1:10">
      <c r="A16" t="s">
        <v>24</v>
      </c>
      <c r="B16">
        <v>1540.3310293018</v>
      </c>
      <c r="C16">
        <v>1550.2809978087</v>
      </c>
      <c r="D16">
        <v>1560.4883259174</v>
      </c>
      <c r="E16">
        <v>1539.9643421449</v>
      </c>
      <c r="F16">
        <v>1550.2497115506</v>
      </c>
      <c r="G16">
        <v>1560.0088137176</v>
      </c>
      <c r="H16">
        <v>1541.1543946391</v>
      </c>
      <c r="I16">
        <v>1550.9073727588</v>
      </c>
      <c r="J16">
        <v>1560.4784202596</v>
      </c>
    </row>
    <row r="17" spans="1:10">
      <c r="A17" t="s">
        <v>25</v>
      </c>
      <c r="B17">
        <v>1540.3308349518</v>
      </c>
      <c r="C17">
        <v>1550.2770871963</v>
      </c>
      <c r="D17">
        <v>1560.4849581733</v>
      </c>
      <c r="E17">
        <v>1539.9631841443</v>
      </c>
      <c r="F17">
        <v>1550.2497115506</v>
      </c>
      <c r="G17">
        <v>1560.0115852329</v>
      </c>
      <c r="H17">
        <v>1541.1534275168</v>
      </c>
      <c r="I17">
        <v>1550.9075678741</v>
      </c>
      <c r="J17">
        <v>1560.4772312018</v>
      </c>
    </row>
    <row r="18" spans="1:10">
      <c r="A18" t="s">
        <v>26</v>
      </c>
      <c r="B18">
        <v>1540.3343106176</v>
      </c>
      <c r="C18">
        <v>1550.2745451177</v>
      </c>
      <c r="D18">
        <v>1560.4901095301</v>
      </c>
      <c r="E18">
        <v>1539.965692519</v>
      </c>
      <c r="F18">
        <v>1550.2485380299</v>
      </c>
      <c r="G18">
        <v>1560.0113878202</v>
      </c>
      <c r="H18">
        <v>1541.1545873081</v>
      </c>
      <c r="I18">
        <v>1550.9065903852</v>
      </c>
      <c r="J18">
        <v>1560.4782207921</v>
      </c>
    </row>
    <row r="19" spans="1:10">
      <c r="A19" t="s">
        <v>27</v>
      </c>
      <c r="B19">
        <v>1540.3312217651</v>
      </c>
      <c r="C19">
        <v>1550.2798242407</v>
      </c>
      <c r="D19">
        <v>1560.4891179881</v>
      </c>
      <c r="E19">
        <v>1539.9626051447</v>
      </c>
      <c r="F19">
        <v>1550.2483430804</v>
      </c>
      <c r="G19">
        <v>1560.0125761682</v>
      </c>
      <c r="H19">
        <v>1541.1545873081</v>
      </c>
      <c r="I19">
        <v>1550.9077649024</v>
      </c>
      <c r="J19">
        <v>1560.4784202596</v>
      </c>
    </row>
    <row r="20" spans="1:10">
      <c r="A20" t="s">
        <v>28</v>
      </c>
      <c r="B20">
        <v>1540.3318010419</v>
      </c>
      <c r="C20">
        <v>1550.276500415</v>
      </c>
      <c r="D20">
        <v>1560.4851557059</v>
      </c>
      <c r="E20">
        <v>1539.9612547759</v>
      </c>
      <c r="F20">
        <v>1550.2485380299</v>
      </c>
      <c r="G20">
        <v>1560.0105962344</v>
      </c>
      <c r="H20">
        <v>1541.1547799772</v>
      </c>
      <c r="I20">
        <v>1550.9081551332</v>
      </c>
      <c r="J20">
        <v>1560.4772312018</v>
      </c>
    </row>
    <row r="21" spans="1:10">
      <c r="A21" t="s">
        <v>29</v>
      </c>
      <c r="B21">
        <v>1540.3298707497</v>
      </c>
      <c r="C21">
        <v>1550.2718061807</v>
      </c>
      <c r="D21">
        <v>1560.4857502406</v>
      </c>
      <c r="E21">
        <v>1539.9637631444</v>
      </c>
      <c r="F21">
        <v>1550.24912479</v>
      </c>
      <c r="G21">
        <v>1560.0103968865</v>
      </c>
      <c r="H21">
        <v>1541.1518823904</v>
      </c>
      <c r="I21">
        <v>1550.9065903852</v>
      </c>
      <c r="J21">
        <v>1560.4778257304</v>
      </c>
    </row>
    <row r="22" spans="1:10">
      <c r="A22" t="s">
        <v>30</v>
      </c>
      <c r="B22">
        <v>1540.3285197368</v>
      </c>
      <c r="C22">
        <v>1550.276500415</v>
      </c>
      <c r="D22">
        <v>1560.4875338474</v>
      </c>
      <c r="E22">
        <v>1539.9643421449</v>
      </c>
      <c r="F22">
        <v>1550.2477563208</v>
      </c>
      <c r="G22">
        <v>1560.0105962344</v>
      </c>
      <c r="H22">
        <v>1541.1536220745</v>
      </c>
      <c r="I22">
        <v>1550.9058060995</v>
      </c>
      <c r="J22">
        <v>1560.4776262631</v>
      </c>
    </row>
    <row r="23" spans="1:10">
      <c r="A23" t="s">
        <v>31</v>
      </c>
      <c r="B23">
        <v>1540.325817718</v>
      </c>
      <c r="C23">
        <v>1550.2770871963</v>
      </c>
      <c r="D23">
        <v>1560.4895149921</v>
      </c>
      <c r="E23">
        <v>1539.9624127736</v>
      </c>
      <c r="F23">
        <v>1550.2485380299</v>
      </c>
      <c r="G23">
        <v>1560.0109910595</v>
      </c>
      <c r="H23">
        <v>1541.1530421794</v>
      </c>
      <c r="I23">
        <v>1550.9075678741</v>
      </c>
      <c r="J23">
        <v>1560.4776262631</v>
      </c>
    </row>
    <row r="24" spans="1:10">
      <c r="A24" t="s">
        <v>32</v>
      </c>
      <c r="B24">
        <v>1540.3304500256</v>
      </c>
      <c r="C24">
        <v>1550.2778689349</v>
      </c>
      <c r="D24">
        <v>1560.4841641702</v>
      </c>
      <c r="E24">
        <v>1539.9643421449</v>
      </c>
      <c r="F24">
        <v>1550.24912479</v>
      </c>
      <c r="G24">
        <v>1560.0107936469</v>
      </c>
      <c r="H24">
        <v>1541.1528476218</v>
      </c>
      <c r="I24">
        <v>1550.909134537</v>
      </c>
      <c r="J24">
        <v>1560.4770317346</v>
      </c>
    </row>
    <row r="25" spans="1:10">
      <c r="A25" t="s">
        <v>33</v>
      </c>
      <c r="B25">
        <v>1540.3318010419</v>
      </c>
      <c r="C25">
        <v>1550.2751318975</v>
      </c>
      <c r="D25">
        <v>1560.4833721045</v>
      </c>
      <c r="E25">
        <v>1539.9649211458</v>
      </c>
      <c r="F25">
        <v>1550.2502983116</v>
      </c>
      <c r="G25">
        <v>1560.0094078894</v>
      </c>
      <c r="H25">
        <v>1541.1516878331</v>
      </c>
      <c r="I25">
        <v>1550.9081551332</v>
      </c>
      <c r="J25">
        <v>1560.476834204</v>
      </c>
    </row>
    <row r="26" spans="1:10">
      <c r="A26" t="s">
        <v>34</v>
      </c>
      <c r="B26">
        <v>1540.3298707497</v>
      </c>
      <c r="C26">
        <v>1550.276500415</v>
      </c>
      <c r="D26">
        <v>1560.4855527078</v>
      </c>
      <c r="E26">
        <v>1539.9618337745</v>
      </c>
      <c r="F26">
        <v>1550.24912479</v>
      </c>
      <c r="G26">
        <v>1560.0094078894</v>
      </c>
      <c r="H26">
        <v>1541.1547799772</v>
      </c>
      <c r="I26">
        <v>1550.9061982422</v>
      </c>
      <c r="J26">
        <v>1560.4770317346</v>
      </c>
    </row>
    <row r="27" spans="1:10">
      <c r="A27" t="s">
        <v>35</v>
      </c>
      <c r="B27">
        <v>1540.328904662</v>
      </c>
      <c r="C27">
        <v>1550.2784557173</v>
      </c>
      <c r="D27">
        <v>1560.4853532385</v>
      </c>
      <c r="E27">
        <v>1539.9626051447</v>
      </c>
      <c r="F27">
        <v>1550.24912479</v>
      </c>
      <c r="G27">
        <v>1560.0100020617</v>
      </c>
      <c r="H27">
        <v>1541.1520750588</v>
      </c>
      <c r="I27">
        <v>1550.9065903852</v>
      </c>
      <c r="J27">
        <v>1560.4774287324</v>
      </c>
    </row>
    <row r="28" spans="1:10">
      <c r="A28" t="s">
        <v>36</v>
      </c>
      <c r="B28">
        <v>1540.3304500256</v>
      </c>
      <c r="C28">
        <v>1550.2790425</v>
      </c>
      <c r="D28">
        <v>1560.4891179881</v>
      </c>
      <c r="E28">
        <v>1539.9631841443</v>
      </c>
      <c r="F28">
        <v>1550.24912479</v>
      </c>
      <c r="G28">
        <v>1560.0115852329</v>
      </c>
      <c r="H28">
        <v>1541.1534275168</v>
      </c>
      <c r="I28">
        <v>1550.9073727588</v>
      </c>
      <c r="J28">
        <v>1560.4784202596</v>
      </c>
    </row>
    <row r="29" spans="1:10">
      <c r="A29" t="s">
        <v>37</v>
      </c>
      <c r="B29">
        <v>1540.3337313389</v>
      </c>
      <c r="C29">
        <v>1550.2751318975</v>
      </c>
      <c r="D29">
        <v>1560.4819855072</v>
      </c>
      <c r="E29">
        <v>1539.9655001471</v>
      </c>
      <c r="F29">
        <v>1550.2497115506</v>
      </c>
      <c r="G29">
        <v>1560.0113878202</v>
      </c>
      <c r="H29">
        <v>1541.1536220745</v>
      </c>
      <c r="I29">
        <v>1550.9079600178</v>
      </c>
      <c r="J29">
        <v>1560.4780232612</v>
      </c>
    </row>
    <row r="30" spans="1:10">
      <c r="A30" t="s">
        <v>38</v>
      </c>
      <c r="B30">
        <v>1540.3256233693</v>
      </c>
      <c r="C30">
        <v>1550.277673978</v>
      </c>
      <c r="D30">
        <v>1560.4867398417</v>
      </c>
      <c r="E30">
        <v>1539.962991773</v>
      </c>
      <c r="F30">
        <v>1550.24912479</v>
      </c>
      <c r="G30">
        <v>1560.0105962344</v>
      </c>
      <c r="H30">
        <v>1541.1520750588</v>
      </c>
      <c r="I30">
        <v>1550.9077649024</v>
      </c>
      <c r="J30">
        <v>1560.4776262631</v>
      </c>
    </row>
    <row r="31" spans="1:10">
      <c r="A31" t="s">
        <v>39</v>
      </c>
      <c r="B31">
        <v>1540.3327671332</v>
      </c>
      <c r="C31">
        <v>1550.2751318975</v>
      </c>
      <c r="D31">
        <v>1560.4853532385</v>
      </c>
      <c r="E31">
        <v>1539.9645345164</v>
      </c>
      <c r="F31">
        <v>1550.2502983116</v>
      </c>
      <c r="G31">
        <v>1560.0092104772</v>
      </c>
      <c r="H31">
        <v>1541.1545873081</v>
      </c>
      <c r="I31">
        <v>1550.9063933572</v>
      </c>
      <c r="J31">
        <v>1560.476834204</v>
      </c>
    </row>
    <row r="32" spans="1:10">
      <c r="A32" t="s">
        <v>40</v>
      </c>
      <c r="B32">
        <v>1540.3300632127</v>
      </c>
      <c r="C32">
        <v>1550.2770871963</v>
      </c>
      <c r="D32">
        <v>1560.4835715732</v>
      </c>
      <c r="E32">
        <v>1539.9643421449</v>
      </c>
      <c r="F32">
        <v>1550.24912479</v>
      </c>
      <c r="G32">
        <v>1560.011981994</v>
      </c>
      <c r="H32">
        <v>1541.1540074122</v>
      </c>
      <c r="I32">
        <v>1550.9075678741</v>
      </c>
      <c r="J32">
        <v>1560.4762396761</v>
      </c>
    </row>
    <row r="33" spans="1:10">
      <c r="A33" t="s">
        <v>41</v>
      </c>
      <c r="B33">
        <v>1540.3294839371</v>
      </c>
      <c r="C33">
        <v>1550.276500415</v>
      </c>
      <c r="D33">
        <v>1560.4883259174</v>
      </c>
      <c r="E33">
        <v>1539.963570773</v>
      </c>
      <c r="F33">
        <v>1550.2485380299</v>
      </c>
      <c r="G33">
        <v>1560.0105962344</v>
      </c>
      <c r="H33">
        <v>1541.1524622847</v>
      </c>
      <c r="I33">
        <v>1550.9085472772</v>
      </c>
      <c r="J33">
        <v>1560.4778257304</v>
      </c>
    </row>
    <row r="34" spans="1:10">
      <c r="A34" t="s">
        <v>42</v>
      </c>
      <c r="B34">
        <v>1540.3308349518</v>
      </c>
      <c r="C34">
        <v>1550.2751318975</v>
      </c>
      <c r="D34">
        <v>1560.4857502406</v>
      </c>
      <c r="E34">
        <v>1539.963570773</v>
      </c>
      <c r="F34">
        <v>1550.24912479</v>
      </c>
      <c r="G34">
        <v>1560.0111904075</v>
      </c>
      <c r="H34">
        <v>1541.1528476218</v>
      </c>
      <c r="I34">
        <v>1550.9075678741</v>
      </c>
      <c r="J34">
        <v>1560.4764391431</v>
      </c>
    </row>
    <row r="35" spans="1:10">
      <c r="A35" t="s">
        <v>43</v>
      </c>
      <c r="B35">
        <v>1540.3327671332</v>
      </c>
      <c r="C35">
        <v>1550.2757186778</v>
      </c>
      <c r="D35">
        <v>1560.4863447758</v>
      </c>
      <c r="E35">
        <v>1539.9651135175</v>
      </c>
      <c r="F35">
        <v>1550.24912479</v>
      </c>
      <c r="G35">
        <v>1560.0117845811</v>
      </c>
      <c r="H35">
        <v>1541.1530421794</v>
      </c>
      <c r="I35">
        <v>1550.9065903852</v>
      </c>
      <c r="J35">
        <v>1560.4778257304</v>
      </c>
    </row>
    <row r="36" spans="1:10">
      <c r="A36" t="s">
        <v>44</v>
      </c>
      <c r="B36">
        <v>1540.3281329249</v>
      </c>
      <c r="C36">
        <v>1550.276500415</v>
      </c>
      <c r="D36">
        <v>1560.4885234508</v>
      </c>
      <c r="E36">
        <v>1539.9631841443</v>
      </c>
      <c r="F36">
        <v>1550.24912479</v>
      </c>
      <c r="G36">
        <v>1560.010199474</v>
      </c>
      <c r="H36">
        <v>1541.1522677273</v>
      </c>
      <c r="I36">
        <v>1550.9058060995</v>
      </c>
      <c r="J36">
        <v>1560.4774287324</v>
      </c>
    </row>
    <row r="37" spans="1:10">
      <c r="A37" t="s">
        <v>45</v>
      </c>
      <c r="B37">
        <v>1540.3285197368</v>
      </c>
      <c r="C37">
        <v>1550.2790425</v>
      </c>
      <c r="D37">
        <v>1560.4855527078</v>
      </c>
      <c r="E37">
        <v>1539.9624127736</v>
      </c>
      <c r="F37">
        <v>1550.2485380299</v>
      </c>
      <c r="G37">
        <v>1560.0100020617</v>
      </c>
      <c r="H37">
        <v>1541.1555544318</v>
      </c>
      <c r="I37">
        <v>1550.909134537</v>
      </c>
      <c r="J37">
        <v>1560.4770317346</v>
      </c>
    </row>
    <row r="38" spans="1:10">
      <c r="A38" t="s">
        <v>46</v>
      </c>
      <c r="B38">
        <v>1540.3341181536</v>
      </c>
      <c r="C38">
        <v>1550.2745451177</v>
      </c>
      <c r="D38">
        <v>1560.4883259174</v>
      </c>
      <c r="E38">
        <v>1539.9645345164</v>
      </c>
      <c r="F38">
        <v>1550.2483430804</v>
      </c>
      <c r="G38">
        <v>1560.0094078894</v>
      </c>
      <c r="H38">
        <v>1541.1536220745</v>
      </c>
      <c r="I38">
        <v>1550.909134537</v>
      </c>
      <c r="J38">
        <v>1560.4778257304</v>
      </c>
    </row>
    <row r="39" spans="1:10">
      <c r="A39" t="s">
        <v>47</v>
      </c>
      <c r="B39">
        <v>1540.3304500256</v>
      </c>
      <c r="C39">
        <v>1550.2784557173</v>
      </c>
      <c r="D39">
        <v>1560.4895149921</v>
      </c>
      <c r="E39">
        <v>1539.963570773</v>
      </c>
      <c r="F39">
        <v>1550.24912479</v>
      </c>
      <c r="G39">
        <v>1560.0100020617</v>
      </c>
      <c r="H39">
        <v>1541.1532348481</v>
      </c>
      <c r="I39">
        <v>1550.9073727588</v>
      </c>
      <c r="J39">
        <v>1560.4782207921</v>
      </c>
    </row>
    <row r="40" spans="1:10">
      <c r="A40" t="s">
        <v>48</v>
      </c>
      <c r="B40">
        <v>1540.3294839371</v>
      </c>
      <c r="C40">
        <v>1550.2790425</v>
      </c>
      <c r="D40">
        <v>1560.487928914</v>
      </c>
      <c r="E40">
        <v>1539.9637631444</v>
      </c>
      <c r="F40">
        <v>1550.2497115506</v>
      </c>
      <c r="G40">
        <v>1560.0109910595</v>
      </c>
      <c r="H40">
        <v>1541.1516878331</v>
      </c>
      <c r="I40">
        <v>1550.9077649024</v>
      </c>
      <c r="J40">
        <v>1560.4788153215</v>
      </c>
    </row>
    <row r="41" spans="1:10">
      <c r="A41" t="s">
        <v>49</v>
      </c>
      <c r="B41">
        <v>1540.3300632127</v>
      </c>
      <c r="C41">
        <v>1550.277673978</v>
      </c>
      <c r="D41">
        <v>1560.4849581733</v>
      </c>
      <c r="E41">
        <v>1539.9637631444</v>
      </c>
      <c r="F41">
        <v>1550.24912479</v>
      </c>
      <c r="G41">
        <v>1560.0103968865</v>
      </c>
      <c r="H41">
        <v>1541.1536220745</v>
      </c>
      <c r="I41">
        <v>1550.9073727588</v>
      </c>
      <c r="J41">
        <v>1560.4758446155</v>
      </c>
    </row>
    <row r="42" spans="1:10">
      <c r="A42" t="s">
        <v>50</v>
      </c>
      <c r="B42">
        <v>1540.3314142283</v>
      </c>
      <c r="C42">
        <v>1550.2790425</v>
      </c>
      <c r="D42">
        <v>1560.4827775715</v>
      </c>
      <c r="E42">
        <v>1539.9649211458</v>
      </c>
      <c r="F42">
        <v>1550.2497115506</v>
      </c>
      <c r="G42">
        <v>1560.0109910595</v>
      </c>
      <c r="H42">
        <v>1541.1528476218</v>
      </c>
      <c r="I42">
        <v>1550.909134537</v>
      </c>
      <c r="J42">
        <v>1560.4770317346</v>
      </c>
    </row>
    <row r="43" spans="1:10">
      <c r="A43" t="s">
        <v>51</v>
      </c>
      <c r="B43">
        <v>1540.3337313389</v>
      </c>
      <c r="C43">
        <v>1550.2770871963</v>
      </c>
      <c r="D43">
        <v>1560.4885234508</v>
      </c>
      <c r="E43">
        <v>1539.9624127736</v>
      </c>
      <c r="F43">
        <v>1550.2504932616</v>
      </c>
      <c r="G43">
        <v>1560.0105962344</v>
      </c>
      <c r="H43">
        <v>1541.1540074122</v>
      </c>
      <c r="I43">
        <v>1550.9071776436</v>
      </c>
      <c r="J43">
        <v>1560.4788153215</v>
      </c>
    </row>
    <row r="44" spans="1:10">
      <c r="A44" t="s">
        <v>52</v>
      </c>
      <c r="B44">
        <v>1540.3294839371</v>
      </c>
      <c r="C44">
        <v>1550.2778689349</v>
      </c>
      <c r="D44">
        <v>1560.4901095301</v>
      </c>
      <c r="E44">
        <v>1539.963570773</v>
      </c>
      <c r="F44">
        <v>1550.2485380299</v>
      </c>
      <c r="G44">
        <v>1560.0094078894</v>
      </c>
      <c r="H44">
        <v>1541.1534275168</v>
      </c>
      <c r="I44">
        <v>1550.9065903852</v>
      </c>
      <c r="J44">
        <v>1560.4802019131</v>
      </c>
    </row>
    <row r="45" spans="1:10">
      <c r="A45" t="s">
        <v>53</v>
      </c>
      <c r="B45">
        <v>1540.3341181536</v>
      </c>
      <c r="C45">
        <v>1550.2790425</v>
      </c>
      <c r="D45">
        <v>1560.4897125258</v>
      </c>
      <c r="E45">
        <v>1539.9618337745</v>
      </c>
      <c r="F45">
        <v>1550.2497115506</v>
      </c>
      <c r="G45">
        <v>1560.0115852329</v>
      </c>
      <c r="H45">
        <v>1541.1530421794</v>
      </c>
      <c r="I45">
        <v>1550.9077649024</v>
      </c>
      <c r="J45">
        <v>1560.4778257304</v>
      </c>
    </row>
    <row r="46" spans="1:10">
      <c r="A46" t="s">
        <v>54</v>
      </c>
      <c r="B46">
        <v>1540.3304500256</v>
      </c>
      <c r="C46">
        <v>1550.277673978</v>
      </c>
      <c r="D46">
        <v>1560.490504598</v>
      </c>
      <c r="E46">
        <v>1539.9631841443</v>
      </c>
      <c r="F46">
        <v>1550.2485380299</v>
      </c>
      <c r="G46">
        <v>1560.0094078894</v>
      </c>
      <c r="H46">
        <v>1541.1555544318</v>
      </c>
      <c r="I46">
        <v>1550.9067855003</v>
      </c>
      <c r="J46">
        <v>1560.4780232612</v>
      </c>
    </row>
    <row r="47" spans="1:10">
      <c r="A47" t="s">
        <v>55</v>
      </c>
      <c r="B47">
        <v>1540.3252384457</v>
      </c>
      <c r="C47">
        <v>1550.277673978</v>
      </c>
      <c r="D47">
        <v>1560.4847587041</v>
      </c>
      <c r="E47">
        <v>1539.9655001471</v>
      </c>
      <c r="F47">
        <v>1550.2510800232</v>
      </c>
      <c r="G47">
        <v>1560.0098046493</v>
      </c>
      <c r="H47">
        <v>1541.1532348481</v>
      </c>
      <c r="I47">
        <v>1550.9069806155</v>
      </c>
      <c r="J47">
        <v>1560.4770317346</v>
      </c>
    </row>
    <row r="48" spans="1:10">
      <c r="A48" t="s">
        <v>56</v>
      </c>
      <c r="B48">
        <v>1540.3279404624</v>
      </c>
      <c r="C48">
        <v>1550.2784557173</v>
      </c>
      <c r="D48">
        <v>1560.4839666378</v>
      </c>
      <c r="E48">
        <v>1539.9649211458</v>
      </c>
      <c r="F48">
        <v>1550.2477563208</v>
      </c>
      <c r="G48">
        <v>1560.0082195463</v>
      </c>
      <c r="H48">
        <v>1541.1526549532</v>
      </c>
      <c r="I48">
        <v>1550.9054158698</v>
      </c>
      <c r="J48">
        <v>1560.4760421458</v>
      </c>
    </row>
    <row r="49" spans="1:10">
      <c r="A49" t="s">
        <v>57</v>
      </c>
      <c r="B49">
        <v>1540.3290990116</v>
      </c>
      <c r="C49">
        <v>1550.2751318975</v>
      </c>
      <c r="D49">
        <v>1560.4869393114</v>
      </c>
      <c r="E49">
        <v>1539.9649211458</v>
      </c>
      <c r="F49">
        <v>1550.2502983116</v>
      </c>
      <c r="G49">
        <v>1560.0103968865</v>
      </c>
      <c r="H49">
        <v>1541.1536220745</v>
      </c>
      <c r="I49">
        <v>1550.9071776436</v>
      </c>
      <c r="J49">
        <v>1560.4764391431</v>
      </c>
    </row>
    <row r="50" spans="1:10">
      <c r="A50" t="s">
        <v>58</v>
      </c>
      <c r="B50">
        <v>1540.327748</v>
      </c>
      <c r="C50">
        <v>1550.277673978</v>
      </c>
      <c r="D50">
        <v>1560.4887209843</v>
      </c>
      <c r="E50">
        <v>1539.962991773</v>
      </c>
      <c r="F50">
        <v>1550.2485380299</v>
      </c>
      <c r="G50">
        <v>1560.0100020617</v>
      </c>
      <c r="H50">
        <v>1541.1536220745</v>
      </c>
      <c r="I50">
        <v>1550.9067855003</v>
      </c>
      <c r="J50">
        <v>1560.4782207921</v>
      </c>
    </row>
    <row r="51" spans="1:10">
      <c r="A51" t="s">
        <v>59</v>
      </c>
      <c r="B51">
        <v>1540.3294839371</v>
      </c>
      <c r="C51">
        <v>1550.2770871963</v>
      </c>
      <c r="D51">
        <v>1560.4891179881</v>
      </c>
      <c r="E51">
        <v>1539.9637631444</v>
      </c>
      <c r="F51">
        <v>1550.24912479</v>
      </c>
      <c r="G51">
        <v>1560.0088137176</v>
      </c>
      <c r="H51">
        <v>1541.1528476218</v>
      </c>
      <c r="I51">
        <v>1550.9093296528</v>
      </c>
      <c r="J51">
        <v>1560.4784202596</v>
      </c>
    </row>
    <row r="52" spans="1:10">
      <c r="A52" t="s">
        <v>60</v>
      </c>
      <c r="B52">
        <v>1540.3281329249</v>
      </c>
      <c r="C52">
        <v>1550.2802160669</v>
      </c>
      <c r="D52">
        <v>1560.4885234508</v>
      </c>
      <c r="E52">
        <v>1539.9631841443</v>
      </c>
      <c r="F52">
        <v>1550.2504932616</v>
      </c>
      <c r="G52">
        <v>1560.0111904075</v>
      </c>
      <c r="H52">
        <v>1541.1530421794</v>
      </c>
      <c r="I52">
        <v>1550.9069806155</v>
      </c>
      <c r="J52">
        <v>1560.4780232612</v>
      </c>
    </row>
    <row r="53" spans="1:10">
      <c r="A53" t="s">
        <v>61</v>
      </c>
      <c r="B53">
        <v>1540.3290990116</v>
      </c>
      <c r="C53">
        <v>1550.2796292833</v>
      </c>
      <c r="D53">
        <v>1560.4825800395</v>
      </c>
      <c r="E53">
        <v>1539.9637631444</v>
      </c>
      <c r="F53">
        <v>1550.2502983116</v>
      </c>
      <c r="G53">
        <v>1560.0105962344</v>
      </c>
      <c r="H53">
        <v>1541.1536220745</v>
      </c>
      <c r="I53">
        <v>1550.9073727588</v>
      </c>
      <c r="J53">
        <v>1560.476834204</v>
      </c>
    </row>
    <row r="54" spans="1:10">
      <c r="A54" t="s">
        <v>62</v>
      </c>
      <c r="B54">
        <v>1540.3314142283</v>
      </c>
      <c r="C54">
        <v>1550.2790425</v>
      </c>
      <c r="D54">
        <v>1560.4843636392</v>
      </c>
      <c r="E54">
        <v>1539.9631841443</v>
      </c>
      <c r="F54">
        <v>1550.2510800232</v>
      </c>
      <c r="G54">
        <v>1560.0080221344</v>
      </c>
      <c r="H54">
        <v>1541.1543946391</v>
      </c>
      <c r="I54">
        <v>1550.9067855003</v>
      </c>
      <c r="J54">
        <v>1560.4778257304</v>
      </c>
    </row>
    <row r="55" spans="1:10">
      <c r="A55" t="s">
        <v>63</v>
      </c>
      <c r="B55">
        <v>1540.3290990116</v>
      </c>
      <c r="C55">
        <v>1550.2796292833</v>
      </c>
      <c r="D55">
        <v>1560.488128384</v>
      </c>
      <c r="E55">
        <v>1539.9627994018</v>
      </c>
      <c r="F55">
        <v>1550.2497115506</v>
      </c>
      <c r="G55">
        <v>1560.0117845811</v>
      </c>
      <c r="H55">
        <v>1541.1540074122</v>
      </c>
      <c r="I55">
        <v>1550.9065903852</v>
      </c>
      <c r="J55">
        <v>1560.4776262631</v>
      </c>
    </row>
    <row r="56" spans="1:10">
      <c r="A56" t="s">
        <v>64</v>
      </c>
      <c r="B56">
        <v>1540.3333445243</v>
      </c>
      <c r="C56">
        <v>1550.2751318975</v>
      </c>
      <c r="D56">
        <v>1560.4871368445</v>
      </c>
      <c r="E56">
        <v>1539.9651135175</v>
      </c>
      <c r="F56">
        <v>1550.2483430804</v>
      </c>
      <c r="G56">
        <v>1560.0107936469</v>
      </c>
      <c r="H56">
        <v>1541.1536220745</v>
      </c>
      <c r="I56">
        <v>1550.9054158698</v>
      </c>
      <c r="J56">
        <v>1560.4778257304</v>
      </c>
    </row>
    <row r="57" spans="1:10">
      <c r="A57" t="s">
        <v>65</v>
      </c>
      <c r="B57">
        <v>1540.3281329249</v>
      </c>
      <c r="C57">
        <v>1550.2770871963</v>
      </c>
      <c r="D57">
        <v>1560.4849581733</v>
      </c>
      <c r="E57">
        <v>1539.962991773</v>
      </c>
      <c r="F57">
        <v>1550.24912479</v>
      </c>
      <c r="G57">
        <v>1560.010199474</v>
      </c>
      <c r="H57">
        <v>1541.1530421794</v>
      </c>
      <c r="I57">
        <v>1550.9061982422</v>
      </c>
      <c r="J57">
        <v>1560.4762396761</v>
      </c>
    </row>
    <row r="58" spans="1:10">
      <c r="A58" t="s">
        <v>66</v>
      </c>
      <c r="B58">
        <v>1540.328904662</v>
      </c>
      <c r="C58">
        <v>1550.2815845934</v>
      </c>
      <c r="D58">
        <v>1560.4889204545</v>
      </c>
      <c r="E58">
        <v>1539.9637631444</v>
      </c>
      <c r="F58">
        <v>1550.2510800232</v>
      </c>
      <c r="G58">
        <v>1560.0109910595</v>
      </c>
      <c r="H58">
        <v>1541.1536220745</v>
      </c>
      <c r="I58">
        <v>1550.9061982422</v>
      </c>
      <c r="J58">
        <v>1560.4784202596</v>
      </c>
    </row>
    <row r="59" spans="1:10">
      <c r="A59" t="s">
        <v>67</v>
      </c>
      <c r="B59">
        <v>1540.3323803192</v>
      </c>
      <c r="C59">
        <v>1550.2770871963</v>
      </c>
      <c r="D59">
        <v>1560.4819855072</v>
      </c>
      <c r="E59">
        <v>1539.9624127736</v>
      </c>
      <c r="F59">
        <v>1550.2497115506</v>
      </c>
      <c r="G59">
        <v>1560.011981994</v>
      </c>
      <c r="H59">
        <v>1541.1538147433</v>
      </c>
      <c r="I59">
        <v>1550.9065903852</v>
      </c>
      <c r="J59">
        <v>1560.476834204</v>
      </c>
    </row>
    <row r="60" spans="1:10">
      <c r="A60" t="s">
        <v>68</v>
      </c>
      <c r="B60">
        <v>1540.3319935053</v>
      </c>
      <c r="C60">
        <v>1550.2809978087</v>
      </c>
      <c r="D60">
        <v>1560.487928914</v>
      </c>
      <c r="E60">
        <v>1539.9643421449</v>
      </c>
      <c r="F60">
        <v>1550.2497115506</v>
      </c>
      <c r="G60">
        <v>1560.0086163056</v>
      </c>
      <c r="H60">
        <v>1541.1534275168</v>
      </c>
      <c r="I60">
        <v>1550.9073727588</v>
      </c>
      <c r="J60">
        <v>1560.476834204</v>
      </c>
    </row>
    <row r="61" spans="1:10">
      <c r="A61" t="s">
        <v>69</v>
      </c>
      <c r="B61">
        <v>1540.3281329249</v>
      </c>
      <c r="C61">
        <v>1550.2725898253</v>
      </c>
      <c r="D61">
        <v>1560.490307064</v>
      </c>
      <c r="E61">
        <v>1539.963570773</v>
      </c>
      <c r="F61">
        <v>1550.2485380299</v>
      </c>
      <c r="G61">
        <v>1560.0098046493</v>
      </c>
      <c r="H61">
        <v>1541.1532348481</v>
      </c>
      <c r="I61">
        <v>1550.9069806155</v>
      </c>
      <c r="J61">
        <v>1560.4784202596</v>
      </c>
    </row>
    <row r="62" spans="1:10">
      <c r="A62" t="s">
        <v>70</v>
      </c>
      <c r="B62">
        <v>1540.3304500256</v>
      </c>
      <c r="C62">
        <v>1550.2804110245</v>
      </c>
      <c r="D62">
        <v>1560.488128384</v>
      </c>
      <c r="E62">
        <v>1539.9649211458</v>
      </c>
      <c r="F62">
        <v>1550.24912479</v>
      </c>
      <c r="G62">
        <v>1560.011981994</v>
      </c>
      <c r="H62">
        <v>1541.1520750588</v>
      </c>
      <c r="I62">
        <v>1550.9067855003</v>
      </c>
      <c r="J62">
        <v>1560.4776262631</v>
      </c>
    </row>
    <row r="63" spans="1:10">
      <c r="A63" t="s">
        <v>71</v>
      </c>
      <c r="B63">
        <v>1540.328904662</v>
      </c>
      <c r="C63">
        <v>1550.276500415</v>
      </c>
      <c r="D63">
        <v>1560.4875338474</v>
      </c>
      <c r="E63">
        <v>1539.9645345164</v>
      </c>
      <c r="F63">
        <v>1550.2502983116</v>
      </c>
      <c r="G63">
        <v>1560.011981994</v>
      </c>
      <c r="H63">
        <v>1541.1542000812</v>
      </c>
      <c r="I63">
        <v>1550.9069806155</v>
      </c>
      <c r="J63">
        <v>1560.4782207921</v>
      </c>
    </row>
    <row r="64" spans="1:10">
      <c r="A64" t="s">
        <v>72</v>
      </c>
      <c r="B64">
        <v>1540.3285197368</v>
      </c>
      <c r="C64">
        <v>1550.2737614711</v>
      </c>
      <c r="D64">
        <v>1560.4861453062</v>
      </c>
      <c r="E64">
        <v>1539.962991773</v>
      </c>
      <c r="F64">
        <v>1550.2497115506</v>
      </c>
      <c r="G64">
        <v>1560.0107936469</v>
      </c>
      <c r="H64">
        <v>1541.1540074122</v>
      </c>
      <c r="I64">
        <v>1550.9065903852</v>
      </c>
      <c r="J64">
        <v>1560.4762396761</v>
      </c>
    </row>
    <row r="65" spans="1:10">
      <c r="A65" t="s">
        <v>73</v>
      </c>
      <c r="B65">
        <v>1540.3319935053</v>
      </c>
      <c r="C65">
        <v>1550.2751318975</v>
      </c>
      <c r="D65">
        <v>1560.4823825076</v>
      </c>
      <c r="E65">
        <v>1539.9624127736</v>
      </c>
      <c r="F65">
        <v>1550.24912479</v>
      </c>
      <c r="G65">
        <v>1560.0117845811</v>
      </c>
      <c r="H65">
        <v>1541.1547799772</v>
      </c>
      <c r="I65">
        <v>1550.9083502487</v>
      </c>
      <c r="J65">
        <v>1560.4778257304</v>
      </c>
    </row>
    <row r="66" spans="1:10">
      <c r="A66" t="s">
        <v>74</v>
      </c>
      <c r="B66">
        <v>1540.3308349518</v>
      </c>
      <c r="C66">
        <v>1550.2784557173</v>
      </c>
      <c r="D66">
        <v>1560.4863447758</v>
      </c>
      <c r="E66">
        <v>1539.9643421449</v>
      </c>
      <c r="F66">
        <v>1550.24912479</v>
      </c>
      <c r="G66">
        <v>1560.0113878202</v>
      </c>
      <c r="H66">
        <v>1541.1540074122</v>
      </c>
      <c r="I66">
        <v>1550.9089375084</v>
      </c>
      <c r="J66">
        <v>1560.4778257304</v>
      </c>
    </row>
    <row r="67" spans="1:10">
      <c r="A67" t="s">
        <v>75</v>
      </c>
      <c r="B67">
        <v>1540.3308349518</v>
      </c>
      <c r="C67">
        <v>1550.2757186778</v>
      </c>
      <c r="D67">
        <v>1560.4845611716</v>
      </c>
      <c r="E67">
        <v>1539.9637631444</v>
      </c>
      <c r="F67">
        <v>1550.2497115506</v>
      </c>
      <c r="G67">
        <v>1560.0092104772</v>
      </c>
      <c r="H67">
        <v>1541.1518823904</v>
      </c>
      <c r="I67">
        <v>1550.9089375084</v>
      </c>
      <c r="J67">
        <v>1560.476834204</v>
      </c>
    </row>
    <row r="68" spans="1:10">
      <c r="A68" t="s">
        <v>76</v>
      </c>
      <c r="B68">
        <v>1540.3269743771</v>
      </c>
      <c r="C68">
        <v>1550.2778689349</v>
      </c>
      <c r="D68">
        <v>1560.4845611716</v>
      </c>
      <c r="E68">
        <v>1539.9631841443</v>
      </c>
      <c r="F68">
        <v>1550.2502983116</v>
      </c>
      <c r="G68">
        <v>1560.011981994</v>
      </c>
      <c r="H68">
        <v>1541.1532348481</v>
      </c>
      <c r="I68">
        <v>1550.9087423928</v>
      </c>
      <c r="J68">
        <v>1560.4774287324</v>
      </c>
    </row>
    <row r="69" spans="1:10">
      <c r="A69" t="s">
        <v>77</v>
      </c>
      <c r="B69">
        <v>1540.3327671332</v>
      </c>
      <c r="C69">
        <v>1550.2770871963</v>
      </c>
      <c r="D69">
        <v>1560.4843636392</v>
      </c>
      <c r="E69">
        <v>1539.9637631444</v>
      </c>
      <c r="F69">
        <v>1550.2485380299</v>
      </c>
      <c r="G69">
        <v>1560.0088137176</v>
      </c>
      <c r="H69">
        <v>1541.1534275168</v>
      </c>
      <c r="I69">
        <v>1550.9069806155</v>
      </c>
      <c r="J69">
        <v>1560.4772312018</v>
      </c>
    </row>
    <row r="70" spans="1:10">
      <c r="A70" t="s">
        <v>78</v>
      </c>
      <c r="B70">
        <v>1540.3352748252</v>
      </c>
      <c r="C70">
        <v>1550.2745451177</v>
      </c>
      <c r="D70">
        <v>1560.4895149921</v>
      </c>
      <c r="E70">
        <v>1539.962991773</v>
      </c>
      <c r="F70">
        <v>1550.2497115506</v>
      </c>
      <c r="G70">
        <v>1560.0103968865</v>
      </c>
      <c r="H70">
        <v>1541.1534275168</v>
      </c>
      <c r="I70">
        <v>1550.9081551332</v>
      </c>
      <c r="J70">
        <v>1560.4776262631</v>
      </c>
    </row>
    <row r="71" spans="1:10">
      <c r="A71" t="s">
        <v>79</v>
      </c>
      <c r="B71">
        <v>1540.3281329249</v>
      </c>
      <c r="C71">
        <v>1550.2731766036</v>
      </c>
      <c r="D71">
        <v>1560.4869393114</v>
      </c>
      <c r="E71">
        <v>1539.9631841443</v>
      </c>
      <c r="F71">
        <v>1550.2485380299</v>
      </c>
      <c r="G71">
        <v>1560.010199474</v>
      </c>
      <c r="H71">
        <v>1541.1524622847</v>
      </c>
      <c r="I71">
        <v>1550.9077649024</v>
      </c>
      <c r="J71">
        <v>1560.4790147891</v>
      </c>
    </row>
    <row r="72" spans="1:10">
      <c r="A72" t="s">
        <v>80</v>
      </c>
      <c r="B72">
        <v>1540.3318010419</v>
      </c>
      <c r="C72">
        <v>1550.2731766036</v>
      </c>
      <c r="D72">
        <v>1560.4845611716</v>
      </c>
      <c r="E72">
        <v>1539.9637631444</v>
      </c>
      <c r="F72">
        <v>1550.2497115506</v>
      </c>
      <c r="G72">
        <v>1560.0094078894</v>
      </c>
      <c r="H72">
        <v>1541.1553598736</v>
      </c>
      <c r="I72">
        <v>1550.9083502487</v>
      </c>
      <c r="J72">
        <v>1560.4760421458</v>
      </c>
    </row>
    <row r="73" spans="1:10">
      <c r="A73" t="s">
        <v>81</v>
      </c>
      <c r="B73">
        <v>1540.3323803192</v>
      </c>
      <c r="C73">
        <v>1550.2751318975</v>
      </c>
      <c r="D73">
        <v>1560.4875338474</v>
      </c>
      <c r="E73">
        <v>1539.9643421449</v>
      </c>
      <c r="F73">
        <v>1550.2497115506</v>
      </c>
      <c r="G73">
        <v>1560.0107936469</v>
      </c>
      <c r="H73">
        <v>1541.1530421794</v>
      </c>
      <c r="I73">
        <v>1550.9075678741</v>
      </c>
      <c r="J73">
        <v>1560.4770317346</v>
      </c>
    </row>
    <row r="74" spans="1:10">
      <c r="A74" t="s">
        <v>82</v>
      </c>
      <c r="B74">
        <v>1540.3329595969</v>
      </c>
      <c r="C74">
        <v>1550.276500415</v>
      </c>
      <c r="D74">
        <v>1560.4843636392</v>
      </c>
      <c r="E74">
        <v>1539.9637631444</v>
      </c>
      <c r="F74">
        <v>1550.2485380299</v>
      </c>
      <c r="G74">
        <v>1560.0115852329</v>
      </c>
      <c r="H74">
        <v>1541.1538147433</v>
      </c>
      <c r="I74">
        <v>1550.9060031273</v>
      </c>
      <c r="J74">
        <v>1560.4778257304</v>
      </c>
    </row>
    <row r="75" spans="1:10">
      <c r="A75" t="s">
        <v>83</v>
      </c>
      <c r="B75">
        <v>1540.3300632127</v>
      </c>
      <c r="C75">
        <v>1550.2770871963</v>
      </c>
      <c r="D75">
        <v>1560.4855527078</v>
      </c>
      <c r="E75">
        <v>1539.9637631444</v>
      </c>
      <c r="F75">
        <v>1550.2497115506</v>
      </c>
      <c r="G75">
        <v>1560.0109910595</v>
      </c>
      <c r="H75">
        <v>1541.1540074122</v>
      </c>
      <c r="I75">
        <v>1550.9089375084</v>
      </c>
      <c r="J75">
        <v>1560.4756451486</v>
      </c>
    </row>
    <row r="76" spans="1:10">
      <c r="A76" t="s">
        <v>84</v>
      </c>
      <c r="B76">
        <v>1540.3323803192</v>
      </c>
      <c r="C76">
        <v>1550.2757186778</v>
      </c>
      <c r="D76">
        <v>1560.4825800395</v>
      </c>
      <c r="E76">
        <v>1539.9643421449</v>
      </c>
      <c r="F76">
        <v>1550.2483430804</v>
      </c>
      <c r="G76">
        <v>1560.0113878202</v>
      </c>
      <c r="H76">
        <v>1541.1530421794</v>
      </c>
      <c r="I76">
        <v>1550.9077649024</v>
      </c>
      <c r="J76">
        <v>1560.4760421458</v>
      </c>
    </row>
    <row r="77" spans="1:10">
      <c r="A77" t="s">
        <v>85</v>
      </c>
      <c r="B77">
        <v>1540.3314142283</v>
      </c>
      <c r="C77">
        <v>1550.2737614711</v>
      </c>
      <c r="D77">
        <v>1560.4885234508</v>
      </c>
      <c r="E77">
        <v>1539.9649211458</v>
      </c>
      <c r="F77">
        <v>1550.24912479</v>
      </c>
      <c r="G77">
        <v>1560.0086163056</v>
      </c>
      <c r="H77">
        <v>1541.1542000812</v>
      </c>
      <c r="I77">
        <v>1550.9075678741</v>
      </c>
      <c r="J77">
        <v>1560.4774287324</v>
      </c>
    </row>
    <row r="78" spans="1:10">
      <c r="A78" t="s">
        <v>86</v>
      </c>
      <c r="B78">
        <v>1540.3294839371</v>
      </c>
      <c r="C78">
        <v>1550.2784557173</v>
      </c>
      <c r="D78">
        <v>1560.4857502406</v>
      </c>
      <c r="E78">
        <v>1539.9637631444</v>
      </c>
      <c r="F78">
        <v>1550.24912479</v>
      </c>
      <c r="G78">
        <v>1560.0086163056</v>
      </c>
      <c r="H78">
        <v>1541.1536220745</v>
      </c>
      <c r="I78">
        <v>1550.9060031273</v>
      </c>
      <c r="J78">
        <v>1560.4758446155</v>
      </c>
    </row>
    <row r="79" spans="1:10">
      <c r="A79" t="s">
        <v>87</v>
      </c>
      <c r="B79">
        <v>1540.3290990116</v>
      </c>
      <c r="C79">
        <v>1550.2784557173</v>
      </c>
      <c r="D79">
        <v>1560.4877313807</v>
      </c>
      <c r="E79">
        <v>1539.9616414036</v>
      </c>
      <c r="F79">
        <v>1550.2510800232</v>
      </c>
      <c r="G79">
        <v>1560.0096053016</v>
      </c>
      <c r="H79">
        <v>1541.1542000812</v>
      </c>
      <c r="I79">
        <v>1550.9073727588</v>
      </c>
      <c r="J79">
        <v>1560.4772312018</v>
      </c>
    </row>
    <row r="80" spans="1:10">
      <c r="A80" t="s">
        <v>88</v>
      </c>
      <c r="B80">
        <v>1540.3323803192</v>
      </c>
      <c r="C80">
        <v>1550.277673978</v>
      </c>
      <c r="D80">
        <v>1560.4899100597</v>
      </c>
      <c r="E80">
        <v>1539.9643421449</v>
      </c>
      <c r="F80">
        <v>1550.2502983116</v>
      </c>
      <c r="G80">
        <v>1560.011981994</v>
      </c>
      <c r="H80">
        <v>1541.1534275168</v>
      </c>
      <c r="I80">
        <v>1550.9067855003</v>
      </c>
      <c r="J80">
        <v>1560.4794098514</v>
      </c>
    </row>
    <row r="81" spans="1:10">
      <c r="A81" t="s">
        <v>89</v>
      </c>
      <c r="B81">
        <v>1540.3298707497</v>
      </c>
      <c r="C81">
        <v>1550.2782588489</v>
      </c>
      <c r="D81">
        <v>1560.4867398417</v>
      </c>
      <c r="E81">
        <v>1539.962991773</v>
      </c>
      <c r="F81">
        <v>1550.2502983116</v>
      </c>
      <c r="G81">
        <v>1560.0111904075</v>
      </c>
      <c r="H81">
        <v>1541.1540074122</v>
      </c>
      <c r="I81">
        <v>1550.9058060995</v>
      </c>
      <c r="J81">
        <v>1560.4776262631</v>
      </c>
    </row>
    <row r="82" spans="1:10">
      <c r="A82" t="s">
        <v>90</v>
      </c>
      <c r="B82">
        <v>1540.3271687262</v>
      </c>
      <c r="C82">
        <v>1550.2737614711</v>
      </c>
      <c r="D82">
        <v>1560.4889204545</v>
      </c>
      <c r="E82">
        <v>1539.962991773</v>
      </c>
      <c r="F82">
        <v>1550.2497115506</v>
      </c>
      <c r="G82">
        <v>1560.0094078894</v>
      </c>
      <c r="H82">
        <v>1541.1538147433</v>
      </c>
      <c r="I82">
        <v>1550.9079600178</v>
      </c>
      <c r="J82">
        <v>1560.4770317346</v>
      </c>
    </row>
    <row r="83" spans="1:10">
      <c r="A83" t="s">
        <v>91</v>
      </c>
      <c r="B83">
        <v>1540.3281329249</v>
      </c>
      <c r="C83">
        <v>1550.276500415</v>
      </c>
      <c r="D83">
        <v>1560.4859477734</v>
      </c>
      <c r="E83">
        <v>1539.9643421449</v>
      </c>
      <c r="F83">
        <v>1550.2477563208</v>
      </c>
      <c r="G83">
        <v>1560.0117845811</v>
      </c>
      <c r="H83">
        <v>1541.1518823904</v>
      </c>
      <c r="I83">
        <v>1550.9089375084</v>
      </c>
      <c r="J83">
        <v>1560.4774287324</v>
      </c>
    </row>
    <row r="84" spans="1:10">
      <c r="A84" t="s">
        <v>92</v>
      </c>
      <c r="B84">
        <v>1540.3312217651</v>
      </c>
      <c r="C84">
        <v>1550.276500415</v>
      </c>
      <c r="D84">
        <v>1560.4910991368</v>
      </c>
      <c r="E84">
        <v>1539.9626051447</v>
      </c>
      <c r="F84">
        <v>1550.24912479</v>
      </c>
      <c r="G84">
        <v>1560.0107936469</v>
      </c>
      <c r="H84">
        <v>1541.1536220745</v>
      </c>
      <c r="I84">
        <v>1550.9073727588</v>
      </c>
      <c r="J84">
        <v>1560.4778257304</v>
      </c>
    </row>
    <row r="85" spans="1:10">
      <c r="A85" t="s">
        <v>93</v>
      </c>
      <c r="B85">
        <v>1540.3327671332</v>
      </c>
      <c r="C85">
        <v>1550.2784557173</v>
      </c>
      <c r="D85">
        <v>1560.4899100597</v>
      </c>
      <c r="E85">
        <v>1539.965692519</v>
      </c>
      <c r="F85">
        <v>1550.2502983116</v>
      </c>
      <c r="G85">
        <v>1560.010199474</v>
      </c>
      <c r="H85">
        <v>1541.1534275168</v>
      </c>
      <c r="I85">
        <v>1550.9071776436</v>
      </c>
      <c r="J85">
        <v>1560.4794098514</v>
      </c>
    </row>
    <row r="86" spans="1:10">
      <c r="A86" t="s">
        <v>94</v>
      </c>
      <c r="B86">
        <v>1540.3331520606</v>
      </c>
      <c r="C86">
        <v>1550.276500415</v>
      </c>
      <c r="D86">
        <v>1560.4883259174</v>
      </c>
      <c r="E86">
        <v>1539.9631841443</v>
      </c>
      <c r="F86">
        <v>1550.2485380299</v>
      </c>
      <c r="G86">
        <v>1560.0115852329</v>
      </c>
      <c r="H86">
        <v>1541.1536220745</v>
      </c>
      <c r="I86">
        <v>1550.9065903852</v>
      </c>
      <c r="J86">
        <v>1560.4778257304</v>
      </c>
    </row>
    <row r="87" spans="1:10">
      <c r="A87" t="s">
        <v>95</v>
      </c>
      <c r="B87">
        <v>1540.3304500256</v>
      </c>
      <c r="C87">
        <v>1550.276500415</v>
      </c>
      <c r="D87">
        <v>1560.4833721045</v>
      </c>
      <c r="E87">
        <v>1539.9643421449</v>
      </c>
      <c r="F87">
        <v>1550.2502983116</v>
      </c>
      <c r="G87">
        <v>1560.0115852329</v>
      </c>
      <c r="H87">
        <v>1541.1555544318</v>
      </c>
      <c r="I87">
        <v>1550.9073727588</v>
      </c>
      <c r="J87">
        <v>1560.4754476184</v>
      </c>
    </row>
    <row r="88" spans="1:10">
      <c r="A88" t="s">
        <v>96</v>
      </c>
      <c r="B88">
        <v>1540.3333445243</v>
      </c>
      <c r="C88">
        <v>1550.2757186778</v>
      </c>
      <c r="D88">
        <v>1560.4851557059</v>
      </c>
      <c r="E88">
        <v>1539.9637631444</v>
      </c>
      <c r="F88">
        <v>1550.2485380299</v>
      </c>
      <c r="G88">
        <v>1560.0100020617</v>
      </c>
      <c r="H88">
        <v>1541.1542000812</v>
      </c>
      <c r="I88">
        <v>1550.9083502487</v>
      </c>
      <c r="J88">
        <v>1560.476834204</v>
      </c>
    </row>
    <row r="89" spans="1:10">
      <c r="A89" t="s">
        <v>97</v>
      </c>
      <c r="B89">
        <v>1540.328904662</v>
      </c>
      <c r="C89">
        <v>1550.2757186778</v>
      </c>
      <c r="D89">
        <v>1560.4843636392</v>
      </c>
      <c r="E89">
        <v>1539.9643421449</v>
      </c>
      <c r="F89">
        <v>1550.2497115506</v>
      </c>
      <c r="G89">
        <v>1560.0111904075</v>
      </c>
      <c r="H89">
        <v>1541.1543946391</v>
      </c>
      <c r="I89">
        <v>1550.9061982422</v>
      </c>
      <c r="J89">
        <v>1560.4778257304</v>
      </c>
    </row>
    <row r="90" spans="1:10">
      <c r="A90" t="s">
        <v>98</v>
      </c>
      <c r="B90">
        <v>1540.3262026419</v>
      </c>
      <c r="C90">
        <v>1550.2763035471</v>
      </c>
      <c r="D90">
        <v>1560.4869393114</v>
      </c>
      <c r="E90">
        <v>1539.9647287741</v>
      </c>
      <c r="F90">
        <v>1550.2497115506</v>
      </c>
      <c r="G90">
        <v>1560.0103968865</v>
      </c>
      <c r="H90">
        <v>1541.1540074122</v>
      </c>
      <c r="I90">
        <v>1550.9079600178</v>
      </c>
      <c r="J90">
        <v>1560.4764391431</v>
      </c>
    </row>
    <row r="91" spans="1:10">
      <c r="A91" t="s">
        <v>99</v>
      </c>
      <c r="B91">
        <v>1540.3279404624</v>
      </c>
      <c r="C91">
        <v>1550.2737614711</v>
      </c>
      <c r="D91">
        <v>1560.4855527078</v>
      </c>
      <c r="E91">
        <v>1539.9624127736</v>
      </c>
      <c r="F91">
        <v>1550.2497115506</v>
      </c>
      <c r="G91">
        <v>1560.0109910595</v>
      </c>
      <c r="H91">
        <v>1541.1528476218</v>
      </c>
      <c r="I91">
        <v>1550.9067855003</v>
      </c>
      <c r="J91">
        <v>1560.4782207921</v>
      </c>
    </row>
    <row r="92" spans="1:10">
      <c r="A92" t="s">
        <v>100</v>
      </c>
      <c r="B92">
        <v>1540.3304500256</v>
      </c>
      <c r="C92">
        <v>1550.2731766036</v>
      </c>
      <c r="D92">
        <v>1560.4907040686</v>
      </c>
      <c r="E92">
        <v>1539.9618337745</v>
      </c>
      <c r="F92">
        <v>1550.2502983116</v>
      </c>
      <c r="G92">
        <v>1560.011981994</v>
      </c>
      <c r="H92">
        <v>1541.1540074122</v>
      </c>
      <c r="I92">
        <v>1550.9065903852</v>
      </c>
      <c r="J92">
        <v>1560.4790147891</v>
      </c>
    </row>
    <row r="93" spans="1:10">
      <c r="A93" t="s">
        <v>101</v>
      </c>
      <c r="B93">
        <v>1540.3304500256</v>
      </c>
      <c r="C93">
        <v>1550.2751318975</v>
      </c>
      <c r="D93">
        <v>1560.4851557059</v>
      </c>
      <c r="E93">
        <v>1539.9649211458</v>
      </c>
      <c r="F93">
        <v>1550.24912479</v>
      </c>
      <c r="G93">
        <v>1560.0100020617</v>
      </c>
      <c r="H93">
        <v>1541.1522677273</v>
      </c>
      <c r="I93">
        <v>1550.9079600178</v>
      </c>
      <c r="J93">
        <v>1560.4778257304</v>
      </c>
    </row>
    <row r="94" spans="1:10">
      <c r="A94" t="s">
        <v>102</v>
      </c>
      <c r="B94">
        <v>1540.3310293018</v>
      </c>
      <c r="C94">
        <v>1550.2815845934</v>
      </c>
      <c r="D94">
        <v>1560.4914961418</v>
      </c>
      <c r="E94">
        <v>1539.9637631444</v>
      </c>
      <c r="F94">
        <v>1550.2510800232</v>
      </c>
      <c r="G94">
        <v>1560.0109910595</v>
      </c>
      <c r="H94">
        <v>1541.1530421794</v>
      </c>
      <c r="I94">
        <v>1550.9058060995</v>
      </c>
      <c r="J94">
        <v>1560.4770317346</v>
      </c>
    </row>
    <row r="95" spans="1:10">
      <c r="A95" t="s">
        <v>103</v>
      </c>
      <c r="B95">
        <v>1540.328904662</v>
      </c>
      <c r="C95">
        <v>1550.2751318975</v>
      </c>
      <c r="D95">
        <v>1560.4851557059</v>
      </c>
      <c r="E95">
        <v>1539.9624127736</v>
      </c>
      <c r="F95">
        <v>1550.24912479</v>
      </c>
      <c r="G95">
        <v>1560.0094078894</v>
      </c>
      <c r="H95">
        <v>1541.1547799772</v>
      </c>
      <c r="I95">
        <v>1550.9079600178</v>
      </c>
      <c r="J95">
        <v>1560.4752500883</v>
      </c>
    </row>
    <row r="96" spans="1:10">
      <c r="A96" t="s">
        <v>104</v>
      </c>
      <c r="B96">
        <v>1540.326781915</v>
      </c>
      <c r="C96">
        <v>1550.277673978</v>
      </c>
      <c r="D96">
        <v>1560.4857502406</v>
      </c>
      <c r="E96">
        <v>1539.962991773</v>
      </c>
      <c r="F96">
        <v>1550.2497115506</v>
      </c>
      <c r="G96">
        <v>1560.0109910595</v>
      </c>
      <c r="H96">
        <v>1541.1543946391</v>
      </c>
      <c r="I96">
        <v>1550.9073727588</v>
      </c>
      <c r="J96">
        <v>1560.4778257304</v>
      </c>
    </row>
    <row r="97" spans="1:10">
      <c r="A97" t="s">
        <v>105</v>
      </c>
      <c r="B97">
        <v>1540.3285197368</v>
      </c>
      <c r="C97">
        <v>1550.276500415</v>
      </c>
      <c r="D97">
        <v>1560.4841641702</v>
      </c>
      <c r="E97">
        <v>1539.9637631444</v>
      </c>
      <c r="F97">
        <v>1550.2485380299</v>
      </c>
      <c r="G97">
        <v>1560.0100020617</v>
      </c>
      <c r="H97">
        <v>1541.1530421794</v>
      </c>
      <c r="I97">
        <v>1550.9077649024</v>
      </c>
      <c r="J97">
        <v>1560.4770317346</v>
      </c>
    </row>
    <row r="98" spans="1:10">
      <c r="A98" t="s">
        <v>106</v>
      </c>
      <c r="B98">
        <v>1540.3294839371</v>
      </c>
      <c r="C98">
        <v>1550.2737614711</v>
      </c>
      <c r="D98">
        <v>1560.4899100597</v>
      </c>
      <c r="E98">
        <v>1539.9649211458</v>
      </c>
      <c r="F98">
        <v>1550.2477563208</v>
      </c>
      <c r="G98">
        <v>1560.011981994</v>
      </c>
      <c r="H98">
        <v>1541.1542000812</v>
      </c>
      <c r="I98">
        <v>1550.9069806155</v>
      </c>
      <c r="J98">
        <v>1560.4788153215</v>
      </c>
    </row>
    <row r="99" spans="1:10">
      <c r="A99" t="s">
        <v>107</v>
      </c>
      <c r="B99">
        <v>1540.3333445243</v>
      </c>
      <c r="C99">
        <v>1550.2798242407</v>
      </c>
      <c r="D99">
        <v>1560.4835715732</v>
      </c>
      <c r="E99">
        <v>1539.9643421449</v>
      </c>
      <c r="F99">
        <v>1550.24912479</v>
      </c>
      <c r="G99">
        <v>1560.0086163056</v>
      </c>
      <c r="H99">
        <v>1541.1547799772</v>
      </c>
      <c r="I99">
        <v>1550.9073727588</v>
      </c>
      <c r="J99">
        <v>1560.4770317346</v>
      </c>
    </row>
    <row r="100" spans="1:10">
      <c r="A100" t="s">
        <v>108</v>
      </c>
      <c r="B100">
        <v>1540.3310293018</v>
      </c>
      <c r="C100">
        <v>1550.2745451177</v>
      </c>
      <c r="D100">
        <v>1560.4851557059</v>
      </c>
      <c r="E100">
        <v>1539.9643421449</v>
      </c>
      <c r="F100">
        <v>1550.2483430804</v>
      </c>
      <c r="G100">
        <v>1560.0092104772</v>
      </c>
      <c r="H100">
        <v>1541.1534275168</v>
      </c>
      <c r="I100">
        <v>1550.9058060995</v>
      </c>
      <c r="J100">
        <v>1560.4772312018</v>
      </c>
    </row>
    <row r="101" spans="1:10">
      <c r="A101" t="s">
        <v>109</v>
      </c>
      <c r="B101">
        <v>1540.3265894529</v>
      </c>
      <c r="C101">
        <v>1550.277673978</v>
      </c>
      <c r="D101">
        <v>1560.4853532385</v>
      </c>
      <c r="E101">
        <v>1539.9618337745</v>
      </c>
      <c r="F101">
        <v>1550.2502983116</v>
      </c>
      <c r="G101">
        <v>1560.010199474</v>
      </c>
      <c r="H101">
        <v>1541.1543946391</v>
      </c>
      <c r="I101">
        <v>1550.9077649024</v>
      </c>
      <c r="J101">
        <v>1560.4760421458</v>
      </c>
    </row>
    <row r="102" spans="1:10">
      <c r="A102" t="s">
        <v>110</v>
      </c>
      <c r="B102">
        <v>1540.3314142283</v>
      </c>
      <c r="C102">
        <v>1550.276500415</v>
      </c>
      <c r="D102">
        <v>1560.4895149921</v>
      </c>
      <c r="E102">
        <v>1539.9637631444</v>
      </c>
      <c r="F102">
        <v>1550.24912479</v>
      </c>
      <c r="G102">
        <v>1560.0113878202</v>
      </c>
      <c r="H102">
        <v>1541.1534275168</v>
      </c>
      <c r="I102">
        <v>1550.9081551332</v>
      </c>
      <c r="J102">
        <v>1560.4770317346</v>
      </c>
    </row>
    <row r="103" spans="1:10">
      <c r="A103" t="s">
        <v>111</v>
      </c>
      <c r="B103">
        <v>1540.328904662</v>
      </c>
      <c r="C103">
        <v>1550.2790425</v>
      </c>
      <c r="D103">
        <v>1560.4829770402</v>
      </c>
      <c r="E103">
        <v>1539.9643421449</v>
      </c>
      <c r="F103">
        <v>1550.2497115506</v>
      </c>
      <c r="G103">
        <v>1560.013367756</v>
      </c>
      <c r="H103">
        <v>1541.1540074122</v>
      </c>
      <c r="I103">
        <v>1550.9077649024</v>
      </c>
      <c r="J103">
        <v>1560.4782207921</v>
      </c>
    </row>
    <row r="104" spans="1:10">
      <c r="A104" t="s">
        <v>112</v>
      </c>
      <c r="B104">
        <v>1540.3304500256</v>
      </c>
      <c r="C104">
        <v>1550.2770871963</v>
      </c>
      <c r="D104">
        <v>1560.4907040686</v>
      </c>
      <c r="E104">
        <v>1539.9626051447</v>
      </c>
      <c r="F104">
        <v>1550.2497115506</v>
      </c>
      <c r="G104">
        <v>1560.0109910595</v>
      </c>
      <c r="H104">
        <v>1541.1536220745</v>
      </c>
      <c r="I104">
        <v>1550.9065903852</v>
      </c>
      <c r="J104">
        <v>1560.480796444</v>
      </c>
    </row>
    <row r="105" spans="1:10">
      <c r="A105" t="s">
        <v>113</v>
      </c>
      <c r="B105">
        <v>1540.3310293018</v>
      </c>
      <c r="C105">
        <v>1550.277673978</v>
      </c>
      <c r="D105">
        <v>1560.4865423087</v>
      </c>
      <c r="E105">
        <v>1539.963570773</v>
      </c>
      <c r="F105">
        <v>1550.2497115506</v>
      </c>
      <c r="G105">
        <v>1560.0094078894</v>
      </c>
      <c r="H105">
        <v>1541.1547799772</v>
      </c>
      <c r="I105">
        <v>1550.9081551332</v>
      </c>
      <c r="J105">
        <v>1560.476834204</v>
      </c>
    </row>
    <row r="106" spans="1:10">
      <c r="A106" t="s">
        <v>114</v>
      </c>
      <c r="B106">
        <v>1540.327748</v>
      </c>
      <c r="C106">
        <v>1550.2804110245</v>
      </c>
      <c r="D106">
        <v>1560.490504598</v>
      </c>
      <c r="E106">
        <v>1539.962991773</v>
      </c>
      <c r="F106">
        <v>1550.2497115506</v>
      </c>
      <c r="G106">
        <v>1560.0105962344</v>
      </c>
      <c r="H106">
        <v>1541.1530421794</v>
      </c>
      <c r="I106">
        <v>1550.9085472772</v>
      </c>
      <c r="J106">
        <v>1560.476834204</v>
      </c>
    </row>
    <row r="107" spans="1:10">
      <c r="A107" t="s">
        <v>115</v>
      </c>
      <c r="B107">
        <v>1540.3285197368</v>
      </c>
      <c r="C107">
        <v>1550.2745451177</v>
      </c>
      <c r="D107">
        <v>1560.4833721045</v>
      </c>
      <c r="E107">
        <v>1539.9626051447</v>
      </c>
      <c r="F107">
        <v>1550.2477563208</v>
      </c>
      <c r="G107">
        <v>1560.0127735812</v>
      </c>
      <c r="H107">
        <v>1541.1534275168</v>
      </c>
      <c r="I107">
        <v>1550.9073727588</v>
      </c>
      <c r="J107">
        <v>1560.4774287324</v>
      </c>
    </row>
    <row r="108" spans="1:10">
      <c r="A108" t="s">
        <v>116</v>
      </c>
      <c r="B108">
        <v>1540.3314142283</v>
      </c>
      <c r="C108">
        <v>1550.2823663366</v>
      </c>
      <c r="D108">
        <v>1560.4875338474</v>
      </c>
      <c r="E108">
        <v>1539.9631841443</v>
      </c>
      <c r="F108">
        <v>1550.2502983116</v>
      </c>
      <c r="G108">
        <v>1560.0105962344</v>
      </c>
      <c r="H108">
        <v>1541.1532348481</v>
      </c>
      <c r="I108">
        <v>1550.9081551332</v>
      </c>
      <c r="J108">
        <v>1560.4770317346</v>
      </c>
    </row>
    <row r="109" spans="1:10">
      <c r="A109" t="s">
        <v>117</v>
      </c>
      <c r="B109">
        <v>1540.3298707497</v>
      </c>
      <c r="C109">
        <v>1550.2725898253</v>
      </c>
      <c r="D109">
        <v>1560.4853532385</v>
      </c>
      <c r="E109">
        <v>1539.9649211458</v>
      </c>
      <c r="F109">
        <v>1550.24912479</v>
      </c>
      <c r="G109">
        <v>1560.0092104772</v>
      </c>
      <c r="H109">
        <v>1541.1538147433</v>
      </c>
      <c r="I109">
        <v>1550.9083502487</v>
      </c>
      <c r="J109">
        <v>1560.4774287324</v>
      </c>
    </row>
    <row r="110" spans="1:10">
      <c r="A110" t="s">
        <v>118</v>
      </c>
      <c r="B110">
        <v>1540.3262026419</v>
      </c>
      <c r="C110">
        <v>1550.2770871963</v>
      </c>
      <c r="D110">
        <v>1560.4861453062</v>
      </c>
      <c r="E110">
        <v>1539.9637631444</v>
      </c>
      <c r="F110">
        <v>1550.2497115506</v>
      </c>
      <c r="G110">
        <v>1560.0107936469</v>
      </c>
      <c r="H110">
        <v>1541.1520750588</v>
      </c>
      <c r="I110">
        <v>1550.9085472772</v>
      </c>
      <c r="J110">
        <v>1560.4776262631</v>
      </c>
    </row>
    <row r="111" spans="1:10">
      <c r="A111" t="s">
        <v>119</v>
      </c>
      <c r="B111">
        <v>1540.3294839371</v>
      </c>
      <c r="C111">
        <v>1550.2731766036</v>
      </c>
      <c r="D111">
        <v>1560.488128384</v>
      </c>
      <c r="E111">
        <v>1539.9649211458</v>
      </c>
      <c r="F111">
        <v>1550.24912479</v>
      </c>
      <c r="G111">
        <v>1560.0105962344</v>
      </c>
      <c r="H111">
        <v>1541.1542000812</v>
      </c>
      <c r="I111">
        <v>1550.9069806155</v>
      </c>
      <c r="J111">
        <v>1560.4796073826</v>
      </c>
    </row>
    <row r="112" spans="1:10">
      <c r="A112" t="s">
        <v>120</v>
      </c>
      <c r="B112">
        <v>1540.3285197368</v>
      </c>
      <c r="C112">
        <v>1550.2804110245</v>
      </c>
      <c r="D112">
        <v>1560.4855527078</v>
      </c>
      <c r="E112">
        <v>1539.9643421449</v>
      </c>
      <c r="F112">
        <v>1550.2504932616</v>
      </c>
      <c r="G112">
        <v>1560.0092104772</v>
      </c>
      <c r="H112">
        <v>1541.1532348481</v>
      </c>
      <c r="I112">
        <v>1550.9067855003</v>
      </c>
      <c r="J112">
        <v>1560.4770317346</v>
      </c>
    </row>
    <row r="113" spans="1:10">
      <c r="A113" t="s">
        <v>121</v>
      </c>
      <c r="B113">
        <v>1540.3314142283</v>
      </c>
      <c r="C113">
        <v>1550.2731766036</v>
      </c>
      <c r="D113">
        <v>1560.4901095301</v>
      </c>
      <c r="E113">
        <v>1539.9643421449</v>
      </c>
      <c r="F113">
        <v>1550.24912479</v>
      </c>
      <c r="G113">
        <v>1560.0100020617</v>
      </c>
      <c r="H113">
        <v>1541.1528476218</v>
      </c>
      <c r="I113">
        <v>1550.9061982422</v>
      </c>
      <c r="J113">
        <v>1560.4790147891</v>
      </c>
    </row>
    <row r="114" spans="1:10">
      <c r="A114" t="s">
        <v>122</v>
      </c>
      <c r="B114">
        <v>1540.3308349518</v>
      </c>
      <c r="C114">
        <v>1550.2804110245</v>
      </c>
      <c r="D114">
        <v>1560.4875338474</v>
      </c>
      <c r="E114">
        <v>1539.9626051447</v>
      </c>
      <c r="F114">
        <v>1550.2510800232</v>
      </c>
      <c r="G114">
        <v>1560.011981994</v>
      </c>
      <c r="H114">
        <v>1541.1530421794</v>
      </c>
      <c r="I114">
        <v>1550.9089375084</v>
      </c>
      <c r="J114">
        <v>1560.4790147891</v>
      </c>
    </row>
    <row r="115" spans="1:10">
      <c r="A115" t="s">
        <v>123</v>
      </c>
      <c r="B115">
        <v>1540.3287121994</v>
      </c>
      <c r="C115">
        <v>1550.2745451177</v>
      </c>
      <c r="D115">
        <v>1560.4875338474</v>
      </c>
      <c r="E115">
        <v>1539.9655001471</v>
      </c>
      <c r="F115">
        <v>1550.2510800232</v>
      </c>
      <c r="G115">
        <v>1560.0107936469</v>
      </c>
      <c r="H115">
        <v>1541.1547799772</v>
      </c>
      <c r="I115">
        <v>1550.9077649024</v>
      </c>
      <c r="J115">
        <v>1560.4776262631</v>
      </c>
    </row>
    <row r="116" spans="1:10">
      <c r="A116" t="s">
        <v>124</v>
      </c>
      <c r="B116">
        <v>1540.3275536508</v>
      </c>
      <c r="C116">
        <v>1550.2737614711</v>
      </c>
      <c r="D116">
        <v>1560.4857502406</v>
      </c>
      <c r="E116">
        <v>1539.9643421449</v>
      </c>
      <c r="F116">
        <v>1550.24912479</v>
      </c>
      <c r="G116">
        <v>1560.0115852329</v>
      </c>
      <c r="H116">
        <v>1541.1542000812</v>
      </c>
      <c r="I116">
        <v>1550.9075678741</v>
      </c>
      <c r="J116">
        <v>1560.4772312018</v>
      </c>
    </row>
    <row r="117" spans="1:10">
      <c r="A117" t="s">
        <v>125</v>
      </c>
      <c r="B117">
        <v>1540.3312217651</v>
      </c>
      <c r="C117">
        <v>1550.2757186778</v>
      </c>
      <c r="D117">
        <v>1560.4859477734</v>
      </c>
      <c r="E117">
        <v>1539.9618337745</v>
      </c>
      <c r="F117">
        <v>1550.24912479</v>
      </c>
      <c r="G117">
        <v>1560.0092104772</v>
      </c>
      <c r="H117">
        <v>1541.1532348481</v>
      </c>
      <c r="I117">
        <v>1550.9081551332</v>
      </c>
      <c r="J117">
        <v>1560.4774287324</v>
      </c>
    </row>
    <row r="118" spans="1:10">
      <c r="A118" t="s">
        <v>126</v>
      </c>
      <c r="B118">
        <v>1540.3294839371</v>
      </c>
      <c r="C118">
        <v>1550.2745451177</v>
      </c>
      <c r="D118">
        <v>1560.4865423087</v>
      </c>
      <c r="E118">
        <v>1539.9624127736</v>
      </c>
      <c r="F118">
        <v>1550.2497115506</v>
      </c>
      <c r="G118">
        <v>1560.0094078894</v>
      </c>
      <c r="H118">
        <v>1541.1538147433</v>
      </c>
      <c r="I118">
        <v>1550.9069806155</v>
      </c>
      <c r="J118">
        <v>1560.4780232612</v>
      </c>
    </row>
    <row r="119" spans="1:10">
      <c r="A119" t="s">
        <v>127</v>
      </c>
      <c r="B119">
        <v>1540.3321878557</v>
      </c>
      <c r="C119">
        <v>1550.2712194034</v>
      </c>
      <c r="D119">
        <v>1560.4895149921</v>
      </c>
      <c r="E119">
        <v>1539.9637631444</v>
      </c>
      <c r="F119">
        <v>1550.24912479</v>
      </c>
      <c r="G119">
        <v>1560.0098046493</v>
      </c>
      <c r="H119">
        <v>1541.1549745352</v>
      </c>
      <c r="I119">
        <v>1550.9069806155</v>
      </c>
      <c r="J119">
        <v>1560.4782207921</v>
      </c>
    </row>
    <row r="120" spans="1:10">
      <c r="A120" t="s">
        <v>128</v>
      </c>
      <c r="B120">
        <v>1540.3300632127</v>
      </c>
      <c r="C120">
        <v>1550.276500415</v>
      </c>
      <c r="D120">
        <v>1560.4873343776</v>
      </c>
      <c r="E120">
        <v>1539.9637631444</v>
      </c>
      <c r="F120">
        <v>1550.2477563208</v>
      </c>
      <c r="G120">
        <v>1560.0103968865</v>
      </c>
      <c r="H120">
        <v>1541.1530421794</v>
      </c>
      <c r="I120">
        <v>1550.9077649024</v>
      </c>
      <c r="J120">
        <v>1560.4780232612</v>
      </c>
    </row>
    <row r="121" spans="1:10">
      <c r="A121" t="s">
        <v>129</v>
      </c>
      <c r="B121">
        <v>1540.3290990116</v>
      </c>
      <c r="C121">
        <v>1550.2784557173</v>
      </c>
      <c r="D121">
        <v>1560.4895149921</v>
      </c>
      <c r="E121">
        <v>1539.9649211458</v>
      </c>
      <c r="F121">
        <v>1550.2483430804</v>
      </c>
      <c r="G121">
        <v>1560.0107936469</v>
      </c>
      <c r="H121">
        <v>1541.1524622847</v>
      </c>
      <c r="I121">
        <v>1550.9065903852</v>
      </c>
      <c r="J121">
        <v>1560.4790147891</v>
      </c>
    </row>
    <row r="122" spans="1:10">
      <c r="A122" t="s">
        <v>130</v>
      </c>
      <c r="B122">
        <v>1540.3321878557</v>
      </c>
      <c r="C122">
        <v>1550.2790425</v>
      </c>
      <c r="D122">
        <v>1560.4901095301</v>
      </c>
      <c r="E122">
        <v>1539.9645345164</v>
      </c>
      <c r="F122">
        <v>1550.24912479</v>
      </c>
      <c r="G122">
        <v>1560.0096053016</v>
      </c>
      <c r="H122">
        <v>1541.1526549532</v>
      </c>
      <c r="I122">
        <v>1550.9061982422</v>
      </c>
      <c r="J122">
        <v>1560.4782207921</v>
      </c>
    </row>
    <row r="123" spans="1:10">
      <c r="A123" t="s">
        <v>131</v>
      </c>
      <c r="B123">
        <v>1540.3327671332</v>
      </c>
      <c r="C123">
        <v>1550.277673978</v>
      </c>
      <c r="D123">
        <v>1560.4841641702</v>
      </c>
      <c r="E123">
        <v>1539.9649211458</v>
      </c>
      <c r="F123">
        <v>1550.2477563208</v>
      </c>
      <c r="G123">
        <v>1560.0113878202</v>
      </c>
      <c r="H123">
        <v>1541.1524622847</v>
      </c>
      <c r="I123">
        <v>1550.9054158698</v>
      </c>
      <c r="J123">
        <v>1560.4770317346</v>
      </c>
    </row>
    <row r="124" spans="1:10">
      <c r="A124" t="s">
        <v>132</v>
      </c>
      <c r="B124">
        <v>1540.3308349518</v>
      </c>
      <c r="C124">
        <v>1550.277673978</v>
      </c>
      <c r="D124">
        <v>1560.4909016027</v>
      </c>
      <c r="E124">
        <v>1539.9620261455</v>
      </c>
      <c r="F124">
        <v>1550.2477563208</v>
      </c>
      <c r="G124">
        <v>1560.011981994</v>
      </c>
      <c r="H124">
        <v>1541.1532348481</v>
      </c>
      <c r="I124">
        <v>1550.9065903852</v>
      </c>
      <c r="J124">
        <v>1560.4782207921</v>
      </c>
    </row>
    <row r="125" spans="1:10">
      <c r="A125" t="s">
        <v>133</v>
      </c>
      <c r="B125">
        <v>1540.3290990116</v>
      </c>
      <c r="C125">
        <v>1550.2757186778</v>
      </c>
      <c r="D125">
        <v>1560.4843636392</v>
      </c>
      <c r="E125">
        <v>1539.962991773</v>
      </c>
      <c r="F125">
        <v>1550.2497115506</v>
      </c>
      <c r="G125">
        <v>1560.0098046493</v>
      </c>
      <c r="H125">
        <v>1541.1538147433</v>
      </c>
      <c r="I125">
        <v>1550.9071776436</v>
      </c>
      <c r="J125">
        <v>1560.4784202596</v>
      </c>
    </row>
    <row r="126" spans="1:10">
      <c r="A126" t="s">
        <v>134</v>
      </c>
      <c r="B126">
        <v>1540.328904662</v>
      </c>
      <c r="C126">
        <v>1550.2737614711</v>
      </c>
      <c r="D126">
        <v>1560.4893155218</v>
      </c>
      <c r="E126">
        <v>1539.9637631444</v>
      </c>
      <c r="F126">
        <v>1550.2485380299</v>
      </c>
      <c r="G126">
        <v>1560.010199474</v>
      </c>
      <c r="H126">
        <v>1541.1536220745</v>
      </c>
      <c r="I126">
        <v>1550.9077649024</v>
      </c>
      <c r="J126">
        <v>1560.4788153215</v>
      </c>
    </row>
    <row r="127" spans="1:10">
      <c r="A127" t="s">
        <v>135</v>
      </c>
      <c r="B127">
        <v>1540.3343106176</v>
      </c>
      <c r="C127">
        <v>1550.2751318975</v>
      </c>
      <c r="D127">
        <v>1560.4843636392</v>
      </c>
      <c r="E127">
        <v>1539.9643421449</v>
      </c>
      <c r="F127">
        <v>1550.2489298403</v>
      </c>
      <c r="G127">
        <v>1560.0111904075</v>
      </c>
      <c r="H127">
        <v>1541.1536220745</v>
      </c>
      <c r="I127">
        <v>1550.9075678741</v>
      </c>
      <c r="J127">
        <v>1560.4784202596</v>
      </c>
    </row>
    <row r="128" spans="1:10">
      <c r="A128" t="s">
        <v>136</v>
      </c>
      <c r="B128">
        <v>1540.3275536508</v>
      </c>
      <c r="C128">
        <v>1550.277673978</v>
      </c>
      <c r="D128">
        <v>1560.4889204545</v>
      </c>
      <c r="E128">
        <v>1539.9637631444</v>
      </c>
      <c r="F128">
        <v>1550.24912479</v>
      </c>
      <c r="G128">
        <v>1560.0098046493</v>
      </c>
      <c r="H128">
        <v>1541.1522677273</v>
      </c>
      <c r="I128">
        <v>1550.9061982422</v>
      </c>
      <c r="J128">
        <v>1560.4778257304</v>
      </c>
    </row>
    <row r="129" spans="1:10">
      <c r="A129" t="s">
        <v>137</v>
      </c>
      <c r="B129">
        <v>1540.3279404624</v>
      </c>
      <c r="C129">
        <v>1550.2790425</v>
      </c>
      <c r="D129">
        <v>1560.490504598</v>
      </c>
      <c r="E129">
        <v>1539.9626051447</v>
      </c>
      <c r="F129">
        <v>1550.2510800232</v>
      </c>
      <c r="G129">
        <v>1560.011981994</v>
      </c>
      <c r="H129">
        <v>1541.1522677273</v>
      </c>
      <c r="I129">
        <v>1550.9085472772</v>
      </c>
      <c r="J129">
        <v>1560.4800043817</v>
      </c>
    </row>
    <row r="130" spans="1:10">
      <c r="A130" t="s">
        <v>138</v>
      </c>
      <c r="B130">
        <v>1540.3331520606</v>
      </c>
      <c r="C130">
        <v>1550.277673978</v>
      </c>
      <c r="D130">
        <v>1560.488128384</v>
      </c>
      <c r="E130">
        <v>1539.9631841443</v>
      </c>
      <c r="F130">
        <v>1550.2497115506</v>
      </c>
      <c r="G130">
        <v>1560.0092104772</v>
      </c>
      <c r="H130">
        <v>1541.1530421794</v>
      </c>
      <c r="I130">
        <v>1550.9073727588</v>
      </c>
      <c r="J130">
        <v>1560.4762396761</v>
      </c>
    </row>
    <row r="131" spans="1:10">
      <c r="A131" t="s">
        <v>139</v>
      </c>
      <c r="B131">
        <v>1540.3327671332</v>
      </c>
      <c r="C131">
        <v>1550.2731766036</v>
      </c>
      <c r="D131">
        <v>1560.4875338474</v>
      </c>
      <c r="E131">
        <v>1539.9643421449</v>
      </c>
      <c r="F131">
        <v>1550.2485380299</v>
      </c>
      <c r="G131">
        <v>1560.0107936469</v>
      </c>
      <c r="H131">
        <v>1541.1549745352</v>
      </c>
      <c r="I131">
        <v>1550.9063933572</v>
      </c>
      <c r="J131">
        <v>1560.4776262631</v>
      </c>
    </row>
    <row r="132" spans="1:10">
      <c r="A132" t="s">
        <v>140</v>
      </c>
      <c r="B132">
        <v>1540.3298707497</v>
      </c>
      <c r="C132">
        <v>1550.2737614711</v>
      </c>
      <c r="D132">
        <v>1560.4875338474</v>
      </c>
      <c r="E132">
        <v>1539.962991773</v>
      </c>
      <c r="F132">
        <v>1550.2504932616</v>
      </c>
      <c r="G132">
        <v>1560.0105962344</v>
      </c>
      <c r="H132">
        <v>1541.1540074122</v>
      </c>
      <c r="I132">
        <v>1550.9069806155</v>
      </c>
      <c r="J132">
        <v>1560.4770317346</v>
      </c>
    </row>
    <row r="133" spans="1:10">
      <c r="A133" t="s">
        <v>141</v>
      </c>
      <c r="B133">
        <v>1540.3310293018</v>
      </c>
      <c r="C133">
        <v>1550.2751318975</v>
      </c>
      <c r="D133">
        <v>1560.4865423087</v>
      </c>
      <c r="E133">
        <v>1539.963570773</v>
      </c>
      <c r="F133">
        <v>1550.2504932616</v>
      </c>
      <c r="G133">
        <v>1560.0084169582</v>
      </c>
      <c r="H133">
        <v>1541.1534275168</v>
      </c>
      <c r="I133">
        <v>1550.9065903852</v>
      </c>
      <c r="J133">
        <v>1560.476834204</v>
      </c>
    </row>
    <row r="134" spans="1:10">
      <c r="A134" t="s">
        <v>142</v>
      </c>
      <c r="B134">
        <v>1540.3271687262</v>
      </c>
      <c r="C134">
        <v>1550.2718061807</v>
      </c>
      <c r="D134">
        <v>1560.4899100597</v>
      </c>
      <c r="E134">
        <v>1539.9655001471</v>
      </c>
      <c r="F134">
        <v>1550.24912479</v>
      </c>
      <c r="G134">
        <v>1560.0113878202</v>
      </c>
      <c r="H134">
        <v>1541.1545873081</v>
      </c>
      <c r="I134">
        <v>1550.9087423928</v>
      </c>
      <c r="J134">
        <v>1560.4780232612</v>
      </c>
    </row>
    <row r="135" spans="1:10">
      <c r="A135" t="s">
        <v>143</v>
      </c>
      <c r="B135">
        <v>1540.3308349518</v>
      </c>
      <c r="C135">
        <v>1550.2770871963</v>
      </c>
      <c r="D135">
        <v>1560.4841641702</v>
      </c>
      <c r="E135">
        <v>1539.965692519</v>
      </c>
      <c r="F135">
        <v>1550.2502983116</v>
      </c>
      <c r="G135">
        <v>1560.0125761682</v>
      </c>
      <c r="H135">
        <v>1541.1536220745</v>
      </c>
      <c r="I135">
        <v>1550.9077649024</v>
      </c>
      <c r="J135">
        <v>1560.4770317346</v>
      </c>
    </row>
    <row r="136" spans="1:10">
      <c r="A136" t="s">
        <v>144</v>
      </c>
      <c r="B136">
        <v>1540.3318010419</v>
      </c>
      <c r="C136">
        <v>1550.2796292833</v>
      </c>
      <c r="D136">
        <v>1560.4883259174</v>
      </c>
      <c r="E136">
        <v>1539.9643421449</v>
      </c>
      <c r="F136">
        <v>1550.2510800232</v>
      </c>
      <c r="G136">
        <v>1560.0105962344</v>
      </c>
      <c r="H136">
        <v>1541.1516878331</v>
      </c>
      <c r="I136">
        <v>1550.9077649024</v>
      </c>
      <c r="J136">
        <v>1560.4778257304</v>
      </c>
    </row>
    <row r="137" spans="1:10">
      <c r="A137" t="s">
        <v>145</v>
      </c>
      <c r="B137">
        <v>1540.3318010419</v>
      </c>
      <c r="C137">
        <v>1550.2751318975</v>
      </c>
      <c r="D137">
        <v>1560.4859477734</v>
      </c>
      <c r="E137">
        <v>1539.9624127736</v>
      </c>
      <c r="F137">
        <v>1550.24912479</v>
      </c>
      <c r="G137">
        <v>1560.0109910595</v>
      </c>
      <c r="H137">
        <v>1541.1532348481</v>
      </c>
      <c r="I137">
        <v>1550.9075678741</v>
      </c>
      <c r="J137">
        <v>1560.4788153215</v>
      </c>
    </row>
    <row r="138" spans="1:10">
      <c r="A138" t="s">
        <v>146</v>
      </c>
      <c r="B138">
        <v>1540.3294839371</v>
      </c>
      <c r="C138">
        <v>1550.2770871963</v>
      </c>
      <c r="D138">
        <v>1560.4889204545</v>
      </c>
      <c r="E138">
        <v>1539.9643421449</v>
      </c>
      <c r="F138">
        <v>1550.24912479</v>
      </c>
      <c r="G138">
        <v>1560.0082195463</v>
      </c>
      <c r="H138">
        <v>1541.1532348481</v>
      </c>
      <c r="I138">
        <v>1550.9075678741</v>
      </c>
      <c r="J138">
        <v>1560.4790147891</v>
      </c>
    </row>
    <row r="139" spans="1:10">
      <c r="A139" t="s">
        <v>147</v>
      </c>
      <c r="B139">
        <v>1540.3275536508</v>
      </c>
      <c r="C139">
        <v>1550.2815845934</v>
      </c>
      <c r="D139">
        <v>1560.4861453062</v>
      </c>
      <c r="E139">
        <v>1539.965692519</v>
      </c>
      <c r="F139">
        <v>1550.2504932616</v>
      </c>
      <c r="G139">
        <v>1560.0113878202</v>
      </c>
      <c r="H139">
        <v>1541.1532348481</v>
      </c>
      <c r="I139">
        <v>1550.9085472772</v>
      </c>
      <c r="J139">
        <v>1560.4796073826</v>
      </c>
    </row>
    <row r="140" spans="1:10">
      <c r="A140" t="s">
        <v>148</v>
      </c>
      <c r="B140">
        <v>1540.3318010419</v>
      </c>
      <c r="C140">
        <v>1550.2751318975</v>
      </c>
      <c r="D140">
        <v>1560.4853532385</v>
      </c>
      <c r="E140">
        <v>1539.9631841443</v>
      </c>
      <c r="F140">
        <v>1550.24912479</v>
      </c>
      <c r="G140">
        <v>1560.0090111297</v>
      </c>
      <c r="H140">
        <v>1541.1534275168</v>
      </c>
      <c r="I140">
        <v>1550.9067855003</v>
      </c>
      <c r="J140">
        <v>1560.4774287324</v>
      </c>
    </row>
    <row r="141" spans="1:10">
      <c r="A141" t="s">
        <v>149</v>
      </c>
      <c r="B141">
        <v>1540.3333445243</v>
      </c>
      <c r="C141">
        <v>1550.2745451177</v>
      </c>
      <c r="D141">
        <v>1560.4845611716</v>
      </c>
      <c r="E141">
        <v>1539.9651135175</v>
      </c>
      <c r="F141">
        <v>1550.24912479</v>
      </c>
      <c r="G141">
        <v>1560.0080221344</v>
      </c>
      <c r="H141">
        <v>1541.1528476218</v>
      </c>
      <c r="I141">
        <v>1550.9073727588</v>
      </c>
      <c r="J141">
        <v>1560.4760421458</v>
      </c>
    </row>
    <row r="142" spans="1:10">
      <c r="A142" t="s">
        <v>150</v>
      </c>
      <c r="B142">
        <v>1540.3323803192</v>
      </c>
      <c r="C142">
        <v>1550.2782588489</v>
      </c>
      <c r="D142">
        <v>1560.4841641702</v>
      </c>
      <c r="E142">
        <v>1539.9643421449</v>
      </c>
      <c r="F142">
        <v>1550.2497115506</v>
      </c>
      <c r="G142">
        <v>1560.0092104772</v>
      </c>
      <c r="H142">
        <v>1541.1542000812</v>
      </c>
      <c r="I142">
        <v>1550.9065903852</v>
      </c>
      <c r="J142">
        <v>1560.4762396761</v>
      </c>
    </row>
    <row r="143" spans="1:10">
      <c r="A143" t="s">
        <v>151</v>
      </c>
      <c r="B143">
        <v>1540.3329595969</v>
      </c>
      <c r="C143">
        <v>1550.2718061807</v>
      </c>
      <c r="D143">
        <v>1560.4843636392</v>
      </c>
      <c r="E143">
        <v>1539.9649211458</v>
      </c>
      <c r="F143">
        <v>1550.24912479</v>
      </c>
      <c r="G143">
        <v>1560.0094078894</v>
      </c>
      <c r="H143">
        <v>1541.1516878331</v>
      </c>
      <c r="I143">
        <v>1550.9067855003</v>
      </c>
      <c r="J143">
        <v>1560.4772312018</v>
      </c>
    </row>
    <row r="144" spans="1:10">
      <c r="A144" t="s">
        <v>152</v>
      </c>
      <c r="B144">
        <v>1540.3318010419</v>
      </c>
      <c r="C144">
        <v>1550.2809978087</v>
      </c>
      <c r="D144">
        <v>1560.4855527078</v>
      </c>
      <c r="E144">
        <v>1539.9643421449</v>
      </c>
      <c r="F144">
        <v>1550.2485380299</v>
      </c>
      <c r="G144">
        <v>1560.0100020617</v>
      </c>
      <c r="H144">
        <v>1541.1542000812</v>
      </c>
      <c r="I144">
        <v>1550.9067855003</v>
      </c>
      <c r="J144">
        <v>1560.4782207921</v>
      </c>
    </row>
    <row r="145" spans="1:10">
      <c r="A145" t="s">
        <v>153</v>
      </c>
      <c r="B145">
        <v>1540.3310293018</v>
      </c>
      <c r="C145">
        <v>1550.276500415</v>
      </c>
      <c r="D145">
        <v>1560.4895149921</v>
      </c>
      <c r="E145">
        <v>1539.9643421449</v>
      </c>
      <c r="F145">
        <v>1550.2485380299</v>
      </c>
      <c r="G145">
        <v>1560.0090111297</v>
      </c>
      <c r="H145">
        <v>1541.1540074122</v>
      </c>
      <c r="I145">
        <v>1550.9058060995</v>
      </c>
      <c r="J145">
        <v>1560.4776262631</v>
      </c>
    </row>
    <row r="146" spans="1:10">
      <c r="A146" t="s">
        <v>154</v>
      </c>
      <c r="B146">
        <v>1540.3333445243</v>
      </c>
      <c r="C146">
        <v>1550.2770871963</v>
      </c>
      <c r="D146">
        <v>1560.4855527078</v>
      </c>
      <c r="E146">
        <v>1539.9637631444</v>
      </c>
      <c r="F146">
        <v>1550.24912479</v>
      </c>
      <c r="G146">
        <v>1560.0125761682</v>
      </c>
      <c r="H146">
        <v>1541.1522677273</v>
      </c>
      <c r="I146">
        <v>1550.9077649024</v>
      </c>
      <c r="J146">
        <v>1560.4790147891</v>
      </c>
    </row>
    <row r="147" spans="1:10">
      <c r="A147" t="s">
        <v>155</v>
      </c>
      <c r="B147">
        <v>1540.3290990116</v>
      </c>
      <c r="C147">
        <v>1550.277673978</v>
      </c>
      <c r="D147">
        <v>1560.4847587041</v>
      </c>
      <c r="E147">
        <v>1539.9637631444</v>
      </c>
      <c r="F147">
        <v>1550.2510800232</v>
      </c>
      <c r="G147">
        <v>1560.010199474</v>
      </c>
      <c r="H147">
        <v>1541.1547799772</v>
      </c>
      <c r="I147">
        <v>1550.9073727588</v>
      </c>
      <c r="J147">
        <v>1560.4774287324</v>
      </c>
    </row>
    <row r="148" spans="1:10">
      <c r="A148" t="s">
        <v>156</v>
      </c>
      <c r="B148">
        <v>1540.3256233693</v>
      </c>
      <c r="C148">
        <v>1550.276500415</v>
      </c>
      <c r="D148">
        <v>1560.4887209843</v>
      </c>
      <c r="E148">
        <v>1539.9637631444</v>
      </c>
      <c r="F148">
        <v>1550.2497115506</v>
      </c>
      <c r="G148">
        <v>1560.0111904075</v>
      </c>
      <c r="H148">
        <v>1541.1528476218</v>
      </c>
      <c r="I148">
        <v>1550.9087423928</v>
      </c>
      <c r="J148">
        <v>1560.4782207921</v>
      </c>
    </row>
    <row r="149" spans="1:10">
      <c r="A149" t="s">
        <v>157</v>
      </c>
      <c r="B149">
        <v>1540.3304500256</v>
      </c>
      <c r="C149">
        <v>1550.2815845934</v>
      </c>
      <c r="D149">
        <v>1560.4861453062</v>
      </c>
      <c r="E149">
        <v>1539.9643421449</v>
      </c>
      <c r="F149">
        <v>1550.2497115506</v>
      </c>
      <c r="G149">
        <v>1560.0098046493</v>
      </c>
      <c r="H149">
        <v>1541.1536220745</v>
      </c>
      <c r="I149">
        <v>1550.9087423928</v>
      </c>
      <c r="J149">
        <v>1560.4762396761</v>
      </c>
    </row>
    <row r="150" spans="1:10">
      <c r="A150" t="s">
        <v>158</v>
      </c>
      <c r="B150">
        <v>1540.3321878557</v>
      </c>
      <c r="C150">
        <v>1550.2796292833</v>
      </c>
      <c r="D150">
        <v>1560.4875338474</v>
      </c>
      <c r="E150">
        <v>1539.9618337745</v>
      </c>
      <c r="F150">
        <v>1550.2502983116</v>
      </c>
      <c r="G150">
        <v>1560.0109910595</v>
      </c>
      <c r="H150">
        <v>1541.1524622847</v>
      </c>
      <c r="I150">
        <v>1550.9083502487</v>
      </c>
      <c r="J150">
        <v>1560.4776262631</v>
      </c>
    </row>
    <row r="151" spans="1:10">
      <c r="A151" t="s">
        <v>159</v>
      </c>
      <c r="B151">
        <v>1540.3304500256</v>
      </c>
      <c r="C151">
        <v>1550.2757186778</v>
      </c>
      <c r="D151">
        <v>1560.4865423087</v>
      </c>
      <c r="E151">
        <v>1539.9649211458</v>
      </c>
      <c r="F151">
        <v>1550.2516667853</v>
      </c>
      <c r="G151">
        <v>1560.0109910595</v>
      </c>
      <c r="H151">
        <v>1541.1540074122</v>
      </c>
      <c r="I151">
        <v>1550.9083502487</v>
      </c>
      <c r="J151">
        <v>1560.4786177905</v>
      </c>
    </row>
    <row r="152" spans="1:10">
      <c r="A152" t="s">
        <v>160</v>
      </c>
      <c r="B152">
        <v>1540.3285197368</v>
      </c>
      <c r="C152">
        <v>1550.2796292833</v>
      </c>
      <c r="D152">
        <v>1560.4843636392</v>
      </c>
      <c r="E152">
        <v>1539.9637631444</v>
      </c>
      <c r="F152">
        <v>1550.2510800232</v>
      </c>
      <c r="G152">
        <v>1560.0098046493</v>
      </c>
      <c r="H152">
        <v>1541.1530421794</v>
      </c>
      <c r="I152">
        <v>1550.9077649024</v>
      </c>
      <c r="J152">
        <v>1560.4764391431</v>
      </c>
    </row>
    <row r="153" spans="1:10">
      <c r="A153" t="s">
        <v>161</v>
      </c>
      <c r="B153">
        <v>1540.3281329249</v>
      </c>
      <c r="C153">
        <v>1550.2725898253</v>
      </c>
      <c r="D153">
        <v>1560.4857502406</v>
      </c>
      <c r="E153">
        <v>1539.9624127736</v>
      </c>
      <c r="F153">
        <v>1550.2485380299</v>
      </c>
      <c r="G153">
        <v>1560.010199474</v>
      </c>
      <c r="H153">
        <v>1541.1528476218</v>
      </c>
      <c r="I153">
        <v>1550.9073727588</v>
      </c>
      <c r="J153">
        <v>1560.4758446155</v>
      </c>
    </row>
    <row r="154" spans="1:10">
      <c r="A154" t="s">
        <v>162</v>
      </c>
      <c r="B154">
        <v>1540.3298707497</v>
      </c>
      <c r="C154">
        <v>1550.2757186778</v>
      </c>
      <c r="D154">
        <v>1560.4891179881</v>
      </c>
      <c r="E154">
        <v>1539.9624127736</v>
      </c>
      <c r="F154">
        <v>1550.24912479</v>
      </c>
      <c r="G154">
        <v>1560.0111904075</v>
      </c>
      <c r="H154">
        <v>1541.1540074122</v>
      </c>
      <c r="I154">
        <v>1550.9085472772</v>
      </c>
      <c r="J154">
        <v>1560.4780232612</v>
      </c>
    </row>
    <row r="155" spans="1:10">
      <c r="A155" t="s">
        <v>163</v>
      </c>
      <c r="B155">
        <v>1540.3310293018</v>
      </c>
      <c r="C155">
        <v>1550.2790425</v>
      </c>
      <c r="D155">
        <v>1560.4865423087</v>
      </c>
      <c r="E155">
        <v>1539.9631841443</v>
      </c>
      <c r="F155">
        <v>1550.2485380299</v>
      </c>
      <c r="G155">
        <v>1560.0113878202</v>
      </c>
      <c r="H155">
        <v>1541.1522677273</v>
      </c>
      <c r="I155">
        <v>1550.9073727588</v>
      </c>
      <c r="J155">
        <v>1560.4780232612</v>
      </c>
    </row>
    <row r="156" spans="1:10">
      <c r="A156" t="s">
        <v>164</v>
      </c>
      <c r="B156">
        <v>1540.3281329249</v>
      </c>
      <c r="C156">
        <v>1550.2745451177</v>
      </c>
      <c r="D156">
        <v>1560.4889204545</v>
      </c>
      <c r="E156">
        <v>1539.9637631444</v>
      </c>
      <c r="F156">
        <v>1550.24912479</v>
      </c>
      <c r="G156">
        <v>1560.0107936469</v>
      </c>
      <c r="H156">
        <v>1541.1542000812</v>
      </c>
      <c r="I156">
        <v>1550.9077649024</v>
      </c>
      <c r="J156">
        <v>1560.4782207921</v>
      </c>
    </row>
    <row r="157" spans="1:10">
      <c r="A157" t="s">
        <v>165</v>
      </c>
      <c r="B157">
        <v>1540.3310293018</v>
      </c>
      <c r="C157">
        <v>1550.2731766036</v>
      </c>
      <c r="D157">
        <v>1560.4835715732</v>
      </c>
      <c r="E157">
        <v>1539.9637631444</v>
      </c>
      <c r="F157">
        <v>1550.2497115506</v>
      </c>
      <c r="G157">
        <v>1560.0082195463</v>
      </c>
      <c r="H157">
        <v>1541.1536220745</v>
      </c>
      <c r="I157">
        <v>1550.9073727588</v>
      </c>
      <c r="J157">
        <v>1560.4782207921</v>
      </c>
    </row>
    <row r="158" spans="1:10">
      <c r="A158" t="s">
        <v>166</v>
      </c>
      <c r="B158">
        <v>1540.3310293018</v>
      </c>
      <c r="C158">
        <v>1550.2745451177</v>
      </c>
      <c r="D158">
        <v>1560.4841641702</v>
      </c>
      <c r="E158">
        <v>1539.9631841443</v>
      </c>
      <c r="F158">
        <v>1550.24912479</v>
      </c>
      <c r="G158">
        <v>1560.0105962344</v>
      </c>
      <c r="H158">
        <v>1541.1534275168</v>
      </c>
      <c r="I158">
        <v>1550.9085472772</v>
      </c>
      <c r="J158">
        <v>1560.4770317346</v>
      </c>
    </row>
    <row r="159" spans="1:10">
      <c r="A159" t="s">
        <v>167</v>
      </c>
      <c r="B159">
        <v>1540.3319935053</v>
      </c>
      <c r="C159">
        <v>1550.277673978</v>
      </c>
      <c r="D159">
        <v>1560.4865423087</v>
      </c>
      <c r="E159">
        <v>1539.9637631444</v>
      </c>
      <c r="F159">
        <v>1550.2497115506</v>
      </c>
      <c r="G159">
        <v>1560.0131703429</v>
      </c>
      <c r="H159">
        <v>1541.1532348481</v>
      </c>
      <c r="I159">
        <v>1550.9075678741</v>
      </c>
      <c r="J159">
        <v>1560.4774287324</v>
      </c>
    </row>
    <row r="160" spans="1:10">
      <c r="A160" t="s">
        <v>168</v>
      </c>
      <c r="B160">
        <v>1540.3298707497</v>
      </c>
      <c r="C160">
        <v>1550.2796292833</v>
      </c>
      <c r="D160">
        <v>1560.4827775715</v>
      </c>
      <c r="E160">
        <v>1539.9643421449</v>
      </c>
      <c r="F160">
        <v>1550.2497115506</v>
      </c>
      <c r="G160">
        <v>1560.0090111297</v>
      </c>
      <c r="H160">
        <v>1541.1530421794</v>
      </c>
      <c r="I160">
        <v>1550.9067855003</v>
      </c>
      <c r="J160">
        <v>1560.4776262631</v>
      </c>
    </row>
    <row r="161" spans="1:10">
      <c r="A161" t="s">
        <v>169</v>
      </c>
      <c r="B161">
        <v>1540.325817718</v>
      </c>
      <c r="C161">
        <v>1550.2796292833</v>
      </c>
      <c r="D161">
        <v>1560.4861453062</v>
      </c>
      <c r="E161">
        <v>1539.962991773</v>
      </c>
      <c r="F161">
        <v>1550.2483430804</v>
      </c>
      <c r="G161">
        <v>1560.0103968865</v>
      </c>
      <c r="H161">
        <v>1541.1518823904</v>
      </c>
      <c r="I161">
        <v>1550.9077649024</v>
      </c>
      <c r="J161">
        <v>1560.4782207921</v>
      </c>
    </row>
    <row r="162" spans="1:10">
      <c r="A162" t="s">
        <v>170</v>
      </c>
      <c r="B162">
        <v>1540.3285197368</v>
      </c>
      <c r="C162">
        <v>1550.2718061807</v>
      </c>
      <c r="D162">
        <v>1560.4849581733</v>
      </c>
      <c r="E162">
        <v>1539.9637631444</v>
      </c>
      <c r="F162">
        <v>1550.2477563208</v>
      </c>
      <c r="G162">
        <v>1560.0103968865</v>
      </c>
      <c r="H162">
        <v>1541.1538147433</v>
      </c>
      <c r="I162">
        <v>1550.9083502487</v>
      </c>
      <c r="J162">
        <v>1560.4772312018</v>
      </c>
    </row>
    <row r="163" spans="1:10">
      <c r="A163" t="s">
        <v>171</v>
      </c>
      <c r="B163">
        <v>1540.3298707497</v>
      </c>
      <c r="C163">
        <v>1550.2790425</v>
      </c>
      <c r="D163">
        <v>1560.4889204545</v>
      </c>
      <c r="E163">
        <v>1539.9643421449</v>
      </c>
      <c r="F163">
        <v>1550.2497115506</v>
      </c>
      <c r="G163">
        <v>1560.0105962344</v>
      </c>
      <c r="H163">
        <v>1541.1538147433</v>
      </c>
      <c r="I163">
        <v>1550.9065903852</v>
      </c>
      <c r="J163">
        <v>1560.4778257304</v>
      </c>
    </row>
    <row r="164" spans="1:10">
      <c r="A164" t="s">
        <v>172</v>
      </c>
      <c r="B164">
        <v>1540.3356616407</v>
      </c>
      <c r="C164">
        <v>1550.2784557173</v>
      </c>
      <c r="D164">
        <v>1560.4855527078</v>
      </c>
      <c r="E164">
        <v>1539.965692519</v>
      </c>
      <c r="F164">
        <v>1550.24912479</v>
      </c>
      <c r="G164">
        <v>1560.0117845811</v>
      </c>
      <c r="H164">
        <v>1541.1522677273</v>
      </c>
      <c r="I164">
        <v>1550.9058060995</v>
      </c>
      <c r="J164">
        <v>1560.4782207921</v>
      </c>
    </row>
    <row r="165" spans="1:10">
      <c r="A165" t="s">
        <v>173</v>
      </c>
      <c r="B165">
        <v>1540.3318010419</v>
      </c>
      <c r="C165">
        <v>1550.2751318975</v>
      </c>
      <c r="D165">
        <v>1560.4815885071</v>
      </c>
      <c r="E165">
        <v>1539.962991773</v>
      </c>
      <c r="F165">
        <v>1550.2485380299</v>
      </c>
      <c r="G165">
        <v>1560.0107936469</v>
      </c>
      <c r="H165">
        <v>1541.1555544318</v>
      </c>
      <c r="I165">
        <v>1550.9069806155</v>
      </c>
      <c r="J165">
        <v>1560.4762396761</v>
      </c>
    </row>
    <row r="166" spans="1:10">
      <c r="A166" t="s">
        <v>174</v>
      </c>
      <c r="B166">
        <v>1540.3337313389</v>
      </c>
      <c r="C166">
        <v>1550.2757186778</v>
      </c>
      <c r="D166">
        <v>1560.4835715732</v>
      </c>
      <c r="E166">
        <v>1539.9655001471</v>
      </c>
      <c r="F166">
        <v>1550.24912479</v>
      </c>
      <c r="G166">
        <v>1560.0111904075</v>
      </c>
      <c r="H166">
        <v>1541.1542000812</v>
      </c>
      <c r="I166">
        <v>1550.9073727588</v>
      </c>
      <c r="J166">
        <v>1560.4796073826</v>
      </c>
    </row>
    <row r="167" spans="1:10">
      <c r="A167" t="s">
        <v>175</v>
      </c>
      <c r="B167">
        <v>1540.3252384457</v>
      </c>
      <c r="C167">
        <v>1550.2757186778</v>
      </c>
      <c r="D167">
        <v>1560.4865423087</v>
      </c>
      <c r="E167">
        <v>1539.9616414036</v>
      </c>
      <c r="F167">
        <v>1550.2465828031</v>
      </c>
      <c r="G167">
        <v>1560.0100020617</v>
      </c>
      <c r="H167">
        <v>1541.1534275168</v>
      </c>
      <c r="I167">
        <v>1550.9061982422</v>
      </c>
      <c r="J167">
        <v>1560.4774287324</v>
      </c>
    </row>
    <row r="168" spans="1:10">
      <c r="A168" t="s">
        <v>176</v>
      </c>
      <c r="B168">
        <v>1540.3333445243</v>
      </c>
      <c r="C168">
        <v>1550.2796292833</v>
      </c>
      <c r="D168">
        <v>1560.4851557059</v>
      </c>
      <c r="E168">
        <v>1539.9631841443</v>
      </c>
      <c r="F168">
        <v>1550.2497115506</v>
      </c>
      <c r="G168">
        <v>1560.0098046493</v>
      </c>
      <c r="H168">
        <v>1541.1536220745</v>
      </c>
      <c r="I168">
        <v>1550.9073727588</v>
      </c>
      <c r="J168">
        <v>1560.4778257304</v>
      </c>
    </row>
    <row r="169" spans="1:10">
      <c r="A169" t="s">
        <v>177</v>
      </c>
      <c r="B169">
        <v>1540.3314142283</v>
      </c>
      <c r="C169">
        <v>1550.2757186778</v>
      </c>
      <c r="D169">
        <v>1560.488128384</v>
      </c>
      <c r="E169">
        <v>1539.965692519</v>
      </c>
      <c r="F169">
        <v>1550.2477563208</v>
      </c>
      <c r="G169">
        <v>1560.0092104772</v>
      </c>
      <c r="H169">
        <v>1541.1524622847</v>
      </c>
      <c r="I169">
        <v>1550.9058060995</v>
      </c>
      <c r="J169">
        <v>1560.4770317346</v>
      </c>
    </row>
    <row r="170" spans="1:10">
      <c r="A170" t="s">
        <v>178</v>
      </c>
      <c r="B170">
        <v>1540.3290990116</v>
      </c>
      <c r="C170">
        <v>1550.2745451177</v>
      </c>
      <c r="D170">
        <v>1560.4873343776</v>
      </c>
      <c r="E170">
        <v>1539.9624127736</v>
      </c>
      <c r="F170">
        <v>1550.2497115506</v>
      </c>
      <c r="G170">
        <v>1560.0113878202</v>
      </c>
      <c r="H170">
        <v>1541.1536220745</v>
      </c>
      <c r="I170">
        <v>1550.9079600178</v>
      </c>
      <c r="J170">
        <v>1560.4788153215</v>
      </c>
    </row>
    <row r="171" spans="1:10">
      <c r="A171" t="s">
        <v>179</v>
      </c>
      <c r="B171">
        <v>1540.3310293018</v>
      </c>
      <c r="C171">
        <v>1550.276500415</v>
      </c>
      <c r="D171">
        <v>1560.4873343776</v>
      </c>
      <c r="E171">
        <v>1539.9637631444</v>
      </c>
      <c r="F171">
        <v>1550.2485380299</v>
      </c>
      <c r="G171">
        <v>1560.0105962344</v>
      </c>
      <c r="H171">
        <v>1541.1526549532</v>
      </c>
      <c r="I171">
        <v>1550.9073727588</v>
      </c>
      <c r="J171">
        <v>1560.4774287324</v>
      </c>
    </row>
    <row r="172" spans="1:10">
      <c r="A172" t="s">
        <v>180</v>
      </c>
      <c r="B172">
        <v>1540.3314142283</v>
      </c>
      <c r="C172">
        <v>1550.2737614711</v>
      </c>
      <c r="D172">
        <v>1560.4863447758</v>
      </c>
      <c r="E172">
        <v>1539.9651135175</v>
      </c>
      <c r="F172">
        <v>1550.2485380299</v>
      </c>
      <c r="G172">
        <v>1560.0103968865</v>
      </c>
      <c r="H172">
        <v>1541.1542000812</v>
      </c>
      <c r="I172">
        <v>1550.9058060995</v>
      </c>
      <c r="J172">
        <v>1560.4764391431</v>
      </c>
    </row>
    <row r="173" spans="1:10">
      <c r="A173" t="s">
        <v>181</v>
      </c>
      <c r="B173">
        <v>1540.3271687262</v>
      </c>
      <c r="C173">
        <v>1550.2784557173</v>
      </c>
      <c r="D173">
        <v>1560.4887209843</v>
      </c>
      <c r="E173">
        <v>1539.9631841443</v>
      </c>
      <c r="F173">
        <v>1550.2485380299</v>
      </c>
      <c r="G173">
        <v>1560.0111904075</v>
      </c>
      <c r="H173">
        <v>1541.1542000812</v>
      </c>
      <c r="I173">
        <v>1550.9097217973</v>
      </c>
      <c r="J173">
        <v>1560.4782207921</v>
      </c>
    </row>
    <row r="174" spans="1:10">
      <c r="A174" t="s">
        <v>182</v>
      </c>
      <c r="B174">
        <v>1540.3323803192</v>
      </c>
      <c r="C174">
        <v>1550.2737614711</v>
      </c>
      <c r="D174">
        <v>1560.4863447758</v>
      </c>
      <c r="E174">
        <v>1539.9643421449</v>
      </c>
      <c r="F174">
        <v>1550.24912479</v>
      </c>
      <c r="G174">
        <v>1560.0100020617</v>
      </c>
      <c r="H174">
        <v>1541.1536220745</v>
      </c>
      <c r="I174">
        <v>1550.9063933572</v>
      </c>
      <c r="J174">
        <v>1560.4778257304</v>
      </c>
    </row>
    <row r="175" spans="1:10">
      <c r="A175" t="s">
        <v>183</v>
      </c>
      <c r="B175">
        <v>1540.3327671332</v>
      </c>
      <c r="C175">
        <v>1550.2759136342</v>
      </c>
      <c r="D175">
        <v>1560.4861453062</v>
      </c>
      <c r="E175">
        <v>1539.9637631444</v>
      </c>
      <c r="F175">
        <v>1550.24912479</v>
      </c>
      <c r="G175">
        <v>1560.0100020617</v>
      </c>
      <c r="H175">
        <v>1541.1536220745</v>
      </c>
      <c r="I175">
        <v>1550.9081551332</v>
      </c>
      <c r="J175">
        <v>1560.4782207921</v>
      </c>
    </row>
    <row r="176" spans="1:10">
      <c r="A176" t="s">
        <v>184</v>
      </c>
      <c r="B176">
        <v>1540.3314142283</v>
      </c>
      <c r="C176">
        <v>1550.276500415</v>
      </c>
      <c r="D176">
        <v>1560.4823825076</v>
      </c>
      <c r="E176">
        <v>1539.9637631444</v>
      </c>
      <c r="F176">
        <v>1550.24912479</v>
      </c>
      <c r="G176">
        <v>1560.0094078894</v>
      </c>
      <c r="H176">
        <v>1541.1526549532</v>
      </c>
      <c r="I176">
        <v>1550.9060031273</v>
      </c>
      <c r="J176">
        <v>1560.4752500883</v>
      </c>
    </row>
    <row r="177" spans="1:10">
      <c r="A177" t="s">
        <v>185</v>
      </c>
      <c r="B177">
        <v>1540.3292914744</v>
      </c>
      <c r="C177">
        <v>1550.276500415</v>
      </c>
      <c r="D177">
        <v>1560.4883259174</v>
      </c>
      <c r="E177">
        <v>1539.9645345164</v>
      </c>
      <c r="F177">
        <v>1550.24912479</v>
      </c>
      <c r="G177">
        <v>1560.0107936469</v>
      </c>
      <c r="H177">
        <v>1541.1526549532</v>
      </c>
      <c r="I177">
        <v>1550.9073727588</v>
      </c>
      <c r="J177">
        <v>1560.4778257304</v>
      </c>
    </row>
    <row r="178" spans="1:10">
      <c r="A178" t="s">
        <v>186</v>
      </c>
      <c r="B178">
        <v>1540.3319935053</v>
      </c>
      <c r="C178">
        <v>1550.277673978</v>
      </c>
      <c r="D178">
        <v>1560.4857502406</v>
      </c>
      <c r="E178">
        <v>1539.962991773</v>
      </c>
      <c r="F178">
        <v>1550.24912479</v>
      </c>
      <c r="G178">
        <v>1560.0100020617</v>
      </c>
      <c r="H178">
        <v>1541.1538147433</v>
      </c>
      <c r="I178">
        <v>1550.9060031273</v>
      </c>
      <c r="J178">
        <v>1560.4758446155</v>
      </c>
    </row>
    <row r="179" spans="1:10">
      <c r="A179" t="s">
        <v>187</v>
      </c>
      <c r="B179">
        <v>1540.3279404624</v>
      </c>
      <c r="C179">
        <v>1550.2751318975</v>
      </c>
      <c r="D179">
        <v>1560.4861453062</v>
      </c>
      <c r="E179">
        <v>1539.9624127736</v>
      </c>
      <c r="F179">
        <v>1550.2485380299</v>
      </c>
      <c r="G179">
        <v>1560.0127735812</v>
      </c>
      <c r="H179">
        <v>1541.1551672044</v>
      </c>
      <c r="I179">
        <v>1550.9077649024</v>
      </c>
      <c r="J179">
        <v>1560.4782207921</v>
      </c>
    </row>
    <row r="180" spans="1:10">
      <c r="A180" t="s">
        <v>188</v>
      </c>
      <c r="B180">
        <v>1540.3318010419</v>
      </c>
      <c r="C180">
        <v>1550.2739583383</v>
      </c>
      <c r="D180">
        <v>1560.4853532385</v>
      </c>
      <c r="E180">
        <v>1539.9631841443</v>
      </c>
      <c r="F180">
        <v>1550.2483430804</v>
      </c>
      <c r="G180">
        <v>1560.0094078894</v>
      </c>
      <c r="H180">
        <v>1541.1542000812</v>
      </c>
      <c r="I180">
        <v>1550.9077649024</v>
      </c>
      <c r="J180">
        <v>1560.4774287324</v>
      </c>
    </row>
    <row r="181" spans="1:10">
      <c r="A181" t="s">
        <v>189</v>
      </c>
      <c r="B181">
        <v>1540.3290990116</v>
      </c>
      <c r="C181">
        <v>1550.2757186778</v>
      </c>
      <c r="D181">
        <v>1560.4897125258</v>
      </c>
      <c r="E181">
        <v>1539.9637631444</v>
      </c>
      <c r="F181">
        <v>1550.2483430804</v>
      </c>
      <c r="G181">
        <v>1560.0098046493</v>
      </c>
      <c r="H181">
        <v>1541.1518823904</v>
      </c>
      <c r="I181">
        <v>1550.9075678741</v>
      </c>
      <c r="J181">
        <v>1560.4772312018</v>
      </c>
    </row>
    <row r="182" spans="1:10">
      <c r="A182" t="s">
        <v>190</v>
      </c>
      <c r="B182">
        <v>1540.3294839371</v>
      </c>
      <c r="C182">
        <v>1550.277673978</v>
      </c>
      <c r="D182">
        <v>1560.4885234508</v>
      </c>
      <c r="E182">
        <v>1539.9641497733</v>
      </c>
      <c r="F182">
        <v>1550.2497115506</v>
      </c>
      <c r="G182">
        <v>1560.0107936469</v>
      </c>
      <c r="H182">
        <v>1541.1526549532</v>
      </c>
      <c r="I182">
        <v>1550.9063933572</v>
      </c>
      <c r="J182">
        <v>1560.4788153215</v>
      </c>
    </row>
    <row r="183" spans="1:10">
      <c r="A183" t="s">
        <v>191</v>
      </c>
      <c r="B183">
        <v>1540.326781915</v>
      </c>
      <c r="C183">
        <v>1550.277673978</v>
      </c>
      <c r="D183">
        <v>1560.4857502406</v>
      </c>
      <c r="E183">
        <v>1539.962991773</v>
      </c>
      <c r="F183">
        <v>1550.2502983116</v>
      </c>
      <c r="G183">
        <v>1560.0113878202</v>
      </c>
      <c r="H183">
        <v>1541.1540074122</v>
      </c>
      <c r="I183">
        <v>1550.9108944064</v>
      </c>
      <c r="J183">
        <v>1560.4784202596</v>
      </c>
    </row>
    <row r="184" spans="1:10">
      <c r="A184" t="s">
        <v>192</v>
      </c>
      <c r="B184">
        <v>1540.3314142283</v>
      </c>
      <c r="C184">
        <v>1550.2745451177</v>
      </c>
      <c r="D184">
        <v>1560.4883259174</v>
      </c>
      <c r="E184">
        <v>1539.9637631444</v>
      </c>
      <c r="F184">
        <v>1550.2485380299</v>
      </c>
      <c r="G184">
        <v>1560.0105962344</v>
      </c>
      <c r="H184">
        <v>1541.1536220745</v>
      </c>
      <c r="I184">
        <v>1550.9054158698</v>
      </c>
      <c r="J184">
        <v>1560.4784202596</v>
      </c>
    </row>
    <row r="185" spans="1:10">
      <c r="A185" t="s">
        <v>193</v>
      </c>
      <c r="B185">
        <v>1540.3294839371</v>
      </c>
      <c r="C185">
        <v>1550.2796292833</v>
      </c>
      <c r="D185">
        <v>1560.4867398417</v>
      </c>
      <c r="E185">
        <v>1539.9643421449</v>
      </c>
      <c r="F185">
        <v>1550.24912479</v>
      </c>
      <c r="G185">
        <v>1560.0105962344</v>
      </c>
      <c r="H185">
        <v>1541.1538147433</v>
      </c>
      <c r="I185">
        <v>1550.9075678741</v>
      </c>
      <c r="J185">
        <v>1560.4782207921</v>
      </c>
    </row>
    <row r="186" spans="1:10">
      <c r="A186" t="s">
        <v>194</v>
      </c>
      <c r="B186">
        <v>1540.3281329249</v>
      </c>
      <c r="C186">
        <v>1550.2745451177</v>
      </c>
      <c r="D186">
        <v>1560.4887209843</v>
      </c>
      <c r="E186">
        <v>1539.9631841443</v>
      </c>
      <c r="F186">
        <v>1550.24912479</v>
      </c>
      <c r="G186">
        <v>1560.011981994</v>
      </c>
      <c r="H186">
        <v>1541.1542000812</v>
      </c>
      <c r="I186">
        <v>1550.9081551332</v>
      </c>
      <c r="J186">
        <v>1560.4776262631</v>
      </c>
    </row>
    <row r="187" spans="1:10">
      <c r="A187" t="s">
        <v>195</v>
      </c>
      <c r="B187">
        <v>1540.3281329249</v>
      </c>
      <c r="C187">
        <v>1550.2745451177</v>
      </c>
      <c r="D187">
        <v>1560.4895149921</v>
      </c>
      <c r="E187">
        <v>1539.9637631444</v>
      </c>
      <c r="F187">
        <v>1550.24912479</v>
      </c>
      <c r="G187">
        <v>1560.0092104772</v>
      </c>
      <c r="H187">
        <v>1541.1524622847</v>
      </c>
      <c r="I187">
        <v>1550.9061982422</v>
      </c>
      <c r="J187">
        <v>1560.4776262631</v>
      </c>
    </row>
    <row r="188" spans="1:10">
      <c r="A188" t="s">
        <v>196</v>
      </c>
      <c r="B188">
        <v>1540.3275536508</v>
      </c>
      <c r="C188">
        <v>1550.277673978</v>
      </c>
      <c r="D188">
        <v>1560.4883259174</v>
      </c>
      <c r="E188">
        <v>1539.9649211458</v>
      </c>
      <c r="F188">
        <v>1550.24912479</v>
      </c>
      <c r="G188">
        <v>1560.0098046493</v>
      </c>
      <c r="H188">
        <v>1541.1534275168</v>
      </c>
      <c r="I188">
        <v>1550.9073727588</v>
      </c>
      <c r="J188">
        <v>1560.4764391431</v>
      </c>
    </row>
    <row r="189" spans="1:10">
      <c r="A189" t="s">
        <v>197</v>
      </c>
      <c r="B189">
        <v>1540.3310293018</v>
      </c>
      <c r="C189">
        <v>1550.2757186778</v>
      </c>
      <c r="D189">
        <v>1560.4861453062</v>
      </c>
      <c r="E189">
        <v>1539.963570773</v>
      </c>
      <c r="F189">
        <v>1550.2497115506</v>
      </c>
      <c r="G189">
        <v>1560.0111904075</v>
      </c>
      <c r="H189">
        <v>1541.1528476218</v>
      </c>
      <c r="I189">
        <v>1550.9061982422</v>
      </c>
      <c r="J189">
        <v>1560.4790147891</v>
      </c>
    </row>
    <row r="190" spans="1:10">
      <c r="A190" t="s">
        <v>198</v>
      </c>
      <c r="B190">
        <v>1540.3279404624</v>
      </c>
      <c r="C190">
        <v>1550.2770871963</v>
      </c>
      <c r="D190">
        <v>1560.4885234508</v>
      </c>
      <c r="E190">
        <v>1539.9631841443</v>
      </c>
      <c r="F190">
        <v>1550.2497115506</v>
      </c>
      <c r="G190">
        <v>1560.0092104772</v>
      </c>
      <c r="H190">
        <v>1541.1543946391</v>
      </c>
      <c r="I190">
        <v>1550.9065903852</v>
      </c>
      <c r="J190">
        <v>1560.476834204</v>
      </c>
    </row>
    <row r="191" spans="1:10">
      <c r="A191" t="s">
        <v>199</v>
      </c>
      <c r="B191">
        <v>1540.3314142283</v>
      </c>
      <c r="C191">
        <v>1550.2770871963</v>
      </c>
      <c r="D191">
        <v>1560.4837691055</v>
      </c>
      <c r="E191">
        <v>1539.9643421449</v>
      </c>
      <c r="F191">
        <v>1550.24912479</v>
      </c>
      <c r="G191">
        <v>1560.0111904075</v>
      </c>
      <c r="H191">
        <v>1541.1530421794</v>
      </c>
      <c r="I191">
        <v>1550.909134537</v>
      </c>
      <c r="J191">
        <v>1560.4784202596</v>
      </c>
    </row>
    <row r="192" spans="1:10">
      <c r="A192" t="s">
        <v>200</v>
      </c>
      <c r="B192">
        <v>1540.3290990116</v>
      </c>
      <c r="C192">
        <v>1550.2784557173</v>
      </c>
      <c r="D192">
        <v>1560.4893155218</v>
      </c>
      <c r="E192">
        <v>1539.9637631444</v>
      </c>
      <c r="F192">
        <v>1550.2483430804</v>
      </c>
      <c r="G192">
        <v>1560.0105962344</v>
      </c>
      <c r="H192">
        <v>1541.1538147433</v>
      </c>
      <c r="I192">
        <v>1550.9061982422</v>
      </c>
      <c r="J192">
        <v>1560.4780232612</v>
      </c>
    </row>
    <row r="193" spans="1:10">
      <c r="A193" t="s">
        <v>201</v>
      </c>
      <c r="B193">
        <v>1540.3323803192</v>
      </c>
      <c r="C193">
        <v>1550.2737614711</v>
      </c>
      <c r="D193">
        <v>1560.4811934438</v>
      </c>
      <c r="E193">
        <v>1539.9618337745</v>
      </c>
      <c r="F193">
        <v>1550.2497115506</v>
      </c>
      <c r="G193">
        <v>1560.010199474</v>
      </c>
      <c r="H193">
        <v>1541.1528476218</v>
      </c>
      <c r="I193">
        <v>1550.9073727588</v>
      </c>
      <c r="J193">
        <v>1560.4778257304</v>
      </c>
    </row>
    <row r="194" spans="1:10">
      <c r="A194" t="s">
        <v>202</v>
      </c>
      <c r="B194">
        <v>1540.3304500256</v>
      </c>
      <c r="C194">
        <v>1550.2798242407</v>
      </c>
      <c r="D194">
        <v>1560.4823825076</v>
      </c>
      <c r="E194">
        <v>1539.9637631444</v>
      </c>
      <c r="F194">
        <v>1550.2489298403</v>
      </c>
      <c r="G194">
        <v>1560.0092104772</v>
      </c>
      <c r="H194">
        <v>1541.1526549532</v>
      </c>
      <c r="I194">
        <v>1550.9079600178</v>
      </c>
      <c r="J194">
        <v>1560.4764391431</v>
      </c>
    </row>
    <row r="195" spans="1:10">
      <c r="A195" t="s">
        <v>203</v>
      </c>
      <c r="B195">
        <v>1540.3298707497</v>
      </c>
      <c r="C195">
        <v>1550.2745451177</v>
      </c>
      <c r="D195">
        <v>1560.4887209843</v>
      </c>
      <c r="E195">
        <v>1539.9643421449</v>
      </c>
      <c r="F195">
        <v>1550.24912479</v>
      </c>
      <c r="G195">
        <v>1560.0111904075</v>
      </c>
      <c r="H195">
        <v>1541.1532348481</v>
      </c>
      <c r="I195">
        <v>1550.9087423928</v>
      </c>
      <c r="J195">
        <v>1560.4776262631</v>
      </c>
    </row>
    <row r="196" spans="1:10">
      <c r="A196" t="s">
        <v>204</v>
      </c>
      <c r="B196">
        <v>1540.3323803192</v>
      </c>
      <c r="C196">
        <v>1550.2770871963</v>
      </c>
      <c r="D196">
        <v>1560.4873343776</v>
      </c>
      <c r="E196">
        <v>1539.9643421449</v>
      </c>
      <c r="F196">
        <v>1550.24912479</v>
      </c>
      <c r="G196">
        <v>1560.0123787552</v>
      </c>
      <c r="H196">
        <v>1541.1538147433</v>
      </c>
      <c r="I196">
        <v>1550.9065903852</v>
      </c>
      <c r="J196">
        <v>1560.4788153215</v>
      </c>
    </row>
    <row r="197" spans="1:10">
      <c r="A197" t="s">
        <v>205</v>
      </c>
      <c r="B197">
        <v>1540.3316085785</v>
      </c>
      <c r="C197">
        <v>1550.2763035471</v>
      </c>
      <c r="D197">
        <v>1560.4891179881</v>
      </c>
      <c r="E197">
        <v>1539.962991773</v>
      </c>
      <c r="F197">
        <v>1550.24912479</v>
      </c>
      <c r="G197">
        <v>1560.0121794069</v>
      </c>
      <c r="H197">
        <v>1541.1536220745</v>
      </c>
      <c r="I197">
        <v>1550.9077649024</v>
      </c>
      <c r="J197">
        <v>1560.4780232612</v>
      </c>
    </row>
    <row r="198" spans="1:10">
      <c r="A198" t="s">
        <v>206</v>
      </c>
      <c r="B198">
        <v>1540.3281329249</v>
      </c>
      <c r="C198">
        <v>1550.2725898253</v>
      </c>
      <c r="D198">
        <v>1560.4857502406</v>
      </c>
      <c r="E198">
        <v>1539.962991773</v>
      </c>
      <c r="F198">
        <v>1550.24912479</v>
      </c>
      <c r="G198">
        <v>1560.0121794069</v>
      </c>
      <c r="H198">
        <v>1541.1538147433</v>
      </c>
      <c r="I198">
        <v>1550.9071776436</v>
      </c>
      <c r="J198">
        <v>1560.4778257304</v>
      </c>
    </row>
    <row r="199" spans="1:10">
      <c r="A199" t="s">
        <v>207</v>
      </c>
      <c r="B199">
        <v>1540.3300632127</v>
      </c>
      <c r="C199">
        <v>1550.2770871963</v>
      </c>
      <c r="D199">
        <v>1560.4863447758</v>
      </c>
      <c r="E199">
        <v>1539.9631841443</v>
      </c>
      <c r="F199">
        <v>1550.2497115506</v>
      </c>
      <c r="G199">
        <v>1560.0109910595</v>
      </c>
      <c r="H199">
        <v>1541.1534275168</v>
      </c>
      <c r="I199">
        <v>1550.9071776436</v>
      </c>
      <c r="J199">
        <v>1560.4778257304</v>
      </c>
    </row>
    <row r="200" spans="1:10">
      <c r="A200" t="s">
        <v>208</v>
      </c>
      <c r="B200">
        <v>1540.328904662</v>
      </c>
      <c r="C200">
        <v>1550.2796292833</v>
      </c>
      <c r="D200">
        <v>1560.4867398417</v>
      </c>
      <c r="E200">
        <v>1539.9626051447</v>
      </c>
      <c r="F200">
        <v>1550.2485380299</v>
      </c>
      <c r="G200">
        <v>1560.0103968865</v>
      </c>
      <c r="H200">
        <v>1541.1540074122</v>
      </c>
      <c r="I200">
        <v>1550.9061982422</v>
      </c>
      <c r="J200">
        <v>1560.476834204</v>
      </c>
    </row>
    <row r="201" spans="1:10">
      <c r="A201" t="s">
        <v>209</v>
      </c>
      <c r="B201">
        <v>1540.3271687262</v>
      </c>
      <c r="C201">
        <v>1550.2770871963</v>
      </c>
      <c r="D201">
        <v>1560.4857502406</v>
      </c>
      <c r="E201">
        <v>1539.9631841443</v>
      </c>
      <c r="F201">
        <v>1550.2483430804</v>
      </c>
      <c r="G201">
        <v>1560.0113878202</v>
      </c>
      <c r="H201">
        <v>1541.1540074122</v>
      </c>
      <c r="I201">
        <v>1550.9063933572</v>
      </c>
      <c r="J201">
        <v>1560.4778257304</v>
      </c>
    </row>
    <row r="202" spans="1:10">
      <c r="A202" t="s">
        <v>210</v>
      </c>
      <c r="B202">
        <v>1540.326781915</v>
      </c>
      <c r="C202">
        <v>1550.2770871963</v>
      </c>
      <c r="D202">
        <v>1560.4871368445</v>
      </c>
      <c r="E202">
        <v>1539.962991773</v>
      </c>
      <c r="F202">
        <v>1550.2477563208</v>
      </c>
      <c r="G202">
        <v>1560.0107936469</v>
      </c>
      <c r="H202">
        <v>1541.1538147433</v>
      </c>
      <c r="I202">
        <v>1550.9069806155</v>
      </c>
      <c r="J202">
        <v>1560.4778257304</v>
      </c>
    </row>
    <row r="203" spans="1:10">
      <c r="A203" t="s">
        <v>211</v>
      </c>
      <c r="B203">
        <v>1540.3292914744</v>
      </c>
      <c r="C203">
        <v>1550.2790425</v>
      </c>
      <c r="D203">
        <v>1560.4849581733</v>
      </c>
      <c r="E203">
        <v>1539.9626051447</v>
      </c>
      <c r="F203">
        <v>1550.24912479</v>
      </c>
      <c r="G203">
        <v>1560.010199474</v>
      </c>
      <c r="H203">
        <v>1541.1538147433</v>
      </c>
      <c r="I203">
        <v>1550.9069806155</v>
      </c>
      <c r="J203">
        <v>1560.4762396761</v>
      </c>
    </row>
    <row r="204" spans="1:10">
      <c r="A204" t="s">
        <v>212</v>
      </c>
      <c r="B204">
        <v>1540.3290990116</v>
      </c>
      <c r="C204">
        <v>1550.2796292833</v>
      </c>
      <c r="D204">
        <v>1560.4899100597</v>
      </c>
      <c r="E204">
        <v>1539.963570773</v>
      </c>
      <c r="F204">
        <v>1550.24912479</v>
      </c>
      <c r="G204">
        <v>1560.0105962344</v>
      </c>
      <c r="H204">
        <v>1541.1532348481</v>
      </c>
      <c r="I204">
        <v>1550.9081551332</v>
      </c>
      <c r="J204">
        <v>1560.4780232612</v>
      </c>
    </row>
    <row r="205" spans="1:10">
      <c r="A205" t="s">
        <v>213</v>
      </c>
      <c r="B205">
        <v>1540.3318010419</v>
      </c>
      <c r="C205">
        <v>1550.2770871963</v>
      </c>
      <c r="D205">
        <v>1560.4847587041</v>
      </c>
      <c r="E205">
        <v>1539.9655001471</v>
      </c>
      <c r="F205">
        <v>1550.24912479</v>
      </c>
      <c r="G205">
        <v>1560.0098046493</v>
      </c>
      <c r="H205">
        <v>1541.1534275168</v>
      </c>
      <c r="I205">
        <v>1550.9081551332</v>
      </c>
      <c r="J205">
        <v>1560.4782207921</v>
      </c>
    </row>
    <row r="206" spans="1:10">
      <c r="A206" t="s">
        <v>214</v>
      </c>
      <c r="B206">
        <v>1540.3300632127</v>
      </c>
      <c r="C206">
        <v>1550.2790425</v>
      </c>
      <c r="D206">
        <v>1560.4851557059</v>
      </c>
      <c r="E206">
        <v>1539.9643421449</v>
      </c>
      <c r="F206">
        <v>1550.2497115506</v>
      </c>
      <c r="G206">
        <v>1560.0096053016</v>
      </c>
      <c r="H206">
        <v>1541.1532348481</v>
      </c>
      <c r="I206">
        <v>1550.909134537</v>
      </c>
      <c r="J206">
        <v>1560.4772312018</v>
      </c>
    </row>
    <row r="207" spans="1:10">
      <c r="A207" t="s">
        <v>215</v>
      </c>
      <c r="B207">
        <v>1540.3321878557</v>
      </c>
      <c r="C207">
        <v>1550.2757186778</v>
      </c>
      <c r="D207">
        <v>1560.4823825076</v>
      </c>
      <c r="E207">
        <v>1539.9626051447</v>
      </c>
      <c r="F207">
        <v>1550.24912479</v>
      </c>
      <c r="G207">
        <v>1560.0117845811</v>
      </c>
      <c r="H207">
        <v>1541.1547799772</v>
      </c>
      <c r="I207">
        <v>1550.9075678741</v>
      </c>
      <c r="J207">
        <v>1560.4772312018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1540.3261781125</v>
      </c>
      <c r="C2">
        <v>1550.269826048</v>
      </c>
      <c r="D2">
        <v>1560.4835463976</v>
      </c>
      <c r="E2">
        <v>1539.9629672551</v>
      </c>
      <c r="F2">
        <v>1550.2524236516</v>
      </c>
      <c r="G2">
        <v>1560.0119568335</v>
      </c>
      <c r="H2">
        <v>1541.1597799456</v>
      </c>
      <c r="I2">
        <v>1550.9100871615</v>
      </c>
      <c r="J2">
        <v>1560.4801767375</v>
      </c>
    </row>
    <row r="3" spans="1:10">
      <c r="A3" t="s">
        <v>221</v>
      </c>
      <c r="B3">
        <v>1540.324827106</v>
      </c>
      <c r="C3">
        <v>1550.2692392722</v>
      </c>
      <c r="D3">
        <v>1560.4839414621</v>
      </c>
      <c r="E3">
        <v>1539.9629672551</v>
      </c>
      <c r="F3">
        <v>1550.2541839422</v>
      </c>
      <c r="G3">
        <v>1560.0119568335</v>
      </c>
      <c r="H3">
        <v>1541.1599745049</v>
      </c>
      <c r="I3">
        <v>1550.9094999009</v>
      </c>
      <c r="J3">
        <v>1560.4779980857</v>
      </c>
    </row>
    <row r="4" spans="1:10">
      <c r="A4" t="s">
        <v>222</v>
      </c>
      <c r="B4">
        <v>1540.3269498477</v>
      </c>
      <c r="C4">
        <v>1550.2711945561</v>
      </c>
      <c r="D4">
        <v>1560.4799792062</v>
      </c>
      <c r="E4">
        <v>1539.965668001</v>
      </c>
      <c r="F4">
        <v>1550.2516419387</v>
      </c>
      <c r="G4">
        <v>1560.0119568335</v>
      </c>
      <c r="H4">
        <v>1541.1590073756</v>
      </c>
      <c r="I4">
        <v>1550.9106744225</v>
      </c>
      <c r="J4">
        <v>1560.4774035569</v>
      </c>
    </row>
    <row r="5" spans="1:10">
      <c r="A5" t="s">
        <v>223</v>
      </c>
      <c r="B5">
        <v>1540.3255988398</v>
      </c>
      <c r="C5">
        <v>1550.2686544082</v>
      </c>
      <c r="D5">
        <v>1560.4843384635</v>
      </c>
      <c r="E5">
        <v>1539.9631596264</v>
      </c>
      <c r="F5">
        <v>1550.2516419387</v>
      </c>
      <c r="G5">
        <v>1560.010571074</v>
      </c>
      <c r="H5">
        <v>1541.1593946049</v>
      </c>
      <c r="I5">
        <v>1550.9114568002</v>
      </c>
      <c r="J5">
        <v>1560.4791871447</v>
      </c>
    </row>
    <row r="6" spans="1:10">
      <c r="A6" t="s">
        <v>224</v>
      </c>
      <c r="B6">
        <v>1540.3209665615</v>
      </c>
      <c r="C6">
        <v>1550.2717813334</v>
      </c>
      <c r="D6">
        <v>1560.4831493966</v>
      </c>
      <c r="E6">
        <v>1539.9637386264</v>
      </c>
      <c r="F6">
        <v>1550.2535971782</v>
      </c>
      <c r="G6">
        <v>1560.0115600725</v>
      </c>
      <c r="H6">
        <v>1541.1597799456</v>
      </c>
      <c r="I6">
        <v>1550.9112616839</v>
      </c>
      <c r="J6">
        <v>1560.4778005549</v>
      </c>
    </row>
    <row r="7" spans="1:10">
      <c r="A7" t="s">
        <v>225</v>
      </c>
      <c r="B7">
        <v>1540.3284952073</v>
      </c>
      <c r="C7">
        <v>1550.269826048</v>
      </c>
      <c r="D7">
        <v>1560.4847335284</v>
      </c>
      <c r="E7">
        <v>1539.9629672551</v>
      </c>
      <c r="F7">
        <v>1550.2530104147</v>
      </c>
      <c r="G7">
        <v>1560.0109658991</v>
      </c>
      <c r="H7">
        <v>1541.1597799456</v>
      </c>
      <c r="I7">
        <v>1550.9104793064</v>
      </c>
      <c r="J7">
        <v>1560.4781956166</v>
      </c>
    </row>
    <row r="8" spans="1:10">
      <c r="A8" t="s">
        <v>226</v>
      </c>
      <c r="B8">
        <v>1540.3228968313</v>
      </c>
      <c r="C8">
        <v>1550.2711945561</v>
      </c>
      <c r="D8">
        <v>1560.4857250648</v>
      </c>
      <c r="E8">
        <v>1539.9648966278</v>
      </c>
      <c r="F8">
        <v>1550.2522287011</v>
      </c>
      <c r="G8">
        <v>1560.0133425955</v>
      </c>
      <c r="H8">
        <v>1541.1605544052</v>
      </c>
      <c r="I8">
        <v>1550.9091096694</v>
      </c>
      <c r="J8">
        <v>1560.4791871447</v>
      </c>
    </row>
    <row r="9" spans="1:10">
      <c r="A9" t="s">
        <v>227</v>
      </c>
      <c r="B9">
        <v>1540.3213533698</v>
      </c>
      <c r="C9">
        <v>1550.2692392722</v>
      </c>
      <c r="D9">
        <v>1560.4809707366</v>
      </c>
      <c r="E9">
        <v>1539.9654756292</v>
      </c>
      <c r="F9">
        <v>1550.2516419387</v>
      </c>
      <c r="G9">
        <v>1560.0111652471</v>
      </c>
      <c r="H9">
        <v>1541.1582348064</v>
      </c>
      <c r="I9">
        <v>1550.9116538295</v>
      </c>
      <c r="J9">
        <v>1560.4781956166</v>
      </c>
    </row>
    <row r="10" spans="1:10">
      <c r="A10" t="s">
        <v>228</v>
      </c>
      <c r="B10">
        <v>1540.3223175612</v>
      </c>
      <c r="C10">
        <v>1550.2731517563</v>
      </c>
      <c r="D10">
        <v>1560.4881032081</v>
      </c>
      <c r="E10">
        <v>1539.9631596264</v>
      </c>
      <c r="F10">
        <v>1550.2530104147</v>
      </c>
      <c r="G10">
        <v>1560.010571074</v>
      </c>
      <c r="H10">
        <v>1541.1601671753</v>
      </c>
      <c r="I10">
        <v>1550.9087175251</v>
      </c>
      <c r="J10">
        <v>1560.4781956166</v>
      </c>
    </row>
    <row r="11" spans="1:10">
      <c r="A11" t="s">
        <v>229</v>
      </c>
      <c r="B11">
        <v>1540.3227043702</v>
      </c>
      <c r="C11">
        <v>1550.272564978</v>
      </c>
      <c r="D11">
        <v>1560.4825548639</v>
      </c>
      <c r="E11">
        <v>1539.9629672551</v>
      </c>
      <c r="F11">
        <v>1550.2530104147</v>
      </c>
      <c r="G11">
        <v>1560.0115600725</v>
      </c>
      <c r="H11">
        <v>1541.1590073756</v>
      </c>
      <c r="I11">
        <v>1550.9096969296</v>
      </c>
      <c r="J11">
        <v>1560.478592615</v>
      </c>
    </row>
    <row r="12" spans="1:10">
      <c r="A12" t="s">
        <v>230</v>
      </c>
      <c r="B12">
        <v>1540.3252139163</v>
      </c>
      <c r="C12">
        <v>1550.2706096906</v>
      </c>
      <c r="D12">
        <v>1560.4831493966</v>
      </c>
      <c r="E12">
        <v>1539.9637386264</v>
      </c>
      <c r="F12">
        <v>1550.2549656577</v>
      </c>
      <c r="G12">
        <v>1560.0097794889</v>
      </c>
      <c r="H12">
        <v>1541.1599745049</v>
      </c>
      <c r="I12">
        <v>1550.9100871615</v>
      </c>
      <c r="J12">
        <v>1560.4772060263</v>
      </c>
    </row>
    <row r="13" spans="1:10">
      <c r="A13" t="s">
        <v>231</v>
      </c>
      <c r="B13">
        <v>1540.3232836406</v>
      </c>
      <c r="C13">
        <v>1550.2745202703</v>
      </c>
      <c r="D13">
        <v>1560.4825548639</v>
      </c>
      <c r="E13">
        <v>1539.963546255</v>
      </c>
      <c r="F13">
        <v>1550.2535971782</v>
      </c>
      <c r="G13">
        <v>1560.0111652471</v>
      </c>
      <c r="H13">
        <v>1541.1605544052</v>
      </c>
      <c r="I13">
        <v>1550.9102822775</v>
      </c>
      <c r="J13">
        <v>1560.4779980857</v>
      </c>
    </row>
    <row r="14" spans="1:10">
      <c r="A14" t="s">
        <v>232</v>
      </c>
      <c r="B14">
        <v>1540.3228968313</v>
      </c>
      <c r="C14">
        <v>1550.269826048</v>
      </c>
      <c r="D14">
        <v>1560.4867146659</v>
      </c>
      <c r="E14">
        <v>1539.9648966278</v>
      </c>
      <c r="F14">
        <v>1550.2530104147</v>
      </c>
      <c r="G14">
        <v>1560.0127484207</v>
      </c>
      <c r="H14">
        <v>1541.1601671753</v>
      </c>
      <c r="I14">
        <v>1550.9106744225</v>
      </c>
      <c r="J14">
        <v>1560.4815633315</v>
      </c>
    </row>
    <row r="15" spans="1:10">
      <c r="A15" t="s">
        <v>233</v>
      </c>
      <c r="B15">
        <v>1540.3232836406</v>
      </c>
      <c r="C15">
        <v>1550.2692392722</v>
      </c>
      <c r="D15">
        <v>1560.4803762055</v>
      </c>
      <c r="E15">
        <v>1539.9618092567</v>
      </c>
      <c r="F15">
        <v>1550.2524236516</v>
      </c>
      <c r="G15">
        <v>1560.0103717261</v>
      </c>
      <c r="H15">
        <v>1541.1592000458</v>
      </c>
      <c r="I15">
        <v>1550.9112616839</v>
      </c>
      <c r="J15">
        <v>1560.478395084</v>
      </c>
    </row>
    <row r="16" spans="1:10">
      <c r="A16" t="s">
        <v>234</v>
      </c>
      <c r="B16">
        <v>1540.3227043702</v>
      </c>
      <c r="C16">
        <v>1550.2678707675</v>
      </c>
      <c r="D16">
        <v>1560.4805737369</v>
      </c>
      <c r="E16">
        <v>1539.9641252554</v>
      </c>
      <c r="F16">
        <v>1550.2524236516</v>
      </c>
      <c r="G16">
        <v>1560.0103717261</v>
      </c>
      <c r="H16">
        <v>1541.1593946049</v>
      </c>
      <c r="I16">
        <v>1550.9108695386</v>
      </c>
      <c r="J16">
        <v>1560.4774035569</v>
      </c>
    </row>
    <row r="17" spans="1:10">
      <c r="A17" t="s">
        <v>235</v>
      </c>
      <c r="B17">
        <v>1540.3238610246</v>
      </c>
      <c r="C17">
        <v>1550.2678707675</v>
      </c>
      <c r="D17">
        <v>1560.4877062049</v>
      </c>
      <c r="E17">
        <v>1539.9623882557</v>
      </c>
      <c r="F17">
        <v>1550.2516419387</v>
      </c>
      <c r="G17">
        <v>1560.010571074</v>
      </c>
      <c r="H17">
        <v>1541.1597799456</v>
      </c>
      <c r="I17">
        <v>1550.9104793064</v>
      </c>
      <c r="J17">
        <v>1560.4811682682</v>
      </c>
    </row>
    <row r="18" spans="1:10">
      <c r="A18" t="s">
        <v>236</v>
      </c>
      <c r="B18">
        <v>1540.3242478344</v>
      </c>
      <c r="C18">
        <v>1550.2666972193</v>
      </c>
      <c r="D18">
        <v>1560.482357332</v>
      </c>
      <c r="E18">
        <v>1539.9637386264</v>
      </c>
      <c r="F18">
        <v>1550.2541839422</v>
      </c>
      <c r="G18">
        <v>1560.0107684865</v>
      </c>
      <c r="H18">
        <v>1541.1597799456</v>
      </c>
      <c r="I18">
        <v>1550.9083253811</v>
      </c>
      <c r="J18">
        <v>1560.4772060263</v>
      </c>
    </row>
    <row r="19" spans="1:10">
      <c r="A19" t="s">
        <v>237</v>
      </c>
      <c r="B19">
        <v>1540.3236685632</v>
      </c>
      <c r="C19">
        <v>1550.2711945561</v>
      </c>
      <c r="D19">
        <v>1560.4843384635</v>
      </c>
      <c r="E19">
        <v>1539.9620016276</v>
      </c>
      <c r="F19">
        <v>1550.2524236516</v>
      </c>
      <c r="G19">
        <v>1560.0115600725</v>
      </c>
      <c r="H19">
        <v>1541.1619068781</v>
      </c>
      <c r="I19">
        <v>1550.9100871615</v>
      </c>
      <c r="J19">
        <v>1560.4791871447</v>
      </c>
    </row>
    <row r="20" spans="1:10">
      <c r="A20" t="s">
        <v>238</v>
      </c>
      <c r="B20">
        <v>1540.3238610246</v>
      </c>
      <c r="C20">
        <v>1550.2717813334</v>
      </c>
      <c r="D20">
        <v>1560.4829518645</v>
      </c>
      <c r="E20">
        <v>1539.9643176269</v>
      </c>
      <c r="F20">
        <v>1550.2530104147</v>
      </c>
      <c r="G20">
        <v>1560.0111652471</v>
      </c>
      <c r="H20">
        <v>1541.1584274764</v>
      </c>
      <c r="I20">
        <v>1550.9108695386</v>
      </c>
      <c r="J20">
        <v>1560.4789896136</v>
      </c>
    </row>
    <row r="21" spans="1:10">
      <c r="A21" t="s">
        <v>239</v>
      </c>
      <c r="B21">
        <v>1540.3236685632</v>
      </c>
      <c r="C21">
        <v>1550.2666972193</v>
      </c>
      <c r="D21">
        <v>1560.4837439298</v>
      </c>
      <c r="E21">
        <v>1539.9629672551</v>
      </c>
      <c r="F21">
        <v>1550.2522287011</v>
      </c>
      <c r="G21">
        <v>1560.010571074</v>
      </c>
      <c r="H21">
        <v>1541.1582348064</v>
      </c>
      <c r="I21">
        <v>1550.9120440623</v>
      </c>
      <c r="J21">
        <v>1560.4797816749</v>
      </c>
    </row>
    <row r="22" spans="1:10">
      <c r="A22" t="s">
        <v>240</v>
      </c>
      <c r="B22">
        <v>1540.3261781125</v>
      </c>
      <c r="C22">
        <v>1550.269826048</v>
      </c>
      <c r="D22">
        <v>1560.4831493966</v>
      </c>
      <c r="E22">
        <v>1539.9645099985</v>
      </c>
      <c r="F22">
        <v>1550.2535971782</v>
      </c>
      <c r="G22">
        <v>1560.010571074</v>
      </c>
      <c r="H22">
        <v>1541.1593946049</v>
      </c>
      <c r="I22">
        <v>1550.9104793064</v>
      </c>
      <c r="J22">
        <v>1560.478395084</v>
      </c>
    </row>
    <row r="23" spans="1:10">
      <c r="A23" t="s">
        <v>241</v>
      </c>
      <c r="B23">
        <v>1540.3246346444</v>
      </c>
      <c r="C23">
        <v>1550.2678707675</v>
      </c>
      <c r="D23">
        <v>1560.4873092018</v>
      </c>
      <c r="E23">
        <v>1539.9637386264</v>
      </c>
      <c r="F23">
        <v>1550.2530104147</v>
      </c>
      <c r="G23">
        <v>1560.0123535947</v>
      </c>
      <c r="H23">
        <v>1541.1590073756</v>
      </c>
      <c r="I23">
        <v>1550.9091096694</v>
      </c>
      <c r="J23">
        <v>1560.4779980857</v>
      </c>
    </row>
    <row r="24" spans="1:10">
      <c r="A24" t="s">
        <v>242</v>
      </c>
      <c r="B24">
        <v>1540.3217382915</v>
      </c>
      <c r="C24">
        <v>1550.272564978</v>
      </c>
      <c r="D24">
        <v>1560.4837439298</v>
      </c>
      <c r="E24">
        <v>1539.963546255</v>
      </c>
      <c r="F24">
        <v>1550.2522287011</v>
      </c>
      <c r="G24">
        <v>1560.009382729</v>
      </c>
      <c r="H24">
        <v>1541.157462238</v>
      </c>
      <c r="I24">
        <v>1550.9106744225</v>
      </c>
      <c r="J24">
        <v>1560.4791871447</v>
      </c>
    </row>
    <row r="25" spans="1:10">
      <c r="A25" t="s">
        <v>243</v>
      </c>
      <c r="B25">
        <v>1540.3223175612</v>
      </c>
      <c r="C25">
        <v>1550.269826048</v>
      </c>
      <c r="D25">
        <v>1560.4857250648</v>
      </c>
      <c r="E25">
        <v>1539.9639309979</v>
      </c>
      <c r="F25">
        <v>1550.2541839422</v>
      </c>
      <c r="G25">
        <v>1560.010571074</v>
      </c>
      <c r="H25">
        <v>1541.1590073756</v>
      </c>
      <c r="I25">
        <v>1550.9100871615</v>
      </c>
      <c r="J25">
        <v>1560.4778005549</v>
      </c>
    </row>
    <row r="26" spans="1:10">
      <c r="A26" t="s">
        <v>244</v>
      </c>
      <c r="B26">
        <v>1540.3238610246</v>
      </c>
      <c r="C26">
        <v>1550.2692392722</v>
      </c>
      <c r="D26">
        <v>1560.4839414621</v>
      </c>
      <c r="E26">
        <v>1539.9643176269</v>
      </c>
      <c r="F26">
        <v>1550.2522287011</v>
      </c>
      <c r="G26">
        <v>1560.009382729</v>
      </c>
      <c r="H26">
        <v>1541.1597799456</v>
      </c>
      <c r="I26">
        <v>1550.9096969296</v>
      </c>
      <c r="J26">
        <v>1560.4779980857</v>
      </c>
    </row>
    <row r="27" spans="1:10">
      <c r="A27" t="s">
        <v>245</v>
      </c>
      <c r="B27">
        <v>1540.3213533698</v>
      </c>
      <c r="C27">
        <v>1550.2678707675</v>
      </c>
      <c r="D27">
        <v>1560.4829518645</v>
      </c>
      <c r="E27">
        <v>1539.9623882557</v>
      </c>
      <c r="F27">
        <v>1550.2530104147</v>
      </c>
      <c r="G27">
        <v>1560.010571074</v>
      </c>
      <c r="H27">
        <v>1541.1592000458</v>
      </c>
      <c r="I27">
        <v>1550.9096969296</v>
      </c>
      <c r="J27">
        <v>1560.4770065591</v>
      </c>
    </row>
    <row r="28" spans="1:10">
      <c r="A28" t="s">
        <v>246</v>
      </c>
      <c r="B28">
        <v>1540.3227043702</v>
      </c>
      <c r="C28">
        <v>1550.272564978</v>
      </c>
      <c r="D28">
        <v>1560.4877062049</v>
      </c>
      <c r="E28">
        <v>1539.9637386264</v>
      </c>
      <c r="F28">
        <v>1550.2535971782</v>
      </c>
      <c r="G28">
        <v>1560.0129458338</v>
      </c>
      <c r="H28">
        <v>1541.1588147055</v>
      </c>
      <c r="I28">
        <v>1550.9110665677</v>
      </c>
      <c r="J28">
        <v>1560.4797816749</v>
      </c>
    </row>
    <row r="29" spans="1:10">
      <c r="A29" t="s">
        <v>247</v>
      </c>
      <c r="B29">
        <v>1540.3252139163</v>
      </c>
      <c r="C29">
        <v>1550.2751070501</v>
      </c>
      <c r="D29">
        <v>1560.4867146659</v>
      </c>
      <c r="E29">
        <v>1539.9637386264</v>
      </c>
      <c r="F29">
        <v>1550.2535971782</v>
      </c>
      <c r="G29">
        <v>1560.0117594207</v>
      </c>
      <c r="H29">
        <v>1541.1603598458</v>
      </c>
      <c r="I29">
        <v>1550.9102822775</v>
      </c>
      <c r="J29">
        <v>1560.4801767375</v>
      </c>
    </row>
    <row r="30" spans="1:10">
      <c r="A30" t="s">
        <v>248</v>
      </c>
      <c r="B30">
        <v>1540.3275291213</v>
      </c>
      <c r="C30">
        <v>1550.2717813334</v>
      </c>
      <c r="D30">
        <v>1560.4835463976</v>
      </c>
      <c r="E30">
        <v>1539.9637386264</v>
      </c>
      <c r="F30">
        <v>1550.2516419387</v>
      </c>
      <c r="G30">
        <v>1560.0121542464</v>
      </c>
      <c r="H30">
        <v>1541.1597799456</v>
      </c>
      <c r="I30">
        <v>1550.9091096694</v>
      </c>
      <c r="J30">
        <v>1560.4781956166</v>
      </c>
    </row>
    <row r="31" spans="1:10">
      <c r="A31" t="s">
        <v>249</v>
      </c>
      <c r="B31">
        <v>1540.3294594076</v>
      </c>
      <c r="C31">
        <v>1550.2692392722</v>
      </c>
      <c r="D31">
        <v>1560.4871116687</v>
      </c>
      <c r="E31">
        <v>1539.9637386264</v>
      </c>
      <c r="F31">
        <v>1550.2530104147</v>
      </c>
      <c r="G31">
        <v>1560.010571074</v>
      </c>
      <c r="H31">
        <v>1541.1590073756</v>
      </c>
      <c r="I31">
        <v>1550.9098920455</v>
      </c>
      <c r="J31">
        <v>1560.478395084</v>
      </c>
    </row>
    <row r="32" spans="1:10">
      <c r="A32" t="s">
        <v>250</v>
      </c>
      <c r="B32">
        <v>1540.3257931886</v>
      </c>
      <c r="C32">
        <v>1550.2666972193</v>
      </c>
      <c r="D32">
        <v>1560.4879037382</v>
      </c>
      <c r="E32">
        <v>1539.9643176269</v>
      </c>
      <c r="F32">
        <v>1550.2530104147</v>
      </c>
      <c r="G32">
        <v>1560.0125510077</v>
      </c>
      <c r="H32">
        <v>1541.1601671753</v>
      </c>
      <c r="I32">
        <v>1550.9112616839</v>
      </c>
      <c r="J32">
        <v>1560.4807712684</v>
      </c>
    </row>
    <row r="33" spans="1:10">
      <c r="A33" t="s">
        <v>251</v>
      </c>
      <c r="B33">
        <v>1540.3217382915</v>
      </c>
      <c r="C33">
        <v>1550.2731517563</v>
      </c>
      <c r="D33">
        <v>1560.4869141356</v>
      </c>
      <c r="E33">
        <v>1539.9618092567</v>
      </c>
      <c r="F33">
        <v>1550.2524236516</v>
      </c>
      <c r="G33">
        <v>1560.0113626598</v>
      </c>
      <c r="H33">
        <v>1541.1593946049</v>
      </c>
      <c r="I33">
        <v>1550.9098920455</v>
      </c>
      <c r="J33">
        <v>1560.479582207</v>
      </c>
    </row>
    <row r="34" spans="1:10">
      <c r="A34" t="s">
        <v>252</v>
      </c>
      <c r="B34">
        <v>1540.3236685632</v>
      </c>
      <c r="C34">
        <v>1550.2711945561</v>
      </c>
      <c r="D34">
        <v>1560.4833469288</v>
      </c>
      <c r="E34">
        <v>1539.9623882557</v>
      </c>
      <c r="F34">
        <v>1550.2510551766</v>
      </c>
      <c r="G34">
        <v>1560.0117594207</v>
      </c>
      <c r="H34">
        <v>1541.1590073756</v>
      </c>
      <c r="I34">
        <v>1550.9091096694</v>
      </c>
      <c r="J34">
        <v>1560.4799792062</v>
      </c>
    </row>
    <row r="35" spans="1:10">
      <c r="A35" t="s">
        <v>253</v>
      </c>
      <c r="B35">
        <v>1540.3252139163</v>
      </c>
      <c r="C35">
        <v>1550.2666972193</v>
      </c>
      <c r="D35">
        <v>1560.4825548639</v>
      </c>
      <c r="E35">
        <v>1539.9637386264</v>
      </c>
      <c r="F35">
        <v>1550.2530104147</v>
      </c>
      <c r="G35">
        <v>1560.0103717261</v>
      </c>
      <c r="H35">
        <v>1541.1599745049</v>
      </c>
      <c r="I35">
        <v>1550.9093047851</v>
      </c>
      <c r="J35">
        <v>1560.4793846758</v>
      </c>
    </row>
    <row r="36" spans="1:10">
      <c r="A36" t="s">
        <v>254</v>
      </c>
      <c r="B36">
        <v>1540.3242478344</v>
      </c>
      <c r="C36">
        <v>1550.2706096906</v>
      </c>
      <c r="D36">
        <v>1560.4845359959</v>
      </c>
      <c r="E36">
        <v>1539.9648966278</v>
      </c>
      <c r="F36">
        <v>1550.2522287011</v>
      </c>
      <c r="G36">
        <v>1560.0097794889</v>
      </c>
      <c r="H36">
        <v>1541.1584274764</v>
      </c>
      <c r="I36">
        <v>1550.9089126408</v>
      </c>
      <c r="J36">
        <v>1560.4793846758</v>
      </c>
    </row>
    <row r="37" spans="1:10">
      <c r="A37" t="s">
        <v>255</v>
      </c>
      <c r="B37">
        <v>1540.3238610246</v>
      </c>
      <c r="C37">
        <v>1550.2711945561</v>
      </c>
      <c r="D37">
        <v>1560.4839414621</v>
      </c>
      <c r="E37">
        <v>1539.9643176269</v>
      </c>
      <c r="F37">
        <v>1550.2530104147</v>
      </c>
      <c r="G37">
        <v>1560.0109658991</v>
      </c>
      <c r="H37">
        <v>1541.1597799456</v>
      </c>
      <c r="I37">
        <v>1550.9096969296</v>
      </c>
      <c r="J37">
        <v>1560.4779980857</v>
      </c>
    </row>
    <row r="38" spans="1:10">
      <c r="A38" t="s">
        <v>256</v>
      </c>
      <c r="B38">
        <v>1540.3252139163</v>
      </c>
      <c r="C38">
        <v>1550.269826048</v>
      </c>
      <c r="D38">
        <v>1560.4839414621</v>
      </c>
      <c r="E38">
        <v>1539.9650889996</v>
      </c>
      <c r="F38">
        <v>1550.2535971782</v>
      </c>
      <c r="G38">
        <v>1560.0123535947</v>
      </c>
      <c r="H38">
        <v>1541.1576549078</v>
      </c>
      <c r="I38">
        <v>1550.9091096694</v>
      </c>
      <c r="J38">
        <v>1560.4793846758</v>
      </c>
    </row>
    <row r="39" spans="1:10">
      <c r="A39" t="s">
        <v>257</v>
      </c>
      <c r="B39">
        <v>1540.3265649234</v>
      </c>
      <c r="C39">
        <v>1550.2711945561</v>
      </c>
      <c r="D39">
        <v>1560.4837439298</v>
      </c>
      <c r="E39">
        <v>1539.9629672551</v>
      </c>
      <c r="F39">
        <v>1550.2530104147</v>
      </c>
      <c r="G39">
        <v>1560.0115600725</v>
      </c>
      <c r="H39">
        <v>1541.1590073756</v>
      </c>
      <c r="I39">
        <v>1550.9106744225</v>
      </c>
      <c r="J39">
        <v>1560.4791871447</v>
      </c>
    </row>
    <row r="40" spans="1:10">
      <c r="A40" t="s">
        <v>258</v>
      </c>
      <c r="B40">
        <v>1540.324827106</v>
      </c>
      <c r="C40">
        <v>1550.2706096906</v>
      </c>
      <c r="D40">
        <v>1560.4831493966</v>
      </c>
      <c r="E40">
        <v>1539.963546255</v>
      </c>
      <c r="F40">
        <v>1550.2535971782</v>
      </c>
      <c r="G40">
        <v>1560.0111652471</v>
      </c>
      <c r="H40">
        <v>1541.1603598458</v>
      </c>
      <c r="I40">
        <v>1550.9096969296</v>
      </c>
      <c r="J40">
        <v>1560.4791871447</v>
      </c>
    </row>
    <row r="41" spans="1:10">
      <c r="A41" t="s">
        <v>259</v>
      </c>
      <c r="B41">
        <v>1540.3242478344</v>
      </c>
      <c r="C41">
        <v>1550.2756938304</v>
      </c>
      <c r="D41">
        <v>1560.4839414621</v>
      </c>
      <c r="E41">
        <v>1539.9629672551</v>
      </c>
      <c r="F41">
        <v>1550.2530104147</v>
      </c>
      <c r="G41">
        <v>1560.0099769013</v>
      </c>
      <c r="H41">
        <v>1541.1593946049</v>
      </c>
      <c r="I41">
        <v>1550.9100871615</v>
      </c>
      <c r="J41">
        <v>1560.478790146</v>
      </c>
    </row>
    <row r="42" spans="1:10">
      <c r="A42" t="s">
        <v>260</v>
      </c>
      <c r="B42">
        <v>1540.3240553729</v>
      </c>
      <c r="C42">
        <v>1550.272564978</v>
      </c>
      <c r="D42">
        <v>1560.4835463976</v>
      </c>
      <c r="E42">
        <v>1539.9637386264</v>
      </c>
      <c r="F42">
        <v>1550.2549656577</v>
      </c>
      <c r="G42">
        <v>1560.0099769013</v>
      </c>
      <c r="H42">
        <v>1541.1593946049</v>
      </c>
      <c r="I42">
        <v>1550.9112616839</v>
      </c>
      <c r="J42">
        <v>1560.4762145007</v>
      </c>
    </row>
    <row r="43" spans="1:10">
      <c r="A43" t="s">
        <v>261</v>
      </c>
      <c r="B43">
        <v>1540.3213533698</v>
      </c>
      <c r="C43">
        <v>1550.2666972193</v>
      </c>
      <c r="D43">
        <v>1560.4847335284</v>
      </c>
      <c r="E43">
        <v>1539.9643176269</v>
      </c>
      <c r="F43">
        <v>1550.2530104147</v>
      </c>
      <c r="G43">
        <v>1560.0107684865</v>
      </c>
      <c r="H43">
        <v>1541.1592000458</v>
      </c>
      <c r="I43">
        <v>1550.9102822775</v>
      </c>
      <c r="J43">
        <v>1560.4789896136</v>
      </c>
    </row>
    <row r="44" spans="1:10">
      <c r="A44" t="s">
        <v>262</v>
      </c>
      <c r="B44">
        <v>1540.3284952073</v>
      </c>
      <c r="C44">
        <v>1550.272564978</v>
      </c>
      <c r="D44">
        <v>1560.4839414621</v>
      </c>
      <c r="E44">
        <v>1539.963546255</v>
      </c>
      <c r="F44">
        <v>1550.2522287011</v>
      </c>
      <c r="G44">
        <v>1560.0117594207</v>
      </c>
      <c r="H44">
        <v>1541.1595872752</v>
      </c>
      <c r="I44">
        <v>1550.9096969296</v>
      </c>
      <c r="J44">
        <v>1560.4779980857</v>
      </c>
    </row>
    <row r="45" spans="1:10">
      <c r="A45" t="s">
        <v>263</v>
      </c>
      <c r="B45">
        <v>1540.3281083953</v>
      </c>
      <c r="C45">
        <v>1550.2672839932</v>
      </c>
      <c r="D45">
        <v>1560.4857250648</v>
      </c>
      <c r="E45">
        <v>1539.9618092567</v>
      </c>
      <c r="F45">
        <v>1550.2535971782</v>
      </c>
      <c r="G45">
        <v>1560.0119568335</v>
      </c>
      <c r="H45">
        <v>1541.1603598458</v>
      </c>
      <c r="I45">
        <v>1550.9112616839</v>
      </c>
      <c r="J45">
        <v>1560.4797816749</v>
      </c>
    </row>
    <row r="46" spans="1:10">
      <c r="A46" t="s">
        <v>264</v>
      </c>
      <c r="B46">
        <v>1540.3267573855</v>
      </c>
      <c r="C46">
        <v>1550.2692392722</v>
      </c>
      <c r="D46">
        <v>1560.4867146659</v>
      </c>
      <c r="E46">
        <v>1539.9629672551</v>
      </c>
      <c r="F46">
        <v>1550.2535971782</v>
      </c>
      <c r="G46">
        <v>1560.0119568335</v>
      </c>
      <c r="H46">
        <v>1541.1590073756</v>
      </c>
      <c r="I46">
        <v>1550.9094999009</v>
      </c>
      <c r="J46">
        <v>1560.4789896136</v>
      </c>
    </row>
    <row r="47" spans="1:10">
      <c r="A47" t="s">
        <v>265</v>
      </c>
      <c r="B47">
        <v>1540.3261781125</v>
      </c>
      <c r="C47">
        <v>1550.269826048</v>
      </c>
      <c r="D47">
        <v>1560.4835463976</v>
      </c>
      <c r="E47">
        <v>1539.9623882557</v>
      </c>
      <c r="F47">
        <v>1550.2530104147</v>
      </c>
      <c r="G47">
        <v>1560.0111652471</v>
      </c>
      <c r="H47">
        <v>1541.1607470758</v>
      </c>
      <c r="I47">
        <v>1550.9089126408</v>
      </c>
      <c r="J47">
        <v>1560.4789896136</v>
      </c>
    </row>
    <row r="48" spans="1:10">
      <c r="A48" t="s">
        <v>266</v>
      </c>
      <c r="B48">
        <v>1540.3227043702</v>
      </c>
      <c r="C48">
        <v>1550.2672839932</v>
      </c>
      <c r="D48">
        <v>1560.4817627998</v>
      </c>
      <c r="E48">
        <v>1539.9637386264</v>
      </c>
      <c r="F48">
        <v>1550.2524236516</v>
      </c>
      <c r="G48">
        <v>1560.0127484207</v>
      </c>
      <c r="H48">
        <v>1541.1599745049</v>
      </c>
      <c r="I48">
        <v>1550.9116538295</v>
      </c>
      <c r="J48">
        <v>1560.4791871447</v>
      </c>
    </row>
    <row r="49" spans="1:10">
      <c r="A49" t="s">
        <v>267</v>
      </c>
      <c r="B49">
        <v>1540.3259856505</v>
      </c>
      <c r="C49">
        <v>1550.2706096906</v>
      </c>
      <c r="D49">
        <v>1560.4857250648</v>
      </c>
      <c r="E49">
        <v>1539.9637386264</v>
      </c>
      <c r="F49">
        <v>1550.2530104147</v>
      </c>
      <c r="G49">
        <v>1560.0101743136</v>
      </c>
      <c r="H49">
        <v>1541.1607470758</v>
      </c>
      <c r="I49">
        <v>1550.9098920455</v>
      </c>
      <c r="J49">
        <v>1560.4797816749</v>
      </c>
    </row>
    <row r="50" spans="1:10">
      <c r="A50" t="s">
        <v>268</v>
      </c>
      <c r="B50">
        <v>1540.3227043702</v>
      </c>
      <c r="C50">
        <v>1550.2678707675</v>
      </c>
      <c r="D50">
        <v>1560.4841389945</v>
      </c>
      <c r="E50">
        <v>1539.9610378873</v>
      </c>
      <c r="F50">
        <v>1550.2530104147</v>
      </c>
      <c r="G50">
        <v>1560.0119568335</v>
      </c>
      <c r="H50">
        <v>1541.1599745049</v>
      </c>
      <c r="I50">
        <v>1550.9098920455</v>
      </c>
      <c r="J50">
        <v>1560.4789896136</v>
      </c>
    </row>
    <row r="51" spans="1:10">
      <c r="A51" t="s">
        <v>269</v>
      </c>
      <c r="B51">
        <v>1540.3223175612</v>
      </c>
      <c r="C51">
        <v>1550.2706096906</v>
      </c>
      <c r="D51">
        <v>1560.4851305301</v>
      </c>
      <c r="E51">
        <v>1539.9623882557</v>
      </c>
      <c r="F51">
        <v>1550.2530104147</v>
      </c>
      <c r="G51">
        <v>1560.0111652471</v>
      </c>
      <c r="H51">
        <v>1541.1595872752</v>
      </c>
      <c r="I51">
        <v>1550.9096969296</v>
      </c>
      <c r="J51">
        <v>1560.4778005549</v>
      </c>
    </row>
    <row r="52" spans="1:10">
      <c r="A52" t="s">
        <v>270</v>
      </c>
      <c r="B52">
        <v>1540.3223175612</v>
      </c>
      <c r="C52">
        <v>1550.2745202703</v>
      </c>
      <c r="D52">
        <v>1560.4865171329</v>
      </c>
      <c r="E52">
        <v>1539.9616168857</v>
      </c>
      <c r="F52">
        <v>1550.2530104147</v>
      </c>
      <c r="G52">
        <v>1560.0111652471</v>
      </c>
      <c r="H52">
        <v>1541.1601671753</v>
      </c>
      <c r="I52">
        <v>1550.9106744225</v>
      </c>
      <c r="J52">
        <v>1560.4779980857</v>
      </c>
    </row>
    <row r="53" spans="1:10">
      <c r="A53" t="s">
        <v>271</v>
      </c>
      <c r="B53">
        <v>1540.3279159329</v>
      </c>
      <c r="C53">
        <v>1550.2692392722</v>
      </c>
      <c r="D53">
        <v>1560.4847335284</v>
      </c>
      <c r="E53">
        <v>1539.9643176269</v>
      </c>
      <c r="F53">
        <v>1550.2535971782</v>
      </c>
      <c r="G53">
        <v>1560.0131451824</v>
      </c>
      <c r="H53">
        <v>1541.1599745049</v>
      </c>
      <c r="I53">
        <v>1550.9100871615</v>
      </c>
      <c r="J53">
        <v>1560.4801767375</v>
      </c>
    </row>
    <row r="54" spans="1:10">
      <c r="A54" t="s">
        <v>272</v>
      </c>
      <c r="B54">
        <v>1540.3228968313</v>
      </c>
      <c r="C54">
        <v>1550.2686544082</v>
      </c>
      <c r="D54">
        <v>1560.4859225976</v>
      </c>
      <c r="E54">
        <v>1539.9650889996</v>
      </c>
      <c r="F54">
        <v>1550.2524236516</v>
      </c>
      <c r="G54">
        <v>1560.009382729</v>
      </c>
      <c r="H54">
        <v>1541.1597799456</v>
      </c>
      <c r="I54">
        <v>1550.9108695386</v>
      </c>
      <c r="J54">
        <v>1560.4793846758</v>
      </c>
    </row>
    <row r="55" spans="1:10">
      <c r="A55" t="s">
        <v>273</v>
      </c>
      <c r="B55">
        <v>1540.3252139163</v>
      </c>
      <c r="C55">
        <v>1550.272564978</v>
      </c>
      <c r="D55">
        <v>1560.4803762055</v>
      </c>
      <c r="E55">
        <v>1539.9648966278</v>
      </c>
      <c r="F55">
        <v>1550.2543788932</v>
      </c>
      <c r="G55">
        <v>1560.0125510077</v>
      </c>
      <c r="H55">
        <v>1541.1588147055</v>
      </c>
      <c r="I55">
        <v>1550.9110665677</v>
      </c>
      <c r="J55">
        <v>1560.4772060263</v>
      </c>
    </row>
    <row r="56" spans="1:10">
      <c r="A56" t="s">
        <v>274</v>
      </c>
      <c r="B56">
        <v>1540.3227043702</v>
      </c>
      <c r="C56">
        <v>1550.2706096906</v>
      </c>
      <c r="D56">
        <v>1560.4875086716</v>
      </c>
      <c r="E56">
        <v>1539.9623882557</v>
      </c>
      <c r="F56">
        <v>1550.2530104147</v>
      </c>
      <c r="G56">
        <v>1560.0125510077</v>
      </c>
      <c r="H56">
        <v>1541.1592000458</v>
      </c>
      <c r="I56">
        <v>1550.9108695386</v>
      </c>
      <c r="J56">
        <v>1560.479582207</v>
      </c>
    </row>
    <row r="57" spans="1:10">
      <c r="A57" t="s">
        <v>275</v>
      </c>
      <c r="B57">
        <v>1540.3257931886</v>
      </c>
      <c r="C57">
        <v>1550.2641570861</v>
      </c>
      <c r="D57">
        <v>1560.4833469288</v>
      </c>
      <c r="E57">
        <v>1539.963546255</v>
      </c>
      <c r="F57">
        <v>1550.2516419387</v>
      </c>
      <c r="G57">
        <v>1560.010571074</v>
      </c>
      <c r="H57">
        <v>1541.1597799456</v>
      </c>
      <c r="I57">
        <v>1550.9116538295</v>
      </c>
      <c r="J57">
        <v>1560.478790146</v>
      </c>
    </row>
    <row r="58" spans="1:10">
      <c r="A58" t="s">
        <v>276</v>
      </c>
      <c r="B58">
        <v>1540.3275291213</v>
      </c>
      <c r="C58">
        <v>1550.2686544082</v>
      </c>
      <c r="D58">
        <v>1560.4883007415</v>
      </c>
      <c r="E58">
        <v>1539.9643176269</v>
      </c>
      <c r="F58">
        <v>1550.2530104147</v>
      </c>
      <c r="G58">
        <v>1560.0107684865</v>
      </c>
      <c r="H58">
        <v>1541.1595872752</v>
      </c>
      <c r="I58">
        <v>1550.9116538295</v>
      </c>
      <c r="J58">
        <v>1560.478395084</v>
      </c>
    </row>
    <row r="59" spans="1:10">
      <c r="A59" t="s">
        <v>277</v>
      </c>
      <c r="B59">
        <v>1540.3279159329</v>
      </c>
      <c r="C59">
        <v>1550.2692392722</v>
      </c>
      <c r="D59">
        <v>1560.4857250648</v>
      </c>
      <c r="E59">
        <v>1539.9637386264</v>
      </c>
      <c r="F59">
        <v>1550.2535971782</v>
      </c>
      <c r="G59">
        <v>1560.0117594207</v>
      </c>
      <c r="H59">
        <v>1541.1597799456</v>
      </c>
      <c r="I59">
        <v>1550.9098920455</v>
      </c>
      <c r="J59">
        <v>1560.4791871447</v>
      </c>
    </row>
    <row r="60" spans="1:10">
      <c r="A60" t="s">
        <v>278</v>
      </c>
      <c r="B60">
        <v>1540.3219307524</v>
      </c>
      <c r="C60">
        <v>1550.2692392722</v>
      </c>
      <c r="D60">
        <v>1560.4797816749</v>
      </c>
      <c r="E60">
        <v>1539.9643176269</v>
      </c>
      <c r="F60">
        <v>1550.2530104147</v>
      </c>
      <c r="G60">
        <v>1560.009382729</v>
      </c>
      <c r="H60">
        <v>1541.1601671753</v>
      </c>
      <c r="I60">
        <v>1550.9096969296</v>
      </c>
      <c r="J60">
        <v>1560.4778005549</v>
      </c>
    </row>
    <row r="61" spans="1:10">
      <c r="A61" t="s">
        <v>279</v>
      </c>
      <c r="B61">
        <v>1540.3242478344</v>
      </c>
      <c r="C61">
        <v>1550.2717813334</v>
      </c>
      <c r="D61">
        <v>1560.4867146659</v>
      </c>
      <c r="E61">
        <v>1539.9650889996</v>
      </c>
      <c r="F61">
        <v>1550.2535971782</v>
      </c>
      <c r="G61">
        <v>1560.010571074</v>
      </c>
      <c r="H61">
        <v>1541.1593946049</v>
      </c>
      <c r="I61">
        <v>1550.9126313248</v>
      </c>
      <c r="J61">
        <v>1560.479582207</v>
      </c>
    </row>
    <row r="62" spans="1:10">
      <c r="A62" t="s">
        <v>280</v>
      </c>
      <c r="B62">
        <v>1540.3227043702</v>
      </c>
      <c r="C62">
        <v>1550.269826048</v>
      </c>
      <c r="D62">
        <v>1560.4855275321</v>
      </c>
      <c r="E62">
        <v>1539.9650889996</v>
      </c>
      <c r="F62">
        <v>1550.2541839422</v>
      </c>
      <c r="G62">
        <v>1560.0115600725</v>
      </c>
      <c r="H62">
        <v>1541.1586201465</v>
      </c>
      <c r="I62">
        <v>1550.9104793064</v>
      </c>
      <c r="J62">
        <v>1560.479582207</v>
      </c>
    </row>
    <row r="63" spans="1:10">
      <c r="A63" t="s">
        <v>281</v>
      </c>
      <c r="B63">
        <v>1540.3250195677</v>
      </c>
      <c r="C63">
        <v>1550.2692392722</v>
      </c>
      <c r="D63">
        <v>1560.4849329975</v>
      </c>
      <c r="E63">
        <v>1539.9631596264</v>
      </c>
      <c r="F63">
        <v>1550.2530104147</v>
      </c>
      <c r="G63">
        <v>1560.0113626598</v>
      </c>
      <c r="H63">
        <v>1541.1588147055</v>
      </c>
      <c r="I63">
        <v>1550.9091096694</v>
      </c>
      <c r="J63">
        <v>1560.4778005549</v>
      </c>
    </row>
    <row r="64" spans="1:10">
      <c r="A64" t="s">
        <v>282</v>
      </c>
      <c r="B64">
        <v>1540.3232836406</v>
      </c>
      <c r="C64">
        <v>1550.2678707675</v>
      </c>
      <c r="D64">
        <v>1560.4853280628</v>
      </c>
      <c r="E64">
        <v>1539.9650889996</v>
      </c>
      <c r="F64">
        <v>1550.2530104147</v>
      </c>
      <c r="G64">
        <v>1560.0131451824</v>
      </c>
      <c r="H64">
        <v>1541.1603598458</v>
      </c>
      <c r="I64">
        <v>1550.9100871615</v>
      </c>
      <c r="J64">
        <v>1560.4793846758</v>
      </c>
    </row>
    <row r="65" spans="1:10">
      <c r="A65" t="s">
        <v>283</v>
      </c>
      <c r="B65">
        <v>1540.3255988398</v>
      </c>
      <c r="C65">
        <v>1550.269826048</v>
      </c>
      <c r="D65">
        <v>1560.478790146</v>
      </c>
      <c r="E65">
        <v>1539.9637386264</v>
      </c>
      <c r="F65">
        <v>1550.2535971782</v>
      </c>
      <c r="G65">
        <v>1560.010571074</v>
      </c>
      <c r="H65">
        <v>1541.1590073756</v>
      </c>
      <c r="I65">
        <v>1550.9104793064</v>
      </c>
      <c r="J65">
        <v>1560.4768090286</v>
      </c>
    </row>
    <row r="66" spans="1:10">
      <c r="A66" t="s">
        <v>284</v>
      </c>
      <c r="B66">
        <v>1540.3161399646</v>
      </c>
      <c r="C66">
        <v>1550.2711945561</v>
      </c>
      <c r="D66">
        <v>1560.4817627998</v>
      </c>
      <c r="E66">
        <v>1539.9637386264</v>
      </c>
      <c r="F66">
        <v>1550.2530104147</v>
      </c>
      <c r="G66">
        <v>1560.0115600725</v>
      </c>
      <c r="H66">
        <v>1541.1607470758</v>
      </c>
      <c r="I66">
        <v>1550.9100871615</v>
      </c>
      <c r="J66">
        <v>1560.478395084</v>
      </c>
    </row>
    <row r="67" spans="1:10">
      <c r="A67" t="s">
        <v>285</v>
      </c>
      <c r="B67">
        <v>1540.3228968313</v>
      </c>
      <c r="C67">
        <v>1550.2672839932</v>
      </c>
      <c r="D67">
        <v>1560.4833469288</v>
      </c>
      <c r="E67">
        <v>1539.9648966278</v>
      </c>
      <c r="F67">
        <v>1550.2541839422</v>
      </c>
      <c r="G67">
        <v>1560.0111652471</v>
      </c>
      <c r="H67">
        <v>1541.1603598458</v>
      </c>
      <c r="I67">
        <v>1550.9112616839</v>
      </c>
      <c r="J67">
        <v>1560.4779980857</v>
      </c>
    </row>
    <row r="68" spans="1:10">
      <c r="A68" t="s">
        <v>286</v>
      </c>
      <c r="B68">
        <v>1540.3223175612</v>
      </c>
      <c r="C68">
        <v>1550.269826048</v>
      </c>
      <c r="D68">
        <v>1560.4829518645</v>
      </c>
      <c r="E68">
        <v>1539.9629672551</v>
      </c>
      <c r="F68">
        <v>1550.2530104147</v>
      </c>
      <c r="G68">
        <v>1560.0125510077</v>
      </c>
      <c r="H68">
        <v>1541.1588147055</v>
      </c>
      <c r="I68">
        <v>1550.9098920455</v>
      </c>
      <c r="J68">
        <v>1560.4781956166</v>
      </c>
    </row>
    <row r="69" spans="1:10">
      <c r="A69" t="s">
        <v>287</v>
      </c>
      <c r="B69">
        <v>1540.3228968313</v>
      </c>
      <c r="C69">
        <v>1550.2706096906</v>
      </c>
      <c r="D69">
        <v>1560.482357332</v>
      </c>
      <c r="E69">
        <v>1539.9643176269</v>
      </c>
      <c r="F69">
        <v>1550.2535971782</v>
      </c>
      <c r="G69">
        <v>1560.010571074</v>
      </c>
      <c r="H69">
        <v>1541.1603598458</v>
      </c>
      <c r="I69">
        <v>1550.9106744225</v>
      </c>
      <c r="J69">
        <v>1560.478395084</v>
      </c>
    </row>
    <row r="70" spans="1:10">
      <c r="A70" t="s">
        <v>288</v>
      </c>
      <c r="B70">
        <v>1540.3217382915</v>
      </c>
      <c r="C70">
        <v>1550.2666972193</v>
      </c>
      <c r="D70">
        <v>1560.4801767375</v>
      </c>
      <c r="E70">
        <v>1539.9625806268</v>
      </c>
      <c r="F70">
        <v>1550.2516419387</v>
      </c>
      <c r="G70">
        <v>1560.0123535947</v>
      </c>
      <c r="H70">
        <v>1541.1590073756</v>
      </c>
      <c r="I70">
        <v>1550.9094999009</v>
      </c>
      <c r="J70">
        <v>1560.4789896136</v>
      </c>
    </row>
    <row r="71" spans="1:10">
      <c r="A71" t="s">
        <v>289</v>
      </c>
      <c r="B71">
        <v>1540.3261781125</v>
      </c>
      <c r="C71">
        <v>1550.2692392722</v>
      </c>
      <c r="D71">
        <v>1560.4851305301</v>
      </c>
      <c r="E71">
        <v>1539.9631596264</v>
      </c>
      <c r="F71">
        <v>1550.2530104147</v>
      </c>
      <c r="G71">
        <v>1560.0131451824</v>
      </c>
      <c r="H71">
        <v>1541.1601671753</v>
      </c>
      <c r="I71">
        <v>1550.9112616839</v>
      </c>
      <c r="J71">
        <v>1560.4791871447</v>
      </c>
    </row>
    <row r="72" spans="1:10">
      <c r="A72" t="s">
        <v>290</v>
      </c>
      <c r="B72">
        <v>1540.3217382915</v>
      </c>
      <c r="C72">
        <v>1550.2692392722</v>
      </c>
      <c r="D72">
        <v>1560.4809707366</v>
      </c>
      <c r="E72">
        <v>1539.9629672551</v>
      </c>
      <c r="F72">
        <v>1550.2530104147</v>
      </c>
      <c r="G72">
        <v>1560.0091853169</v>
      </c>
      <c r="H72">
        <v>1541.1609397464</v>
      </c>
      <c r="I72">
        <v>1550.9104793064</v>
      </c>
      <c r="J72">
        <v>1560.4770065591</v>
      </c>
    </row>
    <row r="73" spans="1:10">
      <c r="A73" t="s">
        <v>291</v>
      </c>
      <c r="B73">
        <v>1540.3255988398</v>
      </c>
      <c r="C73">
        <v>1550.269826048</v>
      </c>
      <c r="D73">
        <v>1560.4815633315</v>
      </c>
      <c r="E73">
        <v>1539.9631596264</v>
      </c>
      <c r="F73">
        <v>1550.2530104147</v>
      </c>
      <c r="G73">
        <v>1560.0111652471</v>
      </c>
      <c r="H73">
        <v>1541.1582348064</v>
      </c>
      <c r="I73">
        <v>1550.9089126408</v>
      </c>
      <c r="J73">
        <v>1560.4781956166</v>
      </c>
    </row>
    <row r="74" spans="1:10">
      <c r="A74" t="s">
        <v>292</v>
      </c>
      <c r="B74">
        <v>1540.3236685632</v>
      </c>
      <c r="C74">
        <v>1550.272564978</v>
      </c>
      <c r="D74">
        <v>1560.4833469288</v>
      </c>
      <c r="E74">
        <v>1539.9637386264</v>
      </c>
      <c r="F74">
        <v>1550.2541839422</v>
      </c>
      <c r="G74">
        <v>1560.0107684865</v>
      </c>
      <c r="H74">
        <v>1541.1611324171</v>
      </c>
      <c r="I74">
        <v>1550.9114568002</v>
      </c>
      <c r="J74">
        <v>1560.4774035569</v>
      </c>
    </row>
    <row r="75" spans="1:10">
      <c r="A75" t="s">
        <v>293</v>
      </c>
      <c r="B75">
        <v>1540.3250195677</v>
      </c>
      <c r="C75">
        <v>1550.2717813334</v>
      </c>
      <c r="D75">
        <v>1560.4841389945</v>
      </c>
      <c r="E75">
        <v>1539.9643176269</v>
      </c>
      <c r="F75">
        <v>1550.2524236516</v>
      </c>
      <c r="G75">
        <v>1560.0117594207</v>
      </c>
      <c r="H75">
        <v>1541.1593946049</v>
      </c>
      <c r="I75">
        <v>1550.9110665677</v>
      </c>
      <c r="J75">
        <v>1560.4781956166</v>
      </c>
    </row>
    <row r="76" spans="1:10">
      <c r="A76" t="s">
        <v>294</v>
      </c>
      <c r="B76">
        <v>1540.3290744821</v>
      </c>
      <c r="C76">
        <v>1550.2717813334</v>
      </c>
      <c r="D76">
        <v>1560.4825548639</v>
      </c>
      <c r="E76">
        <v>1539.9637386264</v>
      </c>
      <c r="F76">
        <v>1550.2510551766</v>
      </c>
      <c r="G76">
        <v>1560.0117594207</v>
      </c>
      <c r="H76">
        <v>1541.1593946049</v>
      </c>
      <c r="I76">
        <v>1550.9108695386</v>
      </c>
      <c r="J76">
        <v>1560.4779980857</v>
      </c>
    </row>
    <row r="77" spans="1:10">
      <c r="A77" t="s">
        <v>295</v>
      </c>
      <c r="B77">
        <v>1540.3259856505</v>
      </c>
      <c r="C77">
        <v>1550.2678707675</v>
      </c>
      <c r="D77">
        <v>1560.4829518645</v>
      </c>
      <c r="E77">
        <v>1539.9643176269</v>
      </c>
      <c r="F77">
        <v>1550.2530104147</v>
      </c>
      <c r="G77">
        <v>1560.0119568335</v>
      </c>
      <c r="H77">
        <v>1541.1601671753</v>
      </c>
      <c r="I77">
        <v>1550.9122410917</v>
      </c>
      <c r="J77">
        <v>1560.4781956166</v>
      </c>
    </row>
    <row r="78" spans="1:10">
      <c r="A78" t="s">
        <v>296</v>
      </c>
      <c r="B78">
        <v>1540.3236685632</v>
      </c>
      <c r="C78">
        <v>1550.2692392722</v>
      </c>
      <c r="D78">
        <v>1560.4833469288</v>
      </c>
      <c r="E78">
        <v>1539.9643176269</v>
      </c>
      <c r="F78">
        <v>1550.2524236516</v>
      </c>
      <c r="G78">
        <v>1560.010571074</v>
      </c>
      <c r="H78">
        <v>1541.1588147055</v>
      </c>
      <c r="I78">
        <v>1550.9104793064</v>
      </c>
      <c r="J78">
        <v>1560.478790146</v>
      </c>
    </row>
    <row r="79" spans="1:10">
      <c r="A79" t="s">
        <v>297</v>
      </c>
      <c r="B79">
        <v>1540.3223175612</v>
      </c>
      <c r="C79">
        <v>1550.2686544082</v>
      </c>
      <c r="D79">
        <v>1560.4849329975</v>
      </c>
      <c r="E79">
        <v>1539.9631596264</v>
      </c>
      <c r="F79">
        <v>1550.2516419387</v>
      </c>
      <c r="G79">
        <v>1560.0107684865</v>
      </c>
      <c r="H79">
        <v>1541.1603598458</v>
      </c>
      <c r="I79">
        <v>1550.9104793064</v>
      </c>
      <c r="J79">
        <v>1560.4789896136</v>
      </c>
    </row>
    <row r="80" spans="1:10">
      <c r="A80" t="s">
        <v>298</v>
      </c>
      <c r="B80">
        <v>1540.3190362965</v>
      </c>
      <c r="C80">
        <v>1550.2692392722</v>
      </c>
      <c r="D80">
        <v>1560.4833469288</v>
      </c>
      <c r="E80">
        <v>1539.963546255</v>
      </c>
      <c r="F80">
        <v>1550.2516419387</v>
      </c>
      <c r="G80">
        <v>1560.0099769013</v>
      </c>
      <c r="H80">
        <v>1541.1582348064</v>
      </c>
      <c r="I80">
        <v>1550.9112616839</v>
      </c>
      <c r="J80">
        <v>1560.4779980857</v>
      </c>
    </row>
    <row r="81" spans="1:10">
      <c r="A81" t="s">
        <v>299</v>
      </c>
      <c r="B81">
        <v>1540.3246346444</v>
      </c>
      <c r="C81">
        <v>1550.2686544082</v>
      </c>
      <c r="D81">
        <v>1560.4805737369</v>
      </c>
      <c r="E81">
        <v>1539.9637386264</v>
      </c>
      <c r="F81">
        <v>1550.2530104147</v>
      </c>
      <c r="G81">
        <v>1560.0103717261</v>
      </c>
      <c r="H81">
        <v>1541.1603598458</v>
      </c>
      <c r="I81">
        <v>1550.9120440623</v>
      </c>
      <c r="J81">
        <v>1560.4779980857</v>
      </c>
    </row>
    <row r="82" spans="1:10">
      <c r="A82" t="s">
        <v>300</v>
      </c>
      <c r="B82">
        <v>1540.3232836406</v>
      </c>
      <c r="C82">
        <v>1550.2756938304</v>
      </c>
      <c r="D82">
        <v>1560.4847335284</v>
      </c>
      <c r="E82">
        <v>1539.9629672551</v>
      </c>
      <c r="F82">
        <v>1550.2535971782</v>
      </c>
      <c r="G82">
        <v>1560.0123535947</v>
      </c>
      <c r="H82">
        <v>1541.162099549</v>
      </c>
      <c r="I82">
        <v>1550.9108695386</v>
      </c>
      <c r="J82">
        <v>1560.4801767375</v>
      </c>
    </row>
    <row r="83" spans="1:10">
      <c r="A83" t="s">
        <v>301</v>
      </c>
      <c r="B83">
        <v>1540.3213533698</v>
      </c>
      <c r="C83">
        <v>1550.26337345</v>
      </c>
      <c r="D83">
        <v>1560.4835463976</v>
      </c>
      <c r="E83">
        <v>1539.9637386264</v>
      </c>
      <c r="F83">
        <v>1550.2522287011</v>
      </c>
      <c r="G83">
        <v>1560.0119568335</v>
      </c>
      <c r="H83">
        <v>1541.1597799456</v>
      </c>
      <c r="I83">
        <v>1550.9091096694</v>
      </c>
      <c r="J83">
        <v>1560.4781956166</v>
      </c>
    </row>
    <row r="84" spans="1:10">
      <c r="A84" t="s">
        <v>302</v>
      </c>
      <c r="B84">
        <v>1540.3223175612</v>
      </c>
      <c r="C84">
        <v>1550.2706096906</v>
      </c>
      <c r="D84">
        <v>1560.4847335284</v>
      </c>
      <c r="E84">
        <v>1539.9631596264</v>
      </c>
      <c r="F84">
        <v>1550.2516419387</v>
      </c>
      <c r="G84">
        <v>1560.0111652471</v>
      </c>
      <c r="H84">
        <v>1541.1603598458</v>
      </c>
      <c r="I84">
        <v>1550.9085224095</v>
      </c>
      <c r="J84">
        <v>1560.4801767375</v>
      </c>
    </row>
    <row r="85" spans="1:10">
      <c r="A85" t="s">
        <v>303</v>
      </c>
      <c r="B85">
        <v>1540.3217382915</v>
      </c>
      <c r="C85">
        <v>1550.2686544082</v>
      </c>
      <c r="D85">
        <v>1560.4827523959</v>
      </c>
      <c r="E85">
        <v>1539.9631596264</v>
      </c>
      <c r="F85">
        <v>1550.2522287011</v>
      </c>
      <c r="G85">
        <v>1560.0101743136</v>
      </c>
      <c r="H85">
        <v>1541.1593946049</v>
      </c>
      <c r="I85">
        <v>1550.9100871615</v>
      </c>
      <c r="J85">
        <v>1560.4779980857</v>
      </c>
    </row>
    <row r="86" spans="1:10">
      <c r="A86" t="s">
        <v>304</v>
      </c>
      <c r="B86">
        <v>1540.3227043702</v>
      </c>
      <c r="C86">
        <v>1550.2692392722</v>
      </c>
      <c r="D86">
        <v>1560.4855275321</v>
      </c>
      <c r="E86">
        <v>1539.9623882557</v>
      </c>
      <c r="F86">
        <v>1550.2516419387</v>
      </c>
      <c r="G86">
        <v>1560.0109658991</v>
      </c>
      <c r="H86">
        <v>1541.1592000458</v>
      </c>
      <c r="I86">
        <v>1550.9098920455</v>
      </c>
      <c r="J86">
        <v>1560.4776010876</v>
      </c>
    </row>
    <row r="87" spans="1:10">
      <c r="A87" t="s">
        <v>305</v>
      </c>
      <c r="B87">
        <v>1540.3242478344</v>
      </c>
      <c r="C87">
        <v>1550.269826048</v>
      </c>
      <c r="D87">
        <v>1560.4867146659</v>
      </c>
      <c r="E87">
        <v>1539.9648966278</v>
      </c>
      <c r="F87">
        <v>1550.2530104147</v>
      </c>
      <c r="G87">
        <v>1560.0111652471</v>
      </c>
      <c r="H87">
        <v>1541.1592000458</v>
      </c>
      <c r="I87">
        <v>1550.9093047851</v>
      </c>
      <c r="J87">
        <v>1560.4781956166</v>
      </c>
    </row>
    <row r="88" spans="1:10">
      <c r="A88" t="s">
        <v>306</v>
      </c>
      <c r="B88">
        <v>1540.319421217</v>
      </c>
      <c r="C88">
        <v>1550.2680676332</v>
      </c>
      <c r="D88">
        <v>1560.4833469288</v>
      </c>
      <c r="E88">
        <v>1539.9623882557</v>
      </c>
      <c r="F88">
        <v>1550.2510551766</v>
      </c>
      <c r="G88">
        <v>1560.0113626598</v>
      </c>
      <c r="H88">
        <v>1541.1584274764</v>
      </c>
      <c r="I88">
        <v>1550.9106744225</v>
      </c>
      <c r="J88">
        <v>1560.4779980857</v>
      </c>
    </row>
    <row r="89" spans="1:10">
      <c r="A89" t="s">
        <v>307</v>
      </c>
      <c r="B89">
        <v>1540.3209665615</v>
      </c>
      <c r="C89">
        <v>1550.2686544082</v>
      </c>
      <c r="D89">
        <v>1560.4873092018</v>
      </c>
      <c r="E89">
        <v>1539.9625806268</v>
      </c>
      <c r="F89">
        <v>1550.2530104147</v>
      </c>
      <c r="G89">
        <v>1560.0113626598</v>
      </c>
      <c r="H89">
        <v>1541.1590073756</v>
      </c>
      <c r="I89">
        <v>1550.9102822775</v>
      </c>
      <c r="J89">
        <v>1560.4793846758</v>
      </c>
    </row>
    <row r="90" spans="1:10">
      <c r="A90" t="s">
        <v>308</v>
      </c>
      <c r="B90">
        <v>1540.3284952073</v>
      </c>
      <c r="C90">
        <v>1550.2666972193</v>
      </c>
      <c r="D90">
        <v>1560.4837439298</v>
      </c>
      <c r="E90">
        <v>1539.9641252554</v>
      </c>
      <c r="F90">
        <v>1550.2530104147</v>
      </c>
      <c r="G90">
        <v>1560.0113626598</v>
      </c>
      <c r="H90">
        <v>1541.1599745049</v>
      </c>
      <c r="I90">
        <v>1550.9098920455</v>
      </c>
      <c r="J90">
        <v>1560.478395084</v>
      </c>
    </row>
    <row r="91" spans="1:10">
      <c r="A91" t="s">
        <v>309</v>
      </c>
      <c r="B91">
        <v>1540.3246346444</v>
      </c>
      <c r="C91">
        <v>1550.2711945561</v>
      </c>
      <c r="D91">
        <v>1560.4851305301</v>
      </c>
      <c r="E91">
        <v>1539.9637386264</v>
      </c>
      <c r="F91">
        <v>1550.2535971782</v>
      </c>
      <c r="G91">
        <v>1560.0115600725</v>
      </c>
      <c r="H91">
        <v>1541.1599745049</v>
      </c>
      <c r="I91">
        <v>1550.9094999009</v>
      </c>
      <c r="J91">
        <v>1560.4778005549</v>
      </c>
    </row>
    <row r="92" spans="1:10">
      <c r="A92" t="s">
        <v>310</v>
      </c>
      <c r="B92">
        <v>1540.3261781125</v>
      </c>
      <c r="C92">
        <v>1550.2672839932</v>
      </c>
      <c r="D92">
        <v>1560.4843384635</v>
      </c>
      <c r="E92">
        <v>1539.9631596264</v>
      </c>
      <c r="F92">
        <v>1550.2516419387</v>
      </c>
      <c r="G92">
        <v>1560.0115600725</v>
      </c>
      <c r="H92">
        <v>1541.1590073756</v>
      </c>
      <c r="I92">
        <v>1550.9083253811</v>
      </c>
      <c r="J92">
        <v>1560.478395084</v>
      </c>
    </row>
    <row r="93" spans="1:10">
      <c r="A93" t="s">
        <v>311</v>
      </c>
      <c r="B93">
        <v>1540.3228968313</v>
      </c>
      <c r="C93">
        <v>1550.2692392722</v>
      </c>
      <c r="D93">
        <v>1560.4894898162</v>
      </c>
      <c r="E93">
        <v>1539.9643176269</v>
      </c>
      <c r="F93">
        <v>1550.2524236516</v>
      </c>
      <c r="G93">
        <v>1560.0123535947</v>
      </c>
      <c r="H93">
        <v>1541.1588147055</v>
      </c>
      <c r="I93">
        <v>1550.9102822775</v>
      </c>
      <c r="J93">
        <v>1560.4809707366</v>
      </c>
    </row>
    <row r="94" spans="1:10">
      <c r="A94" t="s">
        <v>312</v>
      </c>
      <c r="B94">
        <v>1540.3255988398</v>
      </c>
      <c r="C94">
        <v>1550.2678707675</v>
      </c>
      <c r="D94">
        <v>1560.482357332</v>
      </c>
      <c r="E94">
        <v>1539.9643176269</v>
      </c>
      <c r="F94">
        <v>1550.2524236516</v>
      </c>
      <c r="G94">
        <v>1560.0107684865</v>
      </c>
      <c r="H94">
        <v>1541.1599745049</v>
      </c>
      <c r="I94">
        <v>1550.9102822775</v>
      </c>
      <c r="J94">
        <v>1560.478395084</v>
      </c>
    </row>
    <row r="95" spans="1:10">
      <c r="A95" t="s">
        <v>313</v>
      </c>
      <c r="B95">
        <v>1540.3279159329</v>
      </c>
      <c r="C95">
        <v>1550.2692392722</v>
      </c>
      <c r="D95">
        <v>1560.482357332</v>
      </c>
      <c r="E95">
        <v>1539.9629672551</v>
      </c>
      <c r="F95">
        <v>1550.2535971782</v>
      </c>
      <c r="G95">
        <v>1560.0099769013</v>
      </c>
      <c r="H95">
        <v>1541.1584274764</v>
      </c>
      <c r="I95">
        <v>1550.9120440623</v>
      </c>
      <c r="J95">
        <v>1560.478395084</v>
      </c>
    </row>
    <row r="96" spans="1:10">
      <c r="A96" t="s">
        <v>314</v>
      </c>
      <c r="B96">
        <v>1540.3198080245</v>
      </c>
      <c r="C96">
        <v>1550.272564978</v>
      </c>
      <c r="D96">
        <v>1560.4843384635</v>
      </c>
      <c r="E96">
        <v>1539.9631596264</v>
      </c>
      <c r="F96">
        <v>1550.2516419387</v>
      </c>
      <c r="G96">
        <v>1560.0103717261</v>
      </c>
      <c r="H96">
        <v>1541.1607470758</v>
      </c>
      <c r="I96">
        <v>1550.9100871615</v>
      </c>
      <c r="J96">
        <v>1560.4791871447</v>
      </c>
    </row>
    <row r="97" spans="1:10">
      <c r="A97" t="s">
        <v>315</v>
      </c>
      <c r="B97">
        <v>1540.3242478344</v>
      </c>
      <c r="C97">
        <v>1550.2666972193</v>
      </c>
      <c r="D97">
        <v>1560.4833469288</v>
      </c>
      <c r="E97">
        <v>1539.9670183776</v>
      </c>
      <c r="F97">
        <v>1550.2530104147</v>
      </c>
      <c r="G97">
        <v>1560.0111652471</v>
      </c>
      <c r="H97">
        <v>1541.1603598458</v>
      </c>
      <c r="I97">
        <v>1550.9093047851</v>
      </c>
      <c r="J97">
        <v>1560.4774035569</v>
      </c>
    </row>
    <row r="98" spans="1:10">
      <c r="A98" t="s">
        <v>316</v>
      </c>
      <c r="B98">
        <v>1540.3223175612</v>
      </c>
      <c r="C98">
        <v>1550.2686544082</v>
      </c>
      <c r="D98">
        <v>1560.4855275321</v>
      </c>
      <c r="E98">
        <v>1539.9637386264</v>
      </c>
      <c r="F98">
        <v>1550.2530104147</v>
      </c>
      <c r="G98">
        <v>1560.009382729</v>
      </c>
      <c r="H98">
        <v>1541.1580421365</v>
      </c>
      <c r="I98">
        <v>1550.9116538295</v>
      </c>
      <c r="J98">
        <v>1560.4789896136</v>
      </c>
    </row>
    <row r="99" spans="1:10">
      <c r="A99" t="s">
        <v>317</v>
      </c>
      <c r="B99">
        <v>1540.3213533698</v>
      </c>
      <c r="C99">
        <v>1550.2700229142</v>
      </c>
      <c r="D99">
        <v>1560.4849329975</v>
      </c>
      <c r="E99">
        <v>1539.9625806268</v>
      </c>
      <c r="F99">
        <v>1550.2524236516</v>
      </c>
      <c r="G99">
        <v>1560.0107684865</v>
      </c>
      <c r="H99">
        <v>1541.1617123183</v>
      </c>
      <c r="I99">
        <v>1550.9104793064</v>
      </c>
      <c r="J99">
        <v>1560.4789896136</v>
      </c>
    </row>
    <row r="100" spans="1:10">
      <c r="A100" t="s">
        <v>318</v>
      </c>
      <c r="B100">
        <v>1540.3255988398</v>
      </c>
      <c r="C100">
        <v>1550.2692392722</v>
      </c>
      <c r="D100">
        <v>1560.4845359959</v>
      </c>
      <c r="E100">
        <v>1539.9623882557</v>
      </c>
      <c r="F100">
        <v>1550.2530104147</v>
      </c>
      <c r="G100">
        <v>1560.0113626598</v>
      </c>
      <c r="H100">
        <v>1541.1570750096</v>
      </c>
      <c r="I100">
        <v>1550.9108695386</v>
      </c>
      <c r="J100">
        <v>1560.478790146</v>
      </c>
    </row>
    <row r="101" spans="1:10">
      <c r="A101" t="s">
        <v>319</v>
      </c>
      <c r="B101">
        <v>1540.3269498477</v>
      </c>
      <c r="C101">
        <v>1550.2692392722</v>
      </c>
      <c r="D101">
        <v>1560.4831493966</v>
      </c>
      <c r="E101">
        <v>1539.9618092567</v>
      </c>
      <c r="F101">
        <v>1550.2530104147</v>
      </c>
      <c r="G101">
        <v>1560.0107684865</v>
      </c>
      <c r="H101">
        <v>1541.1588147055</v>
      </c>
      <c r="I101">
        <v>1550.9110665677</v>
      </c>
      <c r="J101">
        <v>1560.4791871447</v>
      </c>
    </row>
    <row r="102" spans="1:10">
      <c r="A102" t="s">
        <v>320</v>
      </c>
      <c r="B102">
        <v>1540.3271441967</v>
      </c>
      <c r="C102">
        <v>1550.2706096906</v>
      </c>
      <c r="D102">
        <v>1560.4865171329</v>
      </c>
      <c r="E102">
        <v>1539.9637386264</v>
      </c>
      <c r="F102">
        <v>1550.2530104147</v>
      </c>
      <c r="G102">
        <v>1560.0135400088</v>
      </c>
      <c r="H102">
        <v>1541.1601671753</v>
      </c>
      <c r="I102">
        <v>1550.9100871615</v>
      </c>
      <c r="J102">
        <v>1560.478592615</v>
      </c>
    </row>
    <row r="103" spans="1:10">
      <c r="A103" t="s">
        <v>321</v>
      </c>
      <c r="B103">
        <v>1540.324827106</v>
      </c>
      <c r="C103">
        <v>1550.2672839932</v>
      </c>
      <c r="D103">
        <v>1560.4849329975</v>
      </c>
      <c r="E103">
        <v>1539.9629672551</v>
      </c>
      <c r="F103">
        <v>1550.2516419387</v>
      </c>
      <c r="G103">
        <v>1560.0127484207</v>
      </c>
      <c r="H103">
        <v>1541.1597799456</v>
      </c>
      <c r="I103">
        <v>1550.9100871615</v>
      </c>
      <c r="J103">
        <v>1560.479582207</v>
      </c>
    </row>
    <row r="104" spans="1:10">
      <c r="A104" t="s">
        <v>322</v>
      </c>
      <c r="B104">
        <v>1540.3238610246</v>
      </c>
      <c r="C104">
        <v>1550.2678707675</v>
      </c>
      <c r="D104">
        <v>1560.4841389945</v>
      </c>
      <c r="E104">
        <v>1539.9637386264</v>
      </c>
      <c r="F104">
        <v>1550.2516419387</v>
      </c>
      <c r="G104">
        <v>1560.0119568335</v>
      </c>
      <c r="H104">
        <v>1541.1586201465</v>
      </c>
      <c r="I104">
        <v>1550.9108695386</v>
      </c>
      <c r="J104">
        <v>1560.4776010876</v>
      </c>
    </row>
    <row r="105" spans="1:10">
      <c r="A105" t="s">
        <v>323</v>
      </c>
      <c r="B105">
        <v>1540.3236685632</v>
      </c>
      <c r="C105">
        <v>1550.2659154919</v>
      </c>
      <c r="D105">
        <v>1560.4871116687</v>
      </c>
      <c r="E105">
        <v>1539.9643176269</v>
      </c>
      <c r="F105">
        <v>1550.2535971782</v>
      </c>
      <c r="G105">
        <v>1560.0119568335</v>
      </c>
      <c r="H105">
        <v>1541.1588147055</v>
      </c>
      <c r="I105">
        <v>1550.9114568002</v>
      </c>
      <c r="J105">
        <v>1560.4791871447</v>
      </c>
    </row>
    <row r="106" spans="1:10">
      <c r="A106" t="s">
        <v>324</v>
      </c>
      <c r="B106">
        <v>1540.3219307524</v>
      </c>
      <c r="C106">
        <v>1550.2745202703</v>
      </c>
      <c r="D106">
        <v>1560.4825548639</v>
      </c>
      <c r="E106">
        <v>1539.9623882557</v>
      </c>
      <c r="F106">
        <v>1550.2535971782</v>
      </c>
      <c r="G106">
        <v>1560.0111652471</v>
      </c>
      <c r="H106">
        <v>1541.1603598458</v>
      </c>
      <c r="I106">
        <v>1550.9087175251</v>
      </c>
      <c r="J106">
        <v>1560.4779980857</v>
      </c>
    </row>
    <row r="107" spans="1:10">
      <c r="A107" t="s">
        <v>325</v>
      </c>
      <c r="B107">
        <v>1540.3242478344</v>
      </c>
      <c r="C107">
        <v>1550.2692392722</v>
      </c>
      <c r="D107">
        <v>1560.4827523959</v>
      </c>
      <c r="E107">
        <v>1539.9625806268</v>
      </c>
      <c r="F107">
        <v>1550.2530104147</v>
      </c>
      <c r="G107">
        <v>1560.0109658991</v>
      </c>
      <c r="H107">
        <v>1541.1599745049</v>
      </c>
      <c r="I107">
        <v>1550.9110665677</v>
      </c>
      <c r="J107">
        <v>1560.4789896136</v>
      </c>
    </row>
    <row r="108" spans="1:10">
      <c r="A108" t="s">
        <v>326</v>
      </c>
      <c r="B108">
        <v>1540.3246346444</v>
      </c>
      <c r="C108">
        <v>1550.2711945561</v>
      </c>
      <c r="D108">
        <v>1560.4833469288</v>
      </c>
      <c r="E108">
        <v>1539.9643176269</v>
      </c>
      <c r="F108">
        <v>1550.2516419387</v>
      </c>
      <c r="G108">
        <v>1560.0119568335</v>
      </c>
      <c r="H108">
        <v>1541.1586201465</v>
      </c>
      <c r="I108">
        <v>1550.9093047851</v>
      </c>
      <c r="J108">
        <v>1560.4779980857</v>
      </c>
    </row>
    <row r="109" spans="1:10">
      <c r="A109" t="s">
        <v>327</v>
      </c>
      <c r="B109">
        <v>1540.3223175612</v>
      </c>
      <c r="C109">
        <v>1550.2706096906</v>
      </c>
      <c r="D109">
        <v>1560.4825548639</v>
      </c>
      <c r="E109">
        <v>1539.9629672551</v>
      </c>
      <c r="F109">
        <v>1550.2535971782</v>
      </c>
      <c r="G109">
        <v>1560.0117594207</v>
      </c>
      <c r="H109">
        <v>1541.1592000458</v>
      </c>
      <c r="I109">
        <v>1550.9114568002</v>
      </c>
      <c r="J109">
        <v>1560.478790146</v>
      </c>
    </row>
    <row r="110" spans="1:10">
      <c r="A110" t="s">
        <v>328</v>
      </c>
      <c r="B110">
        <v>1540.3259856505</v>
      </c>
      <c r="C110">
        <v>1550.2711945561</v>
      </c>
      <c r="D110">
        <v>1560.488498275</v>
      </c>
      <c r="E110">
        <v>1539.9637386264</v>
      </c>
      <c r="F110">
        <v>1550.2541839422</v>
      </c>
      <c r="G110">
        <v>1560.0113626598</v>
      </c>
      <c r="H110">
        <v>1541.1582348064</v>
      </c>
      <c r="I110">
        <v>1550.9112616839</v>
      </c>
      <c r="J110">
        <v>1560.4793846758</v>
      </c>
    </row>
    <row r="111" spans="1:10">
      <c r="A111" t="s">
        <v>329</v>
      </c>
      <c r="B111">
        <v>1540.3255988398</v>
      </c>
      <c r="C111">
        <v>1550.2672839932</v>
      </c>
      <c r="D111">
        <v>1560.4881032081</v>
      </c>
      <c r="E111">
        <v>1539.9643176269</v>
      </c>
      <c r="F111">
        <v>1550.2524236516</v>
      </c>
      <c r="G111">
        <v>1560.0109658991</v>
      </c>
      <c r="H111">
        <v>1541.1603598458</v>
      </c>
      <c r="I111">
        <v>1550.9100871615</v>
      </c>
      <c r="J111">
        <v>1560.479582207</v>
      </c>
    </row>
    <row r="112" spans="1:10">
      <c r="A112" t="s">
        <v>330</v>
      </c>
      <c r="B112">
        <v>1540.3271441967</v>
      </c>
      <c r="C112">
        <v>1550.2717813334</v>
      </c>
      <c r="D112">
        <v>1560.4835463976</v>
      </c>
      <c r="E112">
        <v>1539.9643176269</v>
      </c>
      <c r="F112">
        <v>1550.2535971782</v>
      </c>
      <c r="G112">
        <v>1560.0111652471</v>
      </c>
      <c r="H112">
        <v>1541.1593946049</v>
      </c>
      <c r="I112">
        <v>1550.9108695386</v>
      </c>
      <c r="J112">
        <v>1560.4781956166</v>
      </c>
    </row>
    <row r="113" spans="1:10">
      <c r="A113" t="s">
        <v>331</v>
      </c>
      <c r="B113">
        <v>1540.3213533698</v>
      </c>
      <c r="C113">
        <v>1550.2686544082</v>
      </c>
      <c r="D113">
        <v>1560.4821578635</v>
      </c>
      <c r="E113">
        <v>1539.9631596264</v>
      </c>
      <c r="F113">
        <v>1550.2530104147</v>
      </c>
      <c r="G113">
        <v>1560.0113626598</v>
      </c>
      <c r="H113">
        <v>1541.1599745049</v>
      </c>
      <c r="I113">
        <v>1550.9108695386</v>
      </c>
      <c r="J113">
        <v>1560.4781956166</v>
      </c>
    </row>
    <row r="114" spans="1:10">
      <c r="A114" t="s">
        <v>332</v>
      </c>
      <c r="B114">
        <v>1540.3277234705</v>
      </c>
      <c r="C114">
        <v>1550.2686544082</v>
      </c>
      <c r="D114">
        <v>1560.4807712684</v>
      </c>
      <c r="E114">
        <v>1539.963546255</v>
      </c>
      <c r="F114">
        <v>1550.2516419387</v>
      </c>
      <c r="G114">
        <v>1560.0113626598</v>
      </c>
      <c r="H114">
        <v>1541.1578475777</v>
      </c>
      <c r="I114">
        <v>1550.9096969296</v>
      </c>
      <c r="J114">
        <v>1560.478790146</v>
      </c>
    </row>
    <row r="115" spans="1:10">
      <c r="A115" t="s">
        <v>333</v>
      </c>
      <c r="B115">
        <v>1540.3246346444</v>
      </c>
      <c r="C115">
        <v>1550.2680676332</v>
      </c>
      <c r="D115">
        <v>1560.4869141356</v>
      </c>
      <c r="E115">
        <v>1539.963546255</v>
      </c>
      <c r="F115">
        <v>1550.2516419387</v>
      </c>
      <c r="G115">
        <v>1560.0109658991</v>
      </c>
      <c r="H115">
        <v>1541.1593946049</v>
      </c>
      <c r="I115">
        <v>1550.9112616839</v>
      </c>
      <c r="J115">
        <v>1560.4791871447</v>
      </c>
    </row>
    <row r="116" spans="1:10">
      <c r="A116" t="s">
        <v>334</v>
      </c>
      <c r="B116">
        <v>1540.3223175612</v>
      </c>
      <c r="C116">
        <v>1550.2711945561</v>
      </c>
      <c r="D116">
        <v>1560.4867146659</v>
      </c>
      <c r="E116">
        <v>1539.9625806268</v>
      </c>
      <c r="F116">
        <v>1550.2522287011</v>
      </c>
      <c r="G116">
        <v>1560.0091853169</v>
      </c>
      <c r="H116">
        <v>1541.1607470758</v>
      </c>
      <c r="I116">
        <v>1550.9104793064</v>
      </c>
      <c r="J116">
        <v>1560.4781956166</v>
      </c>
    </row>
    <row r="117" spans="1:10">
      <c r="A117" t="s">
        <v>335</v>
      </c>
      <c r="B117">
        <v>1540.3265649234</v>
      </c>
      <c r="C117">
        <v>1550.272564978</v>
      </c>
      <c r="D117">
        <v>1560.4849329975</v>
      </c>
      <c r="E117">
        <v>1539.9618092567</v>
      </c>
      <c r="F117">
        <v>1550.2530104147</v>
      </c>
      <c r="G117">
        <v>1560.0119568335</v>
      </c>
      <c r="H117">
        <v>1541.1592000458</v>
      </c>
      <c r="I117">
        <v>1550.9124362082</v>
      </c>
      <c r="J117">
        <v>1560.4776010876</v>
      </c>
    </row>
    <row r="118" spans="1:10">
      <c r="A118" t="s">
        <v>336</v>
      </c>
      <c r="B118">
        <v>1540.3232836406</v>
      </c>
      <c r="C118">
        <v>1550.2692392722</v>
      </c>
      <c r="D118">
        <v>1560.4877062049</v>
      </c>
      <c r="E118">
        <v>1539.9631596264</v>
      </c>
      <c r="F118">
        <v>1550.2524236516</v>
      </c>
      <c r="G118">
        <v>1560.0111652471</v>
      </c>
      <c r="H118">
        <v>1541.1590073756</v>
      </c>
      <c r="I118">
        <v>1550.9112616839</v>
      </c>
      <c r="J118">
        <v>1560.4791871447</v>
      </c>
    </row>
    <row r="119" spans="1:10">
      <c r="A119" t="s">
        <v>337</v>
      </c>
      <c r="B119">
        <v>1540.324827106</v>
      </c>
      <c r="C119">
        <v>1550.2692392722</v>
      </c>
      <c r="D119">
        <v>1560.4839414621</v>
      </c>
      <c r="E119">
        <v>1539.965668001</v>
      </c>
      <c r="F119">
        <v>1550.2522287011</v>
      </c>
      <c r="G119">
        <v>1560.0097794889</v>
      </c>
      <c r="H119">
        <v>1541.1582348064</v>
      </c>
      <c r="I119">
        <v>1550.9114568002</v>
      </c>
      <c r="J119">
        <v>1560.4779980857</v>
      </c>
    </row>
    <row r="120" spans="1:10">
      <c r="A120" t="s">
        <v>338</v>
      </c>
      <c r="B120">
        <v>1540.3232836406</v>
      </c>
      <c r="C120">
        <v>1550.2731517563</v>
      </c>
      <c r="D120">
        <v>1560.4837439298</v>
      </c>
      <c r="E120">
        <v>1539.9637386264</v>
      </c>
      <c r="F120">
        <v>1550.2530104147</v>
      </c>
      <c r="G120">
        <v>1560.009382729</v>
      </c>
      <c r="H120">
        <v>1541.1605544052</v>
      </c>
      <c r="I120">
        <v>1550.9104793064</v>
      </c>
      <c r="J120">
        <v>1560.4797816749</v>
      </c>
    </row>
    <row r="121" spans="1:10">
      <c r="A121" t="s">
        <v>339</v>
      </c>
      <c r="B121">
        <v>1540.3217382915</v>
      </c>
      <c r="C121">
        <v>1550.2692392722</v>
      </c>
      <c r="D121">
        <v>1560.4857250648</v>
      </c>
      <c r="E121">
        <v>1539.9623882557</v>
      </c>
      <c r="F121">
        <v>1550.2530104147</v>
      </c>
      <c r="G121">
        <v>1560.0097794889</v>
      </c>
      <c r="H121">
        <v>1541.1603598458</v>
      </c>
      <c r="I121">
        <v>1550.9085224095</v>
      </c>
      <c r="J121">
        <v>1560.478395084</v>
      </c>
    </row>
    <row r="122" spans="1:10">
      <c r="A122" t="s">
        <v>340</v>
      </c>
      <c r="B122">
        <v>1540.3213533698</v>
      </c>
      <c r="C122">
        <v>1550.2706096906</v>
      </c>
      <c r="D122">
        <v>1560.4853280628</v>
      </c>
      <c r="E122">
        <v>1539.9654756292</v>
      </c>
      <c r="F122">
        <v>1550.2535971782</v>
      </c>
      <c r="G122">
        <v>1560.0117594207</v>
      </c>
      <c r="H122">
        <v>1541.1599745049</v>
      </c>
      <c r="I122">
        <v>1550.9093047851</v>
      </c>
      <c r="J122">
        <v>1560.478790146</v>
      </c>
    </row>
    <row r="123" spans="1:10">
      <c r="A123" t="s">
        <v>341</v>
      </c>
      <c r="B123">
        <v>1540.3261781125</v>
      </c>
      <c r="C123">
        <v>1550.2686544082</v>
      </c>
      <c r="D123">
        <v>1560.4819603316</v>
      </c>
      <c r="E123">
        <v>1539.9631596264</v>
      </c>
      <c r="F123">
        <v>1550.2524236516</v>
      </c>
      <c r="G123">
        <v>1560.0119568335</v>
      </c>
      <c r="H123">
        <v>1541.1593946049</v>
      </c>
      <c r="I123">
        <v>1550.9108695386</v>
      </c>
      <c r="J123">
        <v>1560.4799792062</v>
      </c>
    </row>
    <row r="124" spans="1:10">
      <c r="A124" t="s">
        <v>342</v>
      </c>
      <c r="B124">
        <v>1540.3209665615</v>
      </c>
      <c r="C124">
        <v>1550.269826048</v>
      </c>
      <c r="D124">
        <v>1560.4833469288</v>
      </c>
      <c r="E124">
        <v>1539.9629672551</v>
      </c>
      <c r="F124">
        <v>1550.2516419387</v>
      </c>
      <c r="G124">
        <v>1560.0119568335</v>
      </c>
      <c r="H124">
        <v>1541.1597799456</v>
      </c>
      <c r="I124">
        <v>1550.9096969296</v>
      </c>
      <c r="J124">
        <v>1560.478790146</v>
      </c>
    </row>
    <row r="125" spans="1:10">
      <c r="A125" t="s">
        <v>343</v>
      </c>
      <c r="B125">
        <v>1540.3246346444</v>
      </c>
      <c r="C125">
        <v>1550.2706096906</v>
      </c>
      <c r="D125">
        <v>1560.4831493966</v>
      </c>
      <c r="E125">
        <v>1539.9623882557</v>
      </c>
      <c r="F125">
        <v>1550.2530104147</v>
      </c>
      <c r="G125">
        <v>1560.0115600725</v>
      </c>
      <c r="H125">
        <v>1541.1613269767</v>
      </c>
      <c r="I125">
        <v>1550.9096969296</v>
      </c>
      <c r="J125">
        <v>1560.478395084</v>
      </c>
    </row>
    <row r="126" spans="1:10">
      <c r="A126" t="s">
        <v>344</v>
      </c>
      <c r="B126">
        <v>1540.3252139163</v>
      </c>
      <c r="C126">
        <v>1550.2666972193</v>
      </c>
      <c r="D126">
        <v>1560.4851305301</v>
      </c>
      <c r="E126">
        <v>1539.9631596264</v>
      </c>
      <c r="F126">
        <v>1550.2524236516</v>
      </c>
      <c r="G126">
        <v>1560.0115600725</v>
      </c>
      <c r="H126">
        <v>1541.1588147055</v>
      </c>
      <c r="I126">
        <v>1550.9096969296</v>
      </c>
      <c r="J126">
        <v>1560.478395084</v>
      </c>
    </row>
    <row r="127" spans="1:10">
      <c r="A127" t="s">
        <v>345</v>
      </c>
      <c r="B127">
        <v>1540.3228968313</v>
      </c>
      <c r="C127">
        <v>1550.2706096906</v>
      </c>
      <c r="D127">
        <v>1560.4831493966</v>
      </c>
      <c r="E127">
        <v>1539.963546255</v>
      </c>
      <c r="F127">
        <v>1550.2524236516</v>
      </c>
      <c r="G127">
        <v>1560.009382729</v>
      </c>
      <c r="H127">
        <v>1541.1599745049</v>
      </c>
      <c r="I127">
        <v>1550.9087175251</v>
      </c>
      <c r="J127">
        <v>1560.4764139676</v>
      </c>
    </row>
    <row r="128" spans="1:10">
      <c r="A128" t="s">
        <v>346</v>
      </c>
      <c r="B128">
        <v>1540.3261781125</v>
      </c>
      <c r="C128">
        <v>1550.2692392722</v>
      </c>
      <c r="D128">
        <v>1560.4805737369</v>
      </c>
      <c r="E128">
        <v>1539.9637386264</v>
      </c>
      <c r="F128">
        <v>1550.2522287011</v>
      </c>
      <c r="G128">
        <v>1560.0117594207</v>
      </c>
      <c r="H128">
        <v>1541.1599745049</v>
      </c>
      <c r="I128">
        <v>1550.9124362082</v>
      </c>
      <c r="J128">
        <v>1560.478790146</v>
      </c>
    </row>
    <row r="129" spans="1:10">
      <c r="A129" t="s">
        <v>347</v>
      </c>
      <c r="B129">
        <v>1540.3217382915</v>
      </c>
      <c r="C129">
        <v>1550.269826048</v>
      </c>
      <c r="D129">
        <v>1560.4831493966</v>
      </c>
      <c r="E129">
        <v>1539.9637386264</v>
      </c>
      <c r="F129">
        <v>1550.2541839422</v>
      </c>
      <c r="G129">
        <v>1560.009382729</v>
      </c>
      <c r="H129">
        <v>1541.1582348064</v>
      </c>
      <c r="I129">
        <v>1550.9104793064</v>
      </c>
      <c r="J129">
        <v>1560.4778005549</v>
      </c>
    </row>
    <row r="130" spans="1:10">
      <c r="A130" t="s">
        <v>348</v>
      </c>
      <c r="B130">
        <v>1540.3246346444</v>
      </c>
      <c r="C130">
        <v>1550.2678707675</v>
      </c>
      <c r="D130">
        <v>1560.4865171329</v>
      </c>
      <c r="E130">
        <v>1539.9629672551</v>
      </c>
      <c r="F130">
        <v>1550.2535971782</v>
      </c>
      <c r="G130">
        <v>1560.0123535947</v>
      </c>
      <c r="H130">
        <v>1541.1603598458</v>
      </c>
      <c r="I130">
        <v>1550.9075430065</v>
      </c>
      <c r="J130">
        <v>1560.4793846758</v>
      </c>
    </row>
    <row r="131" spans="1:10">
      <c r="A131" t="s">
        <v>349</v>
      </c>
      <c r="B131">
        <v>1540.3207741008</v>
      </c>
      <c r="C131">
        <v>1550.2661123572</v>
      </c>
      <c r="D131">
        <v>1560.4801767375</v>
      </c>
      <c r="E131">
        <v>1539.963546255</v>
      </c>
      <c r="F131">
        <v>1550.2524236516</v>
      </c>
      <c r="G131">
        <v>1560.0119568335</v>
      </c>
      <c r="H131">
        <v>1541.1601671753</v>
      </c>
      <c r="I131">
        <v>1550.9124362082</v>
      </c>
      <c r="J131">
        <v>1560.4776010876</v>
      </c>
    </row>
    <row r="132" spans="1:10">
      <c r="A132" t="s">
        <v>350</v>
      </c>
      <c r="B132">
        <v>1540.3209665615</v>
      </c>
      <c r="C132">
        <v>1550.2678707675</v>
      </c>
      <c r="D132">
        <v>1560.4839414621</v>
      </c>
      <c r="E132">
        <v>1539.9618092567</v>
      </c>
      <c r="F132">
        <v>1550.2535971782</v>
      </c>
      <c r="G132">
        <v>1560.0101743136</v>
      </c>
      <c r="H132">
        <v>1541.1599745049</v>
      </c>
      <c r="I132">
        <v>1550.9100871615</v>
      </c>
      <c r="J132">
        <v>1560.4793846758</v>
      </c>
    </row>
    <row r="133" spans="1:10">
      <c r="A133" t="s">
        <v>351</v>
      </c>
      <c r="B133">
        <v>1540.3275291213</v>
      </c>
      <c r="C133">
        <v>1550.2672839932</v>
      </c>
      <c r="D133">
        <v>1560.4855275321</v>
      </c>
      <c r="E133">
        <v>1539.9623882557</v>
      </c>
      <c r="F133">
        <v>1550.2522287011</v>
      </c>
      <c r="G133">
        <v>1560.0113626598</v>
      </c>
      <c r="H133">
        <v>1541.1609397464</v>
      </c>
      <c r="I133">
        <v>1550.9120440623</v>
      </c>
      <c r="J133">
        <v>1560.479582207</v>
      </c>
    </row>
    <row r="134" spans="1:10">
      <c r="A134" t="s">
        <v>352</v>
      </c>
      <c r="B134">
        <v>1540.3236685632</v>
      </c>
      <c r="C134">
        <v>1550.2686544082</v>
      </c>
      <c r="D134">
        <v>1560.4839414621</v>
      </c>
      <c r="E134">
        <v>1539.9645099985</v>
      </c>
      <c r="F134">
        <v>1550.2535971782</v>
      </c>
      <c r="G134">
        <v>1560.0113626598</v>
      </c>
      <c r="H134">
        <v>1541.1607470758</v>
      </c>
      <c r="I134">
        <v>1550.9093047851</v>
      </c>
      <c r="J134">
        <v>1560.4779980857</v>
      </c>
    </row>
    <row r="135" spans="1:10">
      <c r="A135" t="s">
        <v>353</v>
      </c>
      <c r="B135">
        <v>1540.3255988398</v>
      </c>
      <c r="C135">
        <v>1550.2731517563</v>
      </c>
      <c r="D135">
        <v>1560.4867146659</v>
      </c>
      <c r="E135">
        <v>1539.9637386264</v>
      </c>
      <c r="F135">
        <v>1550.2535971782</v>
      </c>
      <c r="G135">
        <v>1560.0121542464</v>
      </c>
      <c r="H135">
        <v>1541.1590073756</v>
      </c>
      <c r="I135">
        <v>1550.913023471</v>
      </c>
      <c r="J135">
        <v>1560.4799792062</v>
      </c>
    </row>
    <row r="136" spans="1:10">
      <c r="A136" t="s">
        <v>354</v>
      </c>
      <c r="B136">
        <v>1540.3209665615</v>
      </c>
      <c r="C136">
        <v>1550.2692392722</v>
      </c>
      <c r="D136">
        <v>1560.4857250648</v>
      </c>
      <c r="E136">
        <v>1539.9637386264</v>
      </c>
      <c r="F136">
        <v>1550.2535971782</v>
      </c>
      <c r="G136">
        <v>1560.0117594207</v>
      </c>
      <c r="H136">
        <v>1541.1597799456</v>
      </c>
      <c r="I136">
        <v>1550.9089126408</v>
      </c>
      <c r="J136">
        <v>1560.4778005549</v>
      </c>
    </row>
    <row r="137" spans="1:10">
      <c r="A137" t="s">
        <v>355</v>
      </c>
      <c r="B137">
        <v>1540.3209665615</v>
      </c>
      <c r="C137">
        <v>1550.2692392722</v>
      </c>
      <c r="D137">
        <v>1560.4861201305</v>
      </c>
      <c r="E137">
        <v>1539.9637386264</v>
      </c>
      <c r="F137">
        <v>1550.2522287011</v>
      </c>
      <c r="G137">
        <v>1560.0131451824</v>
      </c>
      <c r="H137">
        <v>1541.1593946049</v>
      </c>
      <c r="I137">
        <v>1550.9112616839</v>
      </c>
      <c r="J137">
        <v>1560.4789896136</v>
      </c>
    </row>
    <row r="138" spans="1:10">
      <c r="A138" t="s">
        <v>356</v>
      </c>
      <c r="B138">
        <v>1540.3238610246</v>
      </c>
      <c r="C138">
        <v>1550.269826048</v>
      </c>
      <c r="D138">
        <v>1560.4847335284</v>
      </c>
      <c r="E138">
        <v>1539.9637386264</v>
      </c>
      <c r="F138">
        <v>1550.2535971782</v>
      </c>
      <c r="G138">
        <v>1560.0107684865</v>
      </c>
      <c r="H138">
        <v>1541.1593946049</v>
      </c>
      <c r="I138">
        <v>1550.9112616839</v>
      </c>
      <c r="J138">
        <v>1560.478790146</v>
      </c>
    </row>
    <row r="139" spans="1:10">
      <c r="A139" t="s">
        <v>357</v>
      </c>
      <c r="B139">
        <v>1540.3219307524</v>
      </c>
      <c r="C139">
        <v>1550.269826048</v>
      </c>
      <c r="D139">
        <v>1560.4829518645</v>
      </c>
      <c r="E139">
        <v>1539.9629672551</v>
      </c>
      <c r="F139">
        <v>1550.2541839422</v>
      </c>
      <c r="G139">
        <v>1560.010571074</v>
      </c>
      <c r="H139">
        <v>1541.1601671753</v>
      </c>
      <c r="I139">
        <v>1550.9100871615</v>
      </c>
      <c r="J139">
        <v>1560.4789896136</v>
      </c>
    </row>
    <row r="140" spans="1:10">
      <c r="A140" t="s">
        <v>358</v>
      </c>
      <c r="B140">
        <v>1540.3252139163</v>
      </c>
      <c r="C140">
        <v>1550.2692392722</v>
      </c>
      <c r="D140">
        <v>1560.4853280628</v>
      </c>
      <c r="E140">
        <v>1539.9637386264</v>
      </c>
      <c r="F140">
        <v>1550.2510551766</v>
      </c>
      <c r="G140">
        <v>1560.0129458338</v>
      </c>
      <c r="H140">
        <v>1541.1595872752</v>
      </c>
      <c r="I140">
        <v>1550.9096969296</v>
      </c>
      <c r="J140">
        <v>1560.4799792062</v>
      </c>
    </row>
    <row r="141" spans="1:10">
      <c r="A141" t="s">
        <v>359</v>
      </c>
      <c r="B141">
        <v>1540.3223175612</v>
      </c>
      <c r="C141">
        <v>1550.2678707675</v>
      </c>
      <c r="D141">
        <v>1560.4851305301</v>
      </c>
      <c r="E141">
        <v>1539.9625806268</v>
      </c>
      <c r="F141">
        <v>1550.2535971782</v>
      </c>
      <c r="G141">
        <v>1560.0095801413</v>
      </c>
      <c r="H141">
        <v>1541.1584274764</v>
      </c>
      <c r="I141">
        <v>1550.9116538295</v>
      </c>
      <c r="J141">
        <v>1560.4778005549</v>
      </c>
    </row>
    <row r="142" spans="1:10">
      <c r="A142" t="s">
        <v>360</v>
      </c>
      <c r="B142">
        <v>1540.3227043702</v>
      </c>
      <c r="C142">
        <v>1550.2686544082</v>
      </c>
      <c r="D142">
        <v>1560.4845359959</v>
      </c>
      <c r="E142">
        <v>1539.9643176269</v>
      </c>
      <c r="F142">
        <v>1550.2530104147</v>
      </c>
      <c r="G142">
        <v>1560.0119568335</v>
      </c>
      <c r="H142">
        <v>1541.1595872752</v>
      </c>
      <c r="I142">
        <v>1550.9100871615</v>
      </c>
      <c r="J142">
        <v>1560.4807712684</v>
      </c>
    </row>
    <row r="143" spans="1:10">
      <c r="A143" t="s">
        <v>361</v>
      </c>
      <c r="B143">
        <v>1540.3232836406</v>
      </c>
      <c r="C143">
        <v>1550.269826048</v>
      </c>
      <c r="D143">
        <v>1560.4861201305</v>
      </c>
      <c r="E143">
        <v>1539.9629672551</v>
      </c>
      <c r="F143">
        <v>1550.2530104147</v>
      </c>
      <c r="G143">
        <v>1560.0125510077</v>
      </c>
      <c r="H143">
        <v>1541.1580421365</v>
      </c>
      <c r="I143">
        <v>1550.9093047851</v>
      </c>
      <c r="J143">
        <v>1560.4789896136</v>
      </c>
    </row>
    <row r="144" spans="1:10">
      <c r="A144" t="s">
        <v>362</v>
      </c>
      <c r="B144">
        <v>1540.3219307524</v>
      </c>
      <c r="C144">
        <v>1550.2711945561</v>
      </c>
      <c r="D144">
        <v>1560.4819603316</v>
      </c>
      <c r="E144">
        <v>1539.9629672551</v>
      </c>
      <c r="F144">
        <v>1550.2541839422</v>
      </c>
      <c r="G144">
        <v>1560.0097794889</v>
      </c>
      <c r="H144">
        <v>1541.1578475777</v>
      </c>
      <c r="I144">
        <v>1550.9093047851</v>
      </c>
      <c r="J144">
        <v>1560.478790146</v>
      </c>
    </row>
    <row r="145" spans="1:10">
      <c r="A145" t="s">
        <v>363</v>
      </c>
      <c r="B145">
        <v>1540.3238610246</v>
      </c>
      <c r="C145">
        <v>1550.2692392722</v>
      </c>
      <c r="D145">
        <v>1560.4890928123</v>
      </c>
      <c r="E145">
        <v>1539.9637386264</v>
      </c>
      <c r="F145">
        <v>1550.2530104147</v>
      </c>
      <c r="G145">
        <v>1560.0101743136</v>
      </c>
      <c r="H145">
        <v>1541.1584274764</v>
      </c>
      <c r="I145">
        <v>1550.9102822775</v>
      </c>
      <c r="J145">
        <v>1560.4791871447</v>
      </c>
    </row>
    <row r="146" spans="1:10">
      <c r="A146" t="s">
        <v>364</v>
      </c>
      <c r="B146">
        <v>1540.3236685632</v>
      </c>
      <c r="C146">
        <v>1550.2706096906</v>
      </c>
      <c r="D146">
        <v>1560.4809707366</v>
      </c>
      <c r="E146">
        <v>1539.9623882557</v>
      </c>
      <c r="F146">
        <v>1550.2541839422</v>
      </c>
      <c r="G146">
        <v>1560.0101743136</v>
      </c>
      <c r="H146">
        <v>1541.1593946049</v>
      </c>
      <c r="I146">
        <v>1550.9100871615</v>
      </c>
      <c r="J146">
        <v>1560.4789896136</v>
      </c>
    </row>
    <row r="147" spans="1:10">
      <c r="A147" t="s">
        <v>365</v>
      </c>
      <c r="B147">
        <v>1540.3250195677</v>
      </c>
      <c r="C147">
        <v>1550.2711945561</v>
      </c>
      <c r="D147">
        <v>1560.4859225976</v>
      </c>
      <c r="E147">
        <v>1539.9631596264</v>
      </c>
      <c r="F147">
        <v>1550.2549656577</v>
      </c>
      <c r="G147">
        <v>1560.0113626598</v>
      </c>
      <c r="H147">
        <v>1541.1586201465</v>
      </c>
      <c r="I147">
        <v>1550.9108695386</v>
      </c>
      <c r="J147">
        <v>1560.4807712684</v>
      </c>
    </row>
    <row r="148" spans="1:10">
      <c r="A148" t="s">
        <v>366</v>
      </c>
      <c r="B148">
        <v>1540.3203872928</v>
      </c>
      <c r="C148">
        <v>1550.272564978</v>
      </c>
      <c r="D148">
        <v>1560.4867146659</v>
      </c>
      <c r="E148">
        <v>1539.9631596264</v>
      </c>
      <c r="F148">
        <v>1550.2535971782</v>
      </c>
      <c r="G148">
        <v>1560.0125510077</v>
      </c>
      <c r="H148">
        <v>1541.1601671753</v>
      </c>
      <c r="I148">
        <v>1550.9102822775</v>
      </c>
      <c r="J148">
        <v>1560.4809707366</v>
      </c>
    </row>
    <row r="149" spans="1:10">
      <c r="A149" t="s">
        <v>367</v>
      </c>
      <c r="B149">
        <v>1540.3252139163</v>
      </c>
      <c r="C149">
        <v>1550.272564978</v>
      </c>
      <c r="D149">
        <v>1560.4835463976</v>
      </c>
      <c r="E149">
        <v>1539.9641252554</v>
      </c>
      <c r="F149">
        <v>1550.250273465</v>
      </c>
      <c r="G149">
        <v>1560.0111652471</v>
      </c>
      <c r="H149">
        <v>1541.1605544052</v>
      </c>
      <c r="I149">
        <v>1550.9098920455</v>
      </c>
      <c r="J149">
        <v>1560.4781956166</v>
      </c>
    </row>
    <row r="150" spans="1:10">
      <c r="A150" t="s">
        <v>368</v>
      </c>
      <c r="B150">
        <v>1540.3238610246</v>
      </c>
      <c r="C150">
        <v>1550.2756938304</v>
      </c>
      <c r="D150">
        <v>1560.4867146659</v>
      </c>
      <c r="E150">
        <v>1539.963546255</v>
      </c>
      <c r="F150">
        <v>1550.2530104147</v>
      </c>
      <c r="G150">
        <v>1560.0107684865</v>
      </c>
      <c r="H150">
        <v>1541.1609397464</v>
      </c>
      <c r="I150">
        <v>1550.9112616839</v>
      </c>
      <c r="J150">
        <v>1560.479582207</v>
      </c>
    </row>
    <row r="151" spans="1:10">
      <c r="A151" t="s">
        <v>369</v>
      </c>
      <c r="B151">
        <v>1540.3259856505</v>
      </c>
      <c r="C151">
        <v>1550.2706096906</v>
      </c>
      <c r="D151">
        <v>1560.488498275</v>
      </c>
      <c r="E151">
        <v>1539.9623882557</v>
      </c>
      <c r="F151">
        <v>1550.2535971782</v>
      </c>
      <c r="G151">
        <v>1560.0129458338</v>
      </c>
      <c r="H151">
        <v>1541.1603598458</v>
      </c>
      <c r="I151">
        <v>1550.9108695386</v>
      </c>
      <c r="J151">
        <v>1560.4799792062</v>
      </c>
    </row>
    <row r="152" spans="1:10">
      <c r="A152" t="s">
        <v>370</v>
      </c>
      <c r="B152">
        <v>1540.3242478344</v>
      </c>
      <c r="C152">
        <v>1550.269826048</v>
      </c>
      <c r="D152">
        <v>1560.4845359959</v>
      </c>
      <c r="E152">
        <v>1539.9623882557</v>
      </c>
      <c r="F152">
        <v>1550.2535971782</v>
      </c>
      <c r="G152">
        <v>1560.0115600725</v>
      </c>
      <c r="H152">
        <v>1541.1584274764</v>
      </c>
      <c r="I152">
        <v>1550.9100871615</v>
      </c>
      <c r="J152">
        <v>1560.478592615</v>
      </c>
    </row>
    <row r="153" spans="1:10">
      <c r="A153" t="s">
        <v>371</v>
      </c>
      <c r="B153">
        <v>1540.3238610246</v>
      </c>
      <c r="C153">
        <v>1550.2717813334</v>
      </c>
      <c r="D153">
        <v>1560.4793846758</v>
      </c>
      <c r="E153">
        <v>1539.9631596264</v>
      </c>
      <c r="F153">
        <v>1550.2535971782</v>
      </c>
      <c r="G153">
        <v>1560.0119568335</v>
      </c>
      <c r="H153">
        <v>1541.1595872752</v>
      </c>
      <c r="I153">
        <v>1550.9098920455</v>
      </c>
      <c r="J153">
        <v>1560.4774035569</v>
      </c>
    </row>
    <row r="154" spans="1:10">
      <c r="A154" t="s">
        <v>372</v>
      </c>
      <c r="B154">
        <v>1540.3227043702</v>
      </c>
      <c r="C154">
        <v>1550.2717813334</v>
      </c>
      <c r="D154">
        <v>1560.4875086716</v>
      </c>
      <c r="E154">
        <v>1539.9645099985</v>
      </c>
      <c r="F154">
        <v>1550.2530104147</v>
      </c>
      <c r="G154">
        <v>1560.0113626598</v>
      </c>
      <c r="H154">
        <v>1541.1607470758</v>
      </c>
      <c r="I154">
        <v>1550.9106744225</v>
      </c>
      <c r="J154">
        <v>1560.479582207</v>
      </c>
    </row>
    <row r="155" spans="1:10">
      <c r="A155" t="s">
        <v>373</v>
      </c>
      <c r="B155">
        <v>1540.3219307524</v>
      </c>
      <c r="C155">
        <v>1550.272564978</v>
      </c>
      <c r="D155">
        <v>1560.4841389945</v>
      </c>
      <c r="E155">
        <v>1539.9631596264</v>
      </c>
      <c r="F155">
        <v>1550.2530104147</v>
      </c>
      <c r="G155">
        <v>1560.0119568335</v>
      </c>
      <c r="H155">
        <v>1541.1593946049</v>
      </c>
      <c r="I155">
        <v>1550.9096969296</v>
      </c>
      <c r="J155">
        <v>1560.4776010876</v>
      </c>
    </row>
    <row r="156" spans="1:10">
      <c r="A156" t="s">
        <v>374</v>
      </c>
      <c r="B156">
        <v>1540.3198080245</v>
      </c>
      <c r="C156">
        <v>1550.2706096906</v>
      </c>
      <c r="D156">
        <v>1560.4853280628</v>
      </c>
      <c r="E156">
        <v>1539.9643176269</v>
      </c>
      <c r="F156">
        <v>1550.2541839422</v>
      </c>
      <c r="G156">
        <v>1560.0123535947</v>
      </c>
      <c r="H156">
        <v>1541.1592000458</v>
      </c>
      <c r="I156">
        <v>1550.9116538295</v>
      </c>
      <c r="J156">
        <v>1560.4805737369</v>
      </c>
    </row>
    <row r="157" spans="1:10">
      <c r="A157" t="s">
        <v>375</v>
      </c>
      <c r="B157">
        <v>1540.3246346444</v>
      </c>
      <c r="C157">
        <v>1550.2659154919</v>
      </c>
      <c r="D157">
        <v>1560.4875086716</v>
      </c>
      <c r="E157">
        <v>1539.9618092567</v>
      </c>
      <c r="F157">
        <v>1550.2530104147</v>
      </c>
      <c r="G157">
        <v>1560.0119568335</v>
      </c>
      <c r="H157">
        <v>1541.1597799456</v>
      </c>
      <c r="I157">
        <v>1550.9096969296</v>
      </c>
      <c r="J157">
        <v>1560.4801767375</v>
      </c>
    </row>
    <row r="158" spans="1:10">
      <c r="A158" t="s">
        <v>376</v>
      </c>
      <c r="B158">
        <v>1540.3250195677</v>
      </c>
      <c r="C158">
        <v>1550.2666972193</v>
      </c>
      <c r="D158">
        <v>1560.4871116687</v>
      </c>
      <c r="E158">
        <v>1539.9643176269</v>
      </c>
      <c r="F158">
        <v>1550.2516419387</v>
      </c>
      <c r="G158">
        <v>1560.0111652471</v>
      </c>
      <c r="H158">
        <v>1541.1593946049</v>
      </c>
      <c r="I158">
        <v>1550.9100871615</v>
      </c>
      <c r="J158">
        <v>1560.4803762055</v>
      </c>
    </row>
    <row r="159" spans="1:10">
      <c r="A159" t="s">
        <v>377</v>
      </c>
      <c r="B159">
        <v>1540.3219307524</v>
      </c>
      <c r="C159">
        <v>1550.2706096906</v>
      </c>
      <c r="D159">
        <v>1560.4825548639</v>
      </c>
      <c r="E159">
        <v>1539.9629672551</v>
      </c>
      <c r="F159">
        <v>1550.2510551766</v>
      </c>
      <c r="G159">
        <v>1560.0113626598</v>
      </c>
      <c r="H159">
        <v>1541.1582348064</v>
      </c>
      <c r="I159">
        <v>1550.9093047851</v>
      </c>
      <c r="J159">
        <v>1560.4774035569</v>
      </c>
    </row>
    <row r="160" spans="1:10">
      <c r="A160" t="s">
        <v>378</v>
      </c>
      <c r="B160">
        <v>1540.3228968313</v>
      </c>
      <c r="C160">
        <v>1550.2711945561</v>
      </c>
      <c r="D160">
        <v>1560.4793846758</v>
      </c>
      <c r="E160">
        <v>1539.9629672551</v>
      </c>
      <c r="F160">
        <v>1550.2522287011</v>
      </c>
      <c r="G160">
        <v>1560.0109658991</v>
      </c>
      <c r="H160">
        <v>1541.1584274764</v>
      </c>
      <c r="I160">
        <v>1550.9104793064</v>
      </c>
      <c r="J160">
        <v>1560.4793846758</v>
      </c>
    </row>
    <row r="161" spans="1:10">
      <c r="A161" t="s">
        <v>379</v>
      </c>
      <c r="B161">
        <v>1540.3255988398</v>
      </c>
      <c r="C161">
        <v>1550.2711945561</v>
      </c>
      <c r="D161">
        <v>1560.4833469288</v>
      </c>
      <c r="E161">
        <v>1539.9616168857</v>
      </c>
      <c r="F161">
        <v>1550.2530104147</v>
      </c>
      <c r="G161">
        <v>1560.0113626598</v>
      </c>
      <c r="H161">
        <v>1541.1588147055</v>
      </c>
      <c r="I161">
        <v>1550.9096969296</v>
      </c>
      <c r="J161">
        <v>1560.4799792062</v>
      </c>
    </row>
    <row r="162" spans="1:10">
      <c r="A162" t="s">
        <v>380</v>
      </c>
      <c r="B162">
        <v>1540.3252139163</v>
      </c>
      <c r="C162">
        <v>1550.2706096906</v>
      </c>
      <c r="D162">
        <v>1560.4849329975</v>
      </c>
      <c r="E162">
        <v>1539.9618092567</v>
      </c>
      <c r="F162">
        <v>1550.2522287011</v>
      </c>
      <c r="G162">
        <v>1560.0113626598</v>
      </c>
      <c r="H162">
        <v>1541.1586201465</v>
      </c>
      <c r="I162">
        <v>1550.9112616839</v>
      </c>
      <c r="J162">
        <v>1560.4781956166</v>
      </c>
    </row>
    <row r="163" spans="1:10">
      <c r="A163" t="s">
        <v>381</v>
      </c>
      <c r="B163">
        <v>1540.3238610246</v>
      </c>
      <c r="C163">
        <v>1550.2692392722</v>
      </c>
      <c r="D163">
        <v>1560.4863196</v>
      </c>
      <c r="E163">
        <v>1539.9643176269</v>
      </c>
      <c r="F163">
        <v>1550.2522287011</v>
      </c>
      <c r="G163">
        <v>1560.0111652471</v>
      </c>
      <c r="H163">
        <v>1541.1595872752</v>
      </c>
      <c r="I163">
        <v>1550.9108695386</v>
      </c>
      <c r="J163">
        <v>1560.4791871447</v>
      </c>
    </row>
    <row r="164" spans="1:10">
      <c r="A164" t="s">
        <v>382</v>
      </c>
      <c r="B164">
        <v>1540.3275291213</v>
      </c>
      <c r="C164">
        <v>1550.2686544082</v>
      </c>
      <c r="D164">
        <v>1560.4859225976</v>
      </c>
      <c r="E164">
        <v>1539.9639309979</v>
      </c>
      <c r="F164">
        <v>1550.2530104147</v>
      </c>
      <c r="G164">
        <v>1560.0135400088</v>
      </c>
      <c r="H164">
        <v>1541.1601671753</v>
      </c>
      <c r="I164">
        <v>1550.9089126408</v>
      </c>
      <c r="J164">
        <v>1560.4805737369</v>
      </c>
    </row>
    <row r="165" spans="1:10">
      <c r="A165" t="s">
        <v>383</v>
      </c>
      <c r="B165">
        <v>1540.3246346444</v>
      </c>
      <c r="C165">
        <v>1550.2711945561</v>
      </c>
      <c r="D165">
        <v>1560.4879037382</v>
      </c>
      <c r="E165">
        <v>1539.9637386264</v>
      </c>
      <c r="F165">
        <v>1550.2530104147</v>
      </c>
      <c r="G165">
        <v>1560.0113626598</v>
      </c>
      <c r="H165">
        <v>1541.1605544052</v>
      </c>
      <c r="I165">
        <v>1550.9104793064</v>
      </c>
      <c r="J165">
        <v>1560.478790146</v>
      </c>
    </row>
    <row r="166" spans="1:10">
      <c r="A166" t="s">
        <v>384</v>
      </c>
      <c r="B166">
        <v>1540.3223175612</v>
      </c>
      <c r="C166">
        <v>1550.2711945561</v>
      </c>
      <c r="D166">
        <v>1560.4847335284</v>
      </c>
      <c r="E166">
        <v>1539.9631596264</v>
      </c>
      <c r="F166">
        <v>1550.2535971782</v>
      </c>
      <c r="G166">
        <v>1560.0099769013</v>
      </c>
      <c r="H166">
        <v>1541.1588147055</v>
      </c>
      <c r="I166">
        <v>1550.9089126408</v>
      </c>
      <c r="J166">
        <v>1560.4776010876</v>
      </c>
    </row>
    <row r="167" spans="1:10">
      <c r="A167" t="s">
        <v>385</v>
      </c>
      <c r="B167">
        <v>1540.3232836406</v>
      </c>
      <c r="C167">
        <v>1550.2719782001</v>
      </c>
      <c r="D167">
        <v>1560.4843384635</v>
      </c>
      <c r="E167">
        <v>1539.963546255</v>
      </c>
      <c r="F167">
        <v>1550.2522287011</v>
      </c>
      <c r="G167">
        <v>1560.0129458338</v>
      </c>
      <c r="H167">
        <v>1541.1597799456</v>
      </c>
      <c r="I167">
        <v>1550.9102822775</v>
      </c>
      <c r="J167">
        <v>1560.4791871447</v>
      </c>
    </row>
    <row r="168" spans="1:10">
      <c r="A168" t="s">
        <v>386</v>
      </c>
      <c r="B168">
        <v>1540.3261781125</v>
      </c>
      <c r="C168">
        <v>1550.2711945561</v>
      </c>
      <c r="D168">
        <v>1560.4849329975</v>
      </c>
      <c r="E168">
        <v>1539.9643176269</v>
      </c>
      <c r="F168">
        <v>1550.2535971782</v>
      </c>
      <c r="G168">
        <v>1560.0103717261</v>
      </c>
      <c r="H168">
        <v>1541.1599745049</v>
      </c>
      <c r="I168">
        <v>1550.9102822775</v>
      </c>
      <c r="J168">
        <v>1560.4778005549</v>
      </c>
    </row>
    <row r="169" spans="1:10">
      <c r="A169" t="s">
        <v>387</v>
      </c>
      <c r="B169">
        <v>1540.3252139163</v>
      </c>
      <c r="C169">
        <v>1550.2711945561</v>
      </c>
      <c r="D169">
        <v>1560.4837439298</v>
      </c>
      <c r="E169">
        <v>1539.9650889996</v>
      </c>
      <c r="F169">
        <v>1550.2535971782</v>
      </c>
      <c r="G169">
        <v>1560.0133425955</v>
      </c>
      <c r="H169">
        <v>1541.1578475777</v>
      </c>
      <c r="I169">
        <v>1550.9102822775</v>
      </c>
      <c r="J169">
        <v>1560.4803762055</v>
      </c>
    </row>
    <row r="170" spans="1:10">
      <c r="A170" t="s">
        <v>388</v>
      </c>
      <c r="B170">
        <v>1540.3207741008</v>
      </c>
      <c r="C170">
        <v>1550.2737366238</v>
      </c>
      <c r="D170">
        <v>1560.4845359959</v>
      </c>
      <c r="E170">
        <v>1539.9623882557</v>
      </c>
      <c r="F170">
        <v>1550.2535971782</v>
      </c>
      <c r="G170">
        <v>1560.0117594207</v>
      </c>
      <c r="H170">
        <v>1541.1593946049</v>
      </c>
      <c r="I170">
        <v>1550.9096969296</v>
      </c>
      <c r="J170">
        <v>1560.4793846758</v>
      </c>
    </row>
    <row r="171" spans="1:10">
      <c r="A171" t="s">
        <v>389</v>
      </c>
      <c r="B171">
        <v>1540.3190362965</v>
      </c>
      <c r="C171">
        <v>1550.2711945561</v>
      </c>
      <c r="D171">
        <v>1560.4833469288</v>
      </c>
      <c r="E171">
        <v>1539.963546255</v>
      </c>
      <c r="F171">
        <v>1550.2516419387</v>
      </c>
      <c r="G171">
        <v>1560.0111652471</v>
      </c>
      <c r="H171">
        <v>1541.1603598458</v>
      </c>
      <c r="I171">
        <v>1550.9098920455</v>
      </c>
      <c r="J171">
        <v>1560.478790146</v>
      </c>
    </row>
    <row r="172" spans="1:10">
      <c r="A172" t="s">
        <v>390</v>
      </c>
      <c r="B172">
        <v>1540.3265649234</v>
      </c>
      <c r="C172">
        <v>1550.2647419467</v>
      </c>
      <c r="D172">
        <v>1560.4829518645</v>
      </c>
      <c r="E172">
        <v>1539.9648966278</v>
      </c>
      <c r="F172">
        <v>1550.2510551766</v>
      </c>
      <c r="G172">
        <v>1560.0095801413</v>
      </c>
      <c r="H172">
        <v>1541.1599745049</v>
      </c>
      <c r="I172">
        <v>1550.9089126408</v>
      </c>
      <c r="J172">
        <v>1560.4770065591</v>
      </c>
    </row>
    <row r="173" spans="1:10">
      <c r="A173" t="s">
        <v>391</v>
      </c>
      <c r="B173">
        <v>1540.3242478344</v>
      </c>
      <c r="C173">
        <v>1550.2672839932</v>
      </c>
      <c r="D173">
        <v>1560.4843384635</v>
      </c>
      <c r="E173">
        <v>1539.9629672551</v>
      </c>
      <c r="F173">
        <v>1550.2516419387</v>
      </c>
      <c r="G173">
        <v>1560.0125510077</v>
      </c>
      <c r="H173">
        <v>1541.1586201465</v>
      </c>
      <c r="I173">
        <v>1550.9094999009</v>
      </c>
      <c r="J173">
        <v>1560.478395084</v>
      </c>
    </row>
    <row r="174" spans="1:10">
      <c r="A174" t="s">
        <v>392</v>
      </c>
      <c r="B174">
        <v>1540.3261781125</v>
      </c>
      <c r="C174">
        <v>1550.2686544082</v>
      </c>
      <c r="D174">
        <v>1560.4859225976</v>
      </c>
      <c r="E174">
        <v>1539.9643176269</v>
      </c>
      <c r="F174">
        <v>1550.2510551766</v>
      </c>
      <c r="G174">
        <v>1560.0111652471</v>
      </c>
      <c r="H174">
        <v>1541.1597799456</v>
      </c>
      <c r="I174">
        <v>1550.9100871615</v>
      </c>
      <c r="J174">
        <v>1560.478790146</v>
      </c>
    </row>
    <row r="175" spans="1:10">
      <c r="A175" t="s">
        <v>393</v>
      </c>
      <c r="B175">
        <v>1540.3275291213</v>
      </c>
      <c r="C175">
        <v>1550.2692392722</v>
      </c>
      <c r="D175">
        <v>1560.4883007415</v>
      </c>
      <c r="E175">
        <v>1539.9623882557</v>
      </c>
      <c r="F175">
        <v>1550.2530104147</v>
      </c>
      <c r="G175">
        <v>1560.0125510077</v>
      </c>
      <c r="H175">
        <v>1541.1588147055</v>
      </c>
      <c r="I175">
        <v>1550.9112616839</v>
      </c>
      <c r="J175">
        <v>1560.4797816749</v>
      </c>
    </row>
    <row r="176" spans="1:10">
      <c r="A176" t="s">
        <v>394</v>
      </c>
      <c r="B176">
        <v>1540.3228968313</v>
      </c>
      <c r="C176">
        <v>1550.2731517563</v>
      </c>
      <c r="D176">
        <v>1560.4861201305</v>
      </c>
      <c r="E176">
        <v>1539.9631596264</v>
      </c>
      <c r="F176">
        <v>1550.2535971782</v>
      </c>
      <c r="G176">
        <v>1560.009382729</v>
      </c>
      <c r="H176">
        <v>1541.1601671753</v>
      </c>
      <c r="I176">
        <v>1550.9108695386</v>
      </c>
      <c r="J176">
        <v>1560.479582207</v>
      </c>
    </row>
    <row r="177" spans="1:10">
      <c r="A177" t="s">
        <v>395</v>
      </c>
      <c r="B177">
        <v>1540.3255988398</v>
      </c>
      <c r="C177">
        <v>1550.2686544082</v>
      </c>
      <c r="D177">
        <v>1560.4797816749</v>
      </c>
      <c r="E177">
        <v>1539.9631596264</v>
      </c>
      <c r="F177">
        <v>1550.2530104147</v>
      </c>
      <c r="G177">
        <v>1560.0111652471</v>
      </c>
      <c r="H177">
        <v>1541.1582348064</v>
      </c>
      <c r="I177">
        <v>1550.9108695386</v>
      </c>
      <c r="J177">
        <v>1560.4772060263</v>
      </c>
    </row>
    <row r="178" spans="1:10">
      <c r="A178" t="s">
        <v>396</v>
      </c>
      <c r="B178">
        <v>1540.3238610246</v>
      </c>
      <c r="C178">
        <v>1550.2758887868</v>
      </c>
      <c r="D178">
        <v>1560.4867146659</v>
      </c>
      <c r="E178">
        <v>1539.9648966278</v>
      </c>
      <c r="F178">
        <v>1550.2524236516</v>
      </c>
      <c r="G178">
        <v>1560.0101743136</v>
      </c>
      <c r="H178">
        <v>1541.1595872752</v>
      </c>
      <c r="I178">
        <v>1550.9120440623</v>
      </c>
      <c r="J178">
        <v>1560.478790146</v>
      </c>
    </row>
    <row r="179" spans="1:10">
      <c r="A179" t="s">
        <v>397</v>
      </c>
      <c r="B179">
        <v>1540.3281083953</v>
      </c>
      <c r="C179">
        <v>1550.269826048</v>
      </c>
      <c r="D179">
        <v>1560.4883007415</v>
      </c>
      <c r="E179">
        <v>1539.9637386264</v>
      </c>
      <c r="F179">
        <v>1550.2530104147</v>
      </c>
      <c r="G179">
        <v>1560.0115600725</v>
      </c>
      <c r="H179">
        <v>1541.1603598458</v>
      </c>
      <c r="I179">
        <v>1550.9114568002</v>
      </c>
      <c r="J179">
        <v>1560.4803762055</v>
      </c>
    </row>
    <row r="180" spans="1:10">
      <c r="A180" t="s">
        <v>398</v>
      </c>
      <c r="B180">
        <v>1540.3281083953</v>
      </c>
      <c r="C180">
        <v>1550.2666972193</v>
      </c>
      <c r="D180">
        <v>1560.4801767375</v>
      </c>
      <c r="E180">
        <v>1539.9631596264</v>
      </c>
      <c r="F180">
        <v>1550.2510551766</v>
      </c>
      <c r="G180">
        <v>1560.0111652471</v>
      </c>
      <c r="H180">
        <v>1541.1603598458</v>
      </c>
      <c r="I180">
        <v>1550.9114568002</v>
      </c>
      <c r="J180">
        <v>1560.4762145007</v>
      </c>
    </row>
    <row r="181" spans="1:10">
      <c r="A181" t="s">
        <v>399</v>
      </c>
      <c r="B181">
        <v>1540.3213533698</v>
      </c>
      <c r="C181">
        <v>1550.2737366238</v>
      </c>
      <c r="D181">
        <v>1560.4857250648</v>
      </c>
      <c r="E181">
        <v>1539.9637386264</v>
      </c>
      <c r="F181">
        <v>1550.2541839422</v>
      </c>
      <c r="G181">
        <v>1560.0133425955</v>
      </c>
      <c r="H181">
        <v>1541.1599745049</v>
      </c>
      <c r="I181">
        <v>1550.9096969296</v>
      </c>
      <c r="J181">
        <v>1560.4791871447</v>
      </c>
    </row>
    <row r="182" spans="1:10">
      <c r="A182" t="s">
        <v>400</v>
      </c>
      <c r="B182">
        <v>1540.3238610246</v>
      </c>
      <c r="C182">
        <v>1550.2711945561</v>
      </c>
      <c r="D182">
        <v>1560.4863196</v>
      </c>
      <c r="E182">
        <v>1539.9631596264</v>
      </c>
      <c r="F182">
        <v>1550.2530104147</v>
      </c>
      <c r="G182">
        <v>1560.014333533</v>
      </c>
      <c r="H182">
        <v>1541.1615196475</v>
      </c>
      <c r="I182">
        <v>1550.9102822775</v>
      </c>
      <c r="J182">
        <v>1560.4791871447</v>
      </c>
    </row>
    <row r="183" spans="1:10">
      <c r="A183" t="s">
        <v>401</v>
      </c>
      <c r="B183">
        <v>1540.3223175612</v>
      </c>
      <c r="C183">
        <v>1550.2659154919</v>
      </c>
      <c r="D183">
        <v>1560.4843384635</v>
      </c>
      <c r="E183">
        <v>1539.9637386264</v>
      </c>
      <c r="F183">
        <v>1550.2530104147</v>
      </c>
      <c r="G183">
        <v>1560.0107684865</v>
      </c>
      <c r="H183">
        <v>1541.1601671753</v>
      </c>
      <c r="I183">
        <v>1550.9093047851</v>
      </c>
      <c r="J183">
        <v>1560.4791871447</v>
      </c>
    </row>
    <row r="184" spans="1:10">
      <c r="A184" t="s">
        <v>402</v>
      </c>
      <c r="B184">
        <v>1540.3219307524</v>
      </c>
      <c r="C184">
        <v>1550.2678707675</v>
      </c>
      <c r="D184">
        <v>1560.4835463976</v>
      </c>
      <c r="E184">
        <v>1539.9618092567</v>
      </c>
      <c r="F184">
        <v>1550.2535971782</v>
      </c>
      <c r="G184">
        <v>1560.0125510077</v>
      </c>
      <c r="H184">
        <v>1541.1595872752</v>
      </c>
      <c r="I184">
        <v>1550.9096969296</v>
      </c>
      <c r="J184">
        <v>1560.479582207</v>
      </c>
    </row>
    <row r="185" spans="1:10">
      <c r="A185" t="s">
        <v>403</v>
      </c>
      <c r="B185">
        <v>1540.3228968313</v>
      </c>
      <c r="C185">
        <v>1550.272564978</v>
      </c>
      <c r="D185">
        <v>1560.4843384635</v>
      </c>
      <c r="E185">
        <v>1539.9637386264</v>
      </c>
      <c r="F185">
        <v>1550.2549656577</v>
      </c>
      <c r="G185">
        <v>1560.0113626598</v>
      </c>
      <c r="H185">
        <v>1541.1609397464</v>
      </c>
      <c r="I185">
        <v>1550.9112616839</v>
      </c>
      <c r="J185">
        <v>1560.478395084</v>
      </c>
    </row>
    <row r="186" spans="1:10">
      <c r="A186" t="s">
        <v>404</v>
      </c>
      <c r="B186">
        <v>1540.3271441967</v>
      </c>
      <c r="C186">
        <v>1550.2692392722</v>
      </c>
      <c r="D186">
        <v>1560.4837439298</v>
      </c>
      <c r="E186">
        <v>1539.9623882557</v>
      </c>
      <c r="F186">
        <v>1550.2522287011</v>
      </c>
      <c r="G186">
        <v>1560.0113626598</v>
      </c>
      <c r="H186">
        <v>1541.1607470758</v>
      </c>
      <c r="I186">
        <v>1550.9089126408</v>
      </c>
      <c r="J186">
        <v>1560.4791871447</v>
      </c>
    </row>
    <row r="187" spans="1:10">
      <c r="A187" t="s">
        <v>405</v>
      </c>
      <c r="B187">
        <v>1540.3213533698</v>
      </c>
      <c r="C187">
        <v>1550.2706096906</v>
      </c>
      <c r="D187">
        <v>1560.4853280628</v>
      </c>
      <c r="E187">
        <v>1539.9650889996</v>
      </c>
      <c r="F187">
        <v>1550.2530104147</v>
      </c>
      <c r="G187">
        <v>1560.0113626598</v>
      </c>
      <c r="H187">
        <v>1541.1595872752</v>
      </c>
      <c r="I187">
        <v>1550.9112616839</v>
      </c>
      <c r="J187">
        <v>1560.478790146</v>
      </c>
    </row>
    <row r="188" spans="1:10">
      <c r="A188" t="s">
        <v>406</v>
      </c>
      <c r="B188">
        <v>1540.3217382915</v>
      </c>
      <c r="C188">
        <v>1550.2711945561</v>
      </c>
      <c r="D188">
        <v>1560.4843384635</v>
      </c>
      <c r="E188">
        <v>1539.9639309979</v>
      </c>
      <c r="F188">
        <v>1550.2541839422</v>
      </c>
      <c r="G188">
        <v>1560.0117594207</v>
      </c>
      <c r="H188">
        <v>1541.1588147055</v>
      </c>
      <c r="I188">
        <v>1550.9104793064</v>
      </c>
      <c r="J188">
        <v>1560.4778005549</v>
      </c>
    </row>
    <row r="189" spans="1:10">
      <c r="A189" t="s">
        <v>407</v>
      </c>
      <c r="B189">
        <v>1540.3269498477</v>
      </c>
      <c r="C189">
        <v>1550.2686544082</v>
      </c>
      <c r="D189">
        <v>1560.4849329975</v>
      </c>
      <c r="E189">
        <v>1539.9631596264</v>
      </c>
      <c r="F189">
        <v>1550.2516419387</v>
      </c>
      <c r="G189">
        <v>1560.0113626598</v>
      </c>
      <c r="H189">
        <v>1541.1593946049</v>
      </c>
      <c r="I189">
        <v>1550.9098920455</v>
      </c>
      <c r="J189">
        <v>1560.4776010876</v>
      </c>
    </row>
    <row r="190" spans="1:10">
      <c r="A190" t="s">
        <v>408</v>
      </c>
      <c r="B190">
        <v>1540.3219307524</v>
      </c>
      <c r="C190">
        <v>1550.2659154919</v>
      </c>
      <c r="D190">
        <v>1560.4809707366</v>
      </c>
      <c r="E190">
        <v>1539.9643176269</v>
      </c>
      <c r="F190">
        <v>1550.2516419387</v>
      </c>
      <c r="G190">
        <v>1560.0099769013</v>
      </c>
      <c r="H190">
        <v>1541.1601671753</v>
      </c>
      <c r="I190">
        <v>1550.9093047851</v>
      </c>
      <c r="J190">
        <v>1560.4770065591</v>
      </c>
    </row>
    <row r="191" spans="1:10">
      <c r="A191" t="s">
        <v>409</v>
      </c>
      <c r="B191">
        <v>1540.3236685632</v>
      </c>
      <c r="C191">
        <v>1550.2678707675</v>
      </c>
      <c r="D191">
        <v>1560.4853280628</v>
      </c>
      <c r="E191">
        <v>1539.963546255</v>
      </c>
      <c r="F191">
        <v>1550.2516419387</v>
      </c>
      <c r="G191">
        <v>1560.010571074</v>
      </c>
      <c r="H191">
        <v>1541.1578475777</v>
      </c>
      <c r="I191">
        <v>1550.9096969296</v>
      </c>
      <c r="J191">
        <v>1560.4793846758</v>
      </c>
    </row>
    <row r="192" spans="1:10">
      <c r="A192" t="s">
        <v>410</v>
      </c>
      <c r="B192">
        <v>1540.3190362965</v>
      </c>
      <c r="C192">
        <v>1550.2672839932</v>
      </c>
      <c r="D192">
        <v>1560.482357332</v>
      </c>
      <c r="E192">
        <v>1539.9631596264</v>
      </c>
      <c r="F192">
        <v>1550.2522287011</v>
      </c>
      <c r="G192">
        <v>1560.0113626598</v>
      </c>
      <c r="H192">
        <v>1541.1605544052</v>
      </c>
      <c r="I192">
        <v>1550.9102822775</v>
      </c>
      <c r="J192">
        <v>1560.4778005549</v>
      </c>
    </row>
    <row r="193" spans="1:10">
      <c r="A193" t="s">
        <v>411</v>
      </c>
      <c r="B193">
        <v>1540.3271441967</v>
      </c>
      <c r="C193">
        <v>1550.2672839932</v>
      </c>
      <c r="D193">
        <v>1560.4859225976</v>
      </c>
      <c r="E193">
        <v>1539.963546255</v>
      </c>
      <c r="F193">
        <v>1550.2530104147</v>
      </c>
      <c r="G193">
        <v>1560.0111652471</v>
      </c>
      <c r="H193">
        <v>1541.1590073756</v>
      </c>
      <c r="I193">
        <v>1550.9102822775</v>
      </c>
      <c r="J193">
        <v>1560.4774035569</v>
      </c>
    </row>
    <row r="194" spans="1:10">
      <c r="A194" t="s">
        <v>412</v>
      </c>
      <c r="B194">
        <v>1540.3217382915</v>
      </c>
      <c r="C194">
        <v>1550.269826048</v>
      </c>
      <c r="D194">
        <v>1560.4841389945</v>
      </c>
      <c r="E194">
        <v>1539.9623882557</v>
      </c>
      <c r="F194">
        <v>1550.2524236516</v>
      </c>
      <c r="G194">
        <v>1560.0137393575</v>
      </c>
      <c r="H194">
        <v>1541.1590073756</v>
      </c>
      <c r="I194">
        <v>1550.9100871615</v>
      </c>
      <c r="J194">
        <v>1560.4789896136</v>
      </c>
    </row>
    <row r="195" spans="1:10">
      <c r="A195" t="s">
        <v>413</v>
      </c>
      <c r="B195">
        <v>1540.3219307524</v>
      </c>
      <c r="C195">
        <v>1550.2706096906</v>
      </c>
      <c r="D195">
        <v>1560.4797816749</v>
      </c>
      <c r="E195">
        <v>1539.9637386264</v>
      </c>
      <c r="F195">
        <v>1550.2516419387</v>
      </c>
      <c r="G195">
        <v>1560.0107684865</v>
      </c>
      <c r="H195">
        <v>1541.1599745049</v>
      </c>
      <c r="I195">
        <v>1550.9104793064</v>
      </c>
      <c r="J195">
        <v>1560.4772060263</v>
      </c>
    </row>
    <row r="196" spans="1:10">
      <c r="A196" t="s">
        <v>414</v>
      </c>
      <c r="B196">
        <v>1540.3257931886</v>
      </c>
      <c r="C196">
        <v>1550.2692392722</v>
      </c>
      <c r="D196">
        <v>1560.4863196</v>
      </c>
      <c r="E196">
        <v>1539.963546255</v>
      </c>
      <c r="F196">
        <v>1550.2530104147</v>
      </c>
      <c r="G196">
        <v>1560.0099769013</v>
      </c>
      <c r="H196">
        <v>1541.1588147055</v>
      </c>
      <c r="I196">
        <v>1550.9102822775</v>
      </c>
      <c r="J196">
        <v>1560.4791871447</v>
      </c>
    </row>
    <row r="197" spans="1:10">
      <c r="A197" t="s">
        <v>415</v>
      </c>
      <c r="B197">
        <v>1540.3230892925</v>
      </c>
      <c r="C197">
        <v>1550.2686544082</v>
      </c>
      <c r="D197">
        <v>1560.4845359959</v>
      </c>
      <c r="E197">
        <v>1539.9639309979</v>
      </c>
      <c r="F197">
        <v>1550.2522287011</v>
      </c>
      <c r="G197">
        <v>1560.0097794889</v>
      </c>
      <c r="H197">
        <v>1541.1586201465</v>
      </c>
      <c r="I197">
        <v>1550.9108695386</v>
      </c>
      <c r="J197">
        <v>1560.4793846758</v>
      </c>
    </row>
    <row r="198" spans="1:10">
      <c r="A198" t="s">
        <v>416</v>
      </c>
      <c r="B198">
        <v>1540.3252139163</v>
      </c>
      <c r="C198">
        <v>1550.269826048</v>
      </c>
      <c r="D198">
        <v>1560.4829518645</v>
      </c>
      <c r="E198">
        <v>1539.9631596264</v>
      </c>
      <c r="F198">
        <v>1550.2549656577</v>
      </c>
      <c r="G198">
        <v>1560.010571074</v>
      </c>
      <c r="H198">
        <v>1541.1603598458</v>
      </c>
      <c r="I198">
        <v>1550.9093047851</v>
      </c>
      <c r="J198">
        <v>1560.4789896136</v>
      </c>
    </row>
    <row r="199" spans="1:10">
      <c r="A199" t="s">
        <v>417</v>
      </c>
      <c r="B199">
        <v>1540.3180702224</v>
      </c>
      <c r="C199">
        <v>1550.272564978</v>
      </c>
      <c r="D199">
        <v>1560.4841389945</v>
      </c>
      <c r="E199">
        <v>1539.963546255</v>
      </c>
      <c r="F199">
        <v>1550.2535971782</v>
      </c>
      <c r="G199">
        <v>1560.0107684865</v>
      </c>
      <c r="H199">
        <v>1541.1593946049</v>
      </c>
      <c r="I199">
        <v>1550.9089126408</v>
      </c>
      <c r="J199">
        <v>1560.479582207</v>
      </c>
    </row>
    <row r="200" spans="1:10">
      <c r="A200" t="s">
        <v>418</v>
      </c>
      <c r="B200">
        <v>1540.3271441967</v>
      </c>
      <c r="C200">
        <v>1550.2700229142</v>
      </c>
      <c r="D200">
        <v>1560.4833469288</v>
      </c>
      <c r="E200">
        <v>1539.9641252554</v>
      </c>
      <c r="F200">
        <v>1550.2498816539</v>
      </c>
      <c r="G200">
        <v>1560.009382729</v>
      </c>
      <c r="H200">
        <v>1541.1586201465</v>
      </c>
      <c r="I200">
        <v>1550.9087175251</v>
      </c>
      <c r="J200">
        <v>1560.4779980857</v>
      </c>
    </row>
    <row r="201" spans="1:10">
      <c r="A201" t="s">
        <v>419</v>
      </c>
      <c r="B201">
        <v>1540.3259856505</v>
      </c>
      <c r="C201">
        <v>1550.2711945561</v>
      </c>
      <c r="D201">
        <v>1560.4871116687</v>
      </c>
      <c r="E201">
        <v>1539.9631596264</v>
      </c>
      <c r="F201">
        <v>1550.2535971782</v>
      </c>
      <c r="G201">
        <v>1560.0125510077</v>
      </c>
      <c r="H201">
        <v>1541.1592000458</v>
      </c>
      <c r="I201">
        <v>1550.9104793064</v>
      </c>
      <c r="J201">
        <v>1560.4791871447</v>
      </c>
    </row>
    <row r="202" spans="1:10">
      <c r="A202" t="s">
        <v>420</v>
      </c>
      <c r="B202">
        <v>1540.3200004849</v>
      </c>
      <c r="C202">
        <v>1550.2731517563</v>
      </c>
      <c r="D202">
        <v>1560.4819603316</v>
      </c>
      <c r="E202">
        <v>1539.9643176269</v>
      </c>
      <c r="F202">
        <v>1550.2535971782</v>
      </c>
      <c r="G202">
        <v>1560.0111652471</v>
      </c>
      <c r="H202">
        <v>1541.1590073756</v>
      </c>
      <c r="I202">
        <v>1550.9096969296</v>
      </c>
      <c r="J202">
        <v>1560.4779980857</v>
      </c>
    </row>
    <row r="203" spans="1:10">
      <c r="A203" t="s">
        <v>421</v>
      </c>
      <c r="B203">
        <v>1540.3227043702</v>
      </c>
      <c r="C203">
        <v>1550.2751070501</v>
      </c>
      <c r="D203">
        <v>1560.4863196</v>
      </c>
      <c r="E203">
        <v>1539.9643176269</v>
      </c>
      <c r="F203">
        <v>1550.2522287011</v>
      </c>
      <c r="G203">
        <v>1560.0113626598</v>
      </c>
      <c r="H203">
        <v>1541.1586201465</v>
      </c>
      <c r="I203">
        <v>1550.9110665677</v>
      </c>
      <c r="J203">
        <v>1560.478395084</v>
      </c>
    </row>
    <row r="204" spans="1:10">
      <c r="A204" t="s">
        <v>422</v>
      </c>
      <c r="B204">
        <v>1540.3261781125</v>
      </c>
      <c r="C204">
        <v>1550.2706096906</v>
      </c>
      <c r="D204">
        <v>1560.4859225976</v>
      </c>
      <c r="E204">
        <v>1539.9639309979</v>
      </c>
      <c r="F204">
        <v>1550.2535971782</v>
      </c>
      <c r="G204">
        <v>1560.010571074</v>
      </c>
      <c r="H204">
        <v>1541.1601671753</v>
      </c>
      <c r="I204">
        <v>1550.9108695386</v>
      </c>
      <c r="J204">
        <v>1560.478790146</v>
      </c>
    </row>
    <row r="205" spans="1:10">
      <c r="A205" t="s">
        <v>423</v>
      </c>
      <c r="B205">
        <v>1540.3228968313</v>
      </c>
      <c r="C205">
        <v>1550.2706096906</v>
      </c>
      <c r="D205">
        <v>1560.4853280628</v>
      </c>
      <c r="E205">
        <v>1539.9631596264</v>
      </c>
      <c r="F205">
        <v>1550.2541839422</v>
      </c>
      <c r="G205">
        <v>1560.0119568335</v>
      </c>
      <c r="H205">
        <v>1541.1597799456</v>
      </c>
      <c r="I205">
        <v>1550.9098920455</v>
      </c>
      <c r="J205">
        <v>1560.4779980857</v>
      </c>
    </row>
    <row r="206" spans="1:10">
      <c r="A206" t="s">
        <v>424</v>
      </c>
      <c r="B206">
        <v>1540.3228968313</v>
      </c>
      <c r="C206">
        <v>1550.2717813334</v>
      </c>
      <c r="D206">
        <v>1560.4881032081</v>
      </c>
      <c r="E206">
        <v>1539.9643176269</v>
      </c>
      <c r="F206">
        <v>1550.2524236516</v>
      </c>
      <c r="G206">
        <v>1560.0125510077</v>
      </c>
      <c r="H206">
        <v>1541.1588147055</v>
      </c>
      <c r="I206">
        <v>1550.9104793064</v>
      </c>
      <c r="J206">
        <v>1560.479582207</v>
      </c>
    </row>
    <row r="207" spans="1:10">
      <c r="A207" t="s">
        <v>425</v>
      </c>
      <c r="B207">
        <v>1540.3217382915</v>
      </c>
      <c r="C207">
        <v>1550.2686544082</v>
      </c>
      <c r="D207">
        <v>1560.4843384635</v>
      </c>
      <c r="E207">
        <v>1539.9645099985</v>
      </c>
      <c r="F207">
        <v>1550.2524236516</v>
      </c>
      <c r="G207">
        <v>1560.010571074</v>
      </c>
      <c r="H207">
        <v>1541.1599745049</v>
      </c>
      <c r="I207">
        <v>1550.9096969296</v>
      </c>
      <c r="J207">
        <v>1560.4791871447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1540.3229024919</v>
      </c>
      <c r="C2">
        <v>1550.2602503812</v>
      </c>
      <c r="D2">
        <v>1560.4869199454</v>
      </c>
      <c r="E2">
        <v>1539.9649022858</v>
      </c>
      <c r="F2">
        <v>1550.2536029121</v>
      </c>
      <c r="G2">
        <v>1560.012754227</v>
      </c>
      <c r="H2">
        <v>1541.1619125449</v>
      </c>
      <c r="I2">
        <v>1550.9132243265</v>
      </c>
      <c r="J2">
        <v>1560.4809765463</v>
      </c>
    </row>
    <row r="3" spans="1:10">
      <c r="A3" t="s">
        <v>427</v>
      </c>
      <c r="B3">
        <v>1540.324253495</v>
      </c>
      <c r="C3">
        <v>1550.2659212259</v>
      </c>
      <c r="D3">
        <v>1560.4813716096</v>
      </c>
      <c r="E3">
        <v>1539.9650946575</v>
      </c>
      <c r="F3">
        <v>1550.2555581566</v>
      </c>
      <c r="G3">
        <v>1560.0139425771</v>
      </c>
      <c r="H3">
        <v>1541.1622978868</v>
      </c>
      <c r="I3">
        <v>1550.9132243265</v>
      </c>
      <c r="J3">
        <v>1560.4813716096</v>
      </c>
    </row>
    <row r="4" spans="1:10">
      <c r="A4" t="s">
        <v>428</v>
      </c>
      <c r="B4">
        <v>1540.3232893012</v>
      </c>
      <c r="C4">
        <v>1550.2633791839</v>
      </c>
      <c r="D4">
        <v>1560.4793904856</v>
      </c>
      <c r="E4">
        <v>1539.963551913</v>
      </c>
      <c r="F4">
        <v>1550.2555581566</v>
      </c>
      <c r="G4">
        <v>1560.0119626398</v>
      </c>
      <c r="H4">
        <v>1541.1626851178</v>
      </c>
      <c r="I4">
        <v>1550.9143988537</v>
      </c>
      <c r="J4">
        <v>1560.4807770782</v>
      </c>
    </row>
    <row r="5" spans="1:10">
      <c r="A5" t="s">
        <v>429</v>
      </c>
      <c r="B5">
        <v>1540.3207797614</v>
      </c>
      <c r="C5">
        <v>1550.2633791839</v>
      </c>
      <c r="D5">
        <v>1560.4813716096</v>
      </c>
      <c r="E5">
        <v>1539.9618149146</v>
      </c>
      <c r="F5">
        <v>1550.2555581566</v>
      </c>
      <c r="G5">
        <v>1560.0119626398</v>
      </c>
      <c r="H5">
        <v>1541.1624924467</v>
      </c>
      <c r="I5">
        <v>1550.9140067068</v>
      </c>
      <c r="J5">
        <v>1560.4807770782</v>
      </c>
    </row>
    <row r="6" spans="1:10">
      <c r="A6" t="s">
        <v>430</v>
      </c>
      <c r="B6">
        <v>1540.3200061455</v>
      </c>
      <c r="C6">
        <v>1550.2647476806</v>
      </c>
      <c r="D6">
        <v>1560.4778063647</v>
      </c>
      <c r="E6">
        <v>1539.9650946575</v>
      </c>
      <c r="F6">
        <v>1550.2555581566</v>
      </c>
      <c r="G6">
        <v>1560.0119626398</v>
      </c>
      <c r="H6">
        <v>1541.1632650202</v>
      </c>
      <c r="I6">
        <v>1550.9138115899</v>
      </c>
      <c r="J6">
        <v>1560.4803820152</v>
      </c>
    </row>
    <row r="7" spans="1:10">
      <c r="A7" t="s">
        <v>431</v>
      </c>
      <c r="B7">
        <v>1540.3252195769</v>
      </c>
      <c r="C7">
        <v>1550.2672897271</v>
      </c>
      <c r="D7">
        <v>1560.4811740779</v>
      </c>
      <c r="E7">
        <v>1539.965673659</v>
      </c>
      <c r="F7">
        <v>1550.2555581566</v>
      </c>
      <c r="G7">
        <v>1560.0139425771</v>
      </c>
      <c r="H7">
        <v>1541.1617179851</v>
      </c>
      <c r="I7">
        <v>1550.9124419469</v>
      </c>
      <c r="J7">
        <v>1560.4811740779</v>
      </c>
    </row>
    <row r="8" spans="1:10">
      <c r="A8" t="s">
        <v>432</v>
      </c>
      <c r="B8">
        <v>1540.3227100308</v>
      </c>
      <c r="C8">
        <v>1550.265334453</v>
      </c>
      <c r="D8">
        <v>1560.4782014263</v>
      </c>
      <c r="E8">
        <v>1539.9650946575</v>
      </c>
      <c r="F8">
        <v>1550.2569266395</v>
      </c>
      <c r="G8">
        <v>1560.0143393393</v>
      </c>
      <c r="H8">
        <v>1541.16307046</v>
      </c>
      <c r="I8">
        <v>1550.9147910008</v>
      </c>
      <c r="J8">
        <v>1560.4801825473</v>
      </c>
    </row>
    <row r="9" spans="1:10">
      <c r="A9" t="s">
        <v>433</v>
      </c>
      <c r="B9">
        <v>1540.3209722221</v>
      </c>
      <c r="C9">
        <v>1550.26416282</v>
      </c>
      <c r="D9">
        <v>1560.4795880168</v>
      </c>
      <c r="E9">
        <v>1539.9649022858</v>
      </c>
      <c r="F9">
        <v>1550.2555581566</v>
      </c>
      <c r="G9">
        <v>1560.0131509886</v>
      </c>
      <c r="H9">
        <v>1541.1640375944</v>
      </c>
      <c r="I9">
        <v>1550.9145939708</v>
      </c>
      <c r="J9">
        <v>1560.4801825473</v>
      </c>
    </row>
    <row r="10" spans="1:10">
      <c r="A10" t="s">
        <v>434</v>
      </c>
      <c r="B10">
        <v>1540.3240610335</v>
      </c>
      <c r="C10">
        <v>1550.2614239196</v>
      </c>
      <c r="D10">
        <v>1560.4809765463</v>
      </c>
      <c r="E10">
        <v>1539.9631652844</v>
      </c>
      <c r="F10">
        <v>1550.2549713916</v>
      </c>
      <c r="G10">
        <v>1560.0131509886</v>
      </c>
      <c r="H10">
        <v>1541.1624924467</v>
      </c>
      <c r="I10">
        <v>1550.913616473</v>
      </c>
      <c r="J10">
        <v>1560.4789954233</v>
      </c>
    </row>
    <row r="11" spans="1:10">
      <c r="A11" t="s">
        <v>435</v>
      </c>
      <c r="B11">
        <v>1540.3203929534</v>
      </c>
      <c r="C11">
        <v>1550.2659212259</v>
      </c>
      <c r="D11">
        <v>1560.4789954233</v>
      </c>
      <c r="E11">
        <v>1539.9643232849</v>
      </c>
      <c r="F11">
        <v>1550.2569266395</v>
      </c>
      <c r="G11">
        <v>1560.012556814</v>
      </c>
      <c r="H11">
        <v>1541.1621052158</v>
      </c>
      <c r="I11">
        <v>1550.9138115899</v>
      </c>
      <c r="J11">
        <v>1560.4782014263</v>
      </c>
    </row>
    <row r="12" spans="1:10">
      <c r="A12" t="s">
        <v>436</v>
      </c>
      <c r="B12">
        <v>1540.3229024919</v>
      </c>
      <c r="C12">
        <v>1550.2620106895</v>
      </c>
      <c r="D12">
        <v>1560.4795880168</v>
      </c>
      <c r="E12">
        <v>1539.9645156565</v>
      </c>
      <c r="F12">
        <v>1550.2555581566</v>
      </c>
      <c r="G12">
        <v>1560.0131509886</v>
      </c>
      <c r="H12">
        <v>1541.1624924467</v>
      </c>
      <c r="I12">
        <v>1550.9138115899</v>
      </c>
      <c r="J12">
        <v>1560.4801825473</v>
      </c>
    </row>
    <row r="13" spans="1:10">
      <c r="A13" t="s">
        <v>437</v>
      </c>
      <c r="B13">
        <v>1540.3217439521</v>
      </c>
      <c r="C13">
        <v>1550.262792413</v>
      </c>
      <c r="D13">
        <v>1560.4817686096</v>
      </c>
      <c r="E13">
        <v>1539.9629729131</v>
      </c>
      <c r="F13">
        <v>1550.2555581566</v>
      </c>
      <c r="G13">
        <v>1560.0131509886</v>
      </c>
      <c r="H13">
        <v>1541.1634576914</v>
      </c>
      <c r="I13">
        <v>1550.9143988537</v>
      </c>
      <c r="J13">
        <v>1560.4803820152</v>
      </c>
    </row>
    <row r="14" spans="1:10">
      <c r="A14" t="s">
        <v>438</v>
      </c>
      <c r="B14">
        <v>1540.3229024919</v>
      </c>
      <c r="C14">
        <v>1550.2678765014</v>
      </c>
      <c r="D14">
        <v>1560.4823631417</v>
      </c>
      <c r="E14">
        <v>1539.9631652844</v>
      </c>
      <c r="F14">
        <v>1550.257513406</v>
      </c>
      <c r="G14">
        <v>1560.0151309289</v>
      </c>
      <c r="H14">
        <v>1541.1621052158</v>
      </c>
      <c r="I14">
        <v>1550.9134194432</v>
      </c>
      <c r="J14">
        <v>1560.4797874846</v>
      </c>
    </row>
    <row r="15" spans="1:10">
      <c r="A15" t="s">
        <v>439</v>
      </c>
      <c r="B15">
        <v>1540.3227100308</v>
      </c>
      <c r="C15">
        <v>1550.2633791839</v>
      </c>
      <c r="D15">
        <v>1560.4787959557</v>
      </c>
      <c r="E15">
        <v>1539.9650946575</v>
      </c>
      <c r="F15">
        <v>1550.2555581566</v>
      </c>
      <c r="G15">
        <v>1560.0131509886</v>
      </c>
      <c r="H15">
        <v>1541.1642302658</v>
      </c>
      <c r="I15">
        <v>1550.9147910008</v>
      </c>
      <c r="J15">
        <v>1560.4807770782</v>
      </c>
    </row>
    <row r="16" spans="1:10">
      <c r="A16" t="s">
        <v>440</v>
      </c>
      <c r="B16">
        <v>1540.3207797614</v>
      </c>
      <c r="C16">
        <v>1550.2614239196</v>
      </c>
      <c r="D16">
        <v>1560.4851363399</v>
      </c>
      <c r="E16">
        <v>1539.9631652844</v>
      </c>
      <c r="F16">
        <v>1550.254384627</v>
      </c>
      <c r="G16">
        <v>1560.0133484018</v>
      </c>
      <c r="H16">
        <v>1541.1624924467</v>
      </c>
      <c r="I16">
        <v>1550.9147910008</v>
      </c>
      <c r="J16">
        <v>1560.4803820152</v>
      </c>
    </row>
    <row r="17" spans="1:10">
      <c r="A17" t="s">
        <v>441</v>
      </c>
      <c r="B17">
        <v>1540.3238666852</v>
      </c>
      <c r="C17">
        <v>1550.2594686604</v>
      </c>
      <c r="D17">
        <v>1560.4776068973</v>
      </c>
      <c r="E17">
        <v>1539.9629729131</v>
      </c>
      <c r="F17">
        <v>1550.256144922</v>
      </c>
      <c r="G17">
        <v>1560.0137451637</v>
      </c>
      <c r="H17">
        <v>1541.1619125449</v>
      </c>
      <c r="I17">
        <v>1550.9151812352</v>
      </c>
      <c r="J17">
        <v>1560.4789954233</v>
      </c>
    </row>
    <row r="18" spans="1:10">
      <c r="A18" t="s">
        <v>442</v>
      </c>
      <c r="B18">
        <v>1540.3188494969</v>
      </c>
      <c r="C18">
        <v>1550.2667029532</v>
      </c>
      <c r="D18">
        <v>1560.4829576743</v>
      </c>
      <c r="E18">
        <v>1539.9637442844</v>
      </c>
      <c r="F18">
        <v>1550.2569266395</v>
      </c>
      <c r="G18">
        <v>1560.0121600527</v>
      </c>
      <c r="H18">
        <v>1541.1617179851</v>
      </c>
      <c r="I18">
        <v>1550.9128321801</v>
      </c>
      <c r="J18">
        <v>1560.4801825473</v>
      </c>
    </row>
    <row r="19" spans="1:10">
      <c r="A19" t="s">
        <v>443</v>
      </c>
      <c r="B19">
        <v>1540.3252195769</v>
      </c>
      <c r="C19">
        <v>1550.2647476806</v>
      </c>
      <c r="D19">
        <v>1560.4841448042</v>
      </c>
      <c r="E19">
        <v>1539.9637442844</v>
      </c>
      <c r="F19">
        <v>1550.2555581566</v>
      </c>
      <c r="G19">
        <v>1560.0137451637</v>
      </c>
      <c r="H19">
        <v>1541.1626851178</v>
      </c>
      <c r="I19">
        <v>1550.9122468304</v>
      </c>
      <c r="J19">
        <v>1560.4815691413</v>
      </c>
    </row>
    <row r="20" spans="1:10">
      <c r="A20" t="s">
        <v>444</v>
      </c>
      <c r="B20">
        <v>1540.3213590304</v>
      </c>
      <c r="C20">
        <v>1550.265334453</v>
      </c>
      <c r="D20">
        <v>1560.4801825473</v>
      </c>
      <c r="E20">
        <v>1539.9649022858</v>
      </c>
      <c r="F20">
        <v>1550.256144922</v>
      </c>
      <c r="G20">
        <v>1560.0103775323</v>
      </c>
      <c r="H20">
        <v>1541.1624924467</v>
      </c>
      <c r="I20">
        <v>1550.9138115899</v>
      </c>
      <c r="J20">
        <v>1560.4809765463</v>
      </c>
    </row>
    <row r="21" spans="1:10">
      <c r="A21" t="s">
        <v>445</v>
      </c>
      <c r="B21">
        <v>1540.3203929534</v>
      </c>
      <c r="C21">
        <v>1550.2633791839</v>
      </c>
      <c r="D21">
        <v>1560.4791929544</v>
      </c>
      <c r="E21">
        <v>1539.9631652844</v>
      </c>
      <c r="F21">
        <v>1550.2555581566</v>
      </c>
      <c r="G21">
        <v>1560.012556814</v>
      </c>
      <c r="H21">
        <v>1541.1624924467</v>
      </c>
      <c r="I21">
        <v>1550.9163557654</v>
      </c>
      <c r="J21">
        <v>1560.4791929544</v>
      </c>
    </row>
    <row r="22" spans="1:10">
      <c r="A22" t="s">
        <v>446</v>
      </c>
      <c r="B22">
        <v>1540.3180758829</v>
      </c>
      <c r="C22">
        <v>1550.2608371502</v>
      </c>
      <c r="D22">
        <v>1560.4787959557</v>
      </c>
      <c r="E22">
        <v>1539.9625862848</v>
      </c>
      <c r="F22">
        <v>1550.2549713916</v>
      </c>
      <c r="G22">
        <v>1560.0131509886</v>
      </c>
      <c r="H22">
        <v>1541.1628777889</v>
      </c>
      <c r="I22">
        <v>1550.9128321801</v>
      </c>
      <c r="J22">
        <v>1560.4807770782</v>
      </c>
    </row>
    <row r="23" spans="1:10">
      <c r="A23" t="s">
        <v>447</v>
      </c>
      <c r="B23">
        <v>1540.3227100308</v>
      </c>
      <c r="C23">
        <v>1550.2667029532</v>
      </c>
      <c r="D23">
        <v>1560.4829576743</v>
      </c>
      <c r="E23">
        <v>1539.9637442844</v>
      </c>
      <c r="F23">
        <v>1550.256144922</v>
      </c>
      <c r="G23">
        <v>1560.0131509886</v>
      </c>
      <c r="H23">
        <v>1541.163844923</v>
      </c>
      <c r="I23">
        <v>1550.9155733827</v>
      </c>
      <c r="J23">
        <v>1560.4801825473</v>
      </c>
    </row>
    <row r="24" spans="1:10">
      <c r="A24" t="s">
        <v>448</v>
      </c>
      <c r="B24">
        <v>1540.3223232218</v>
      </c>
      <c r="C24">
        <v>1550.2608371502</v>
      </c>
      <c r="D24">
        <v>1560.4823631417</v>
      </c>
      <c r="E24">
        <v>1539.9631652844</v>
      </c>
      <c r="F24">
        <v>1550.2555581566</v>
      </c>
      <c r="G24">
        <v>1560.0133484018</v>
      </c>
      <c r="H24">
        <v>1541.1626851178</v>
      </c>
      <c r="I24">
        <v>1550.9155733827</v>
      </c>
      <c r="J24">
        <v>1560.4791929544</v>
      </c>
    </row>
    <row r="25" spans="1:10">
      <c r="A25" t="s">
        <v>449</v>
      </c>
      <c r="B25">
        <v>1540.324253495</v>
      </c>
      <c r="C25">
        <v>1550.2647476806</v>
      </c>
      <c r="D25">
        <v>1560.4789954233</v>
      </c>
      <c r="E25">
        <v>1539.9637442844</v>
      </c>
      <c r="F25">
        <v>1550.2569266395</v>
      </c>
      <c r="G25">
        <v>1560.0149315799</v>
      </c>
      <c r="H25">
        <v>1541.1619125449</v>
      </c>
      <c r="I25">
        <v>1550.9161606479</v>
      </c>
      <c r="J25">
        <v>1560.4795880168</v>
      </c>
    </row>
    <row r="26" spans="1:10">
      <c r="A26" t="s">
        <v>450</v>
      </c>
      <c r="B26">
        <v>1540.3232893012</v>
      </c>
      <c r="C26">
        <v>1550.2608371502</v>
      </c>
      <c r="D26">
        <v>1560.4817686096</v>
      </c>
      <c r="E26">
        <v>1539.9637442844</v>
      </c>
      <c r="F26">
        <v>1550.2569266395</v>
      </c>
      <c r="G26">
        <v>1560.0131509886</v>
      </c>
      <c r="H26">
        <v>1541.1628777889</v>
      </c>
      <c r="I26">
        <v>1550.9140067068</v>
      </c>
      <c r="J26">
        <v>1560.4791929544</v>
      </c>
    </row>
    <row r="27" spans="1:10">
      <c r="A27" t="s">
        <v>451</v>
      </c>
      <c r="B27">
        <v>1540.3257988492</v>
      </c>
      <c r="C27">
        <v>1550.2686601421</v>
      </c>
      <c r="D27">
        <v>1560.4833527386</v>
      </c>
      <c r="E27">
        <v>1539.9647099141</v>
      </c>
      <c r="F27">
        <v>1550.2563398735</v>
      </c>
      <c r="G27">
        <v>1560.0133484018</v>
      </c>
      <c r="H27">
        <v>1541.1619125449</v>
      </c>
      <c r="I27">
        <v>1550.9153763525</v>
      </c>
      <c r="J27">
        <v>1560.4807770782</v>
      </c>
    </row>
    <row r="28" spans="1:10">
      <c r="A28" t="s">
        <v>452</v>
      </c>
      <c r="B28">
        <v>1540.3238666852</v>
      </c>
      <c r="C28">
        <v>1550.2620106895</v>
      </c>
      <c r="D28">
        <v>1560.4825606737</v>
      </c>
      <c r="E28">
        <v>1539.9631652844</v>
      </c>
      <c r="F28">
        <v>1550.256144922</v>
      </c>
      <c r="G28">
        <v>1560.0111710534</v>
      </c>
      <c r="H28">
        <v>1541.1628777889</v>
      </c>
      <c r="I28">
        <v>1550.9143988537</v>
      </c>
      <c r="J28">
        <v>1560.4793904856</v>
      </c>
    </row>
    <row r="29" spans="1:10">
      <c r="A29" t="s">
        <v>453</v>
      </c>
      <c r="B29">
        <v>1540.3229024919</v>
      </c>
      <c r="C29">
        <v>1550.2614239196</v>
      </c>
      <c r="D29">
        <v>1560.4823631417</v>
      </c>
      <c r="E29">
        <v>1539.966252661</v>
      </c>
      <c r="F29">
        <v>1550.254189676</v>
      </c>
      <c r="G29">
        <v>1560.0139425771</v>
      </c>
      <c r="H29">
        <v>1541.1628777889</v>
      </c>
      <c r="I29">
        <v>1550.9153763525</v>
      </c>
      <c r="J29">
        <v>1560.4797874846</v>
      </c>
    </row>
    <row r="30" spans="1:10">
      <c r="A30" t="s">
        <v>454</v>
      </c>
      <c r="B30">
        <v>1540.3207797614</v>
      </c>
      <c r="C30">
        <v>1550.262792413</v>
      </c>
      <c r="D30">
        <v>1560.4807770782</v>
      </c>
      <c r="E30">
        <v>1539.9649022858</v>
      </c>
      <c r="F30">
        <v>1550.256144922</v>
      </c>
      <c r="G30">
        <v>1560.0131509886</v>
      </c>
      <c r="H30">
        <v>1541.16500473</v>
      </c>
      <c r="I30">
        <v>1550.913616473</v>
      </c>
      <c r="J30">
        <v>1560.4813716096</v>
      </c>
    </row>
    <row r="31" spans="1:10">
      <c r="A31" t="s">
        <v>455</v>
      </c>
      <c r="B31">
        <v>1540.3227100308</v>
      </c>
      <c r="C31">
        <v>1550.262792413</v>
      </c>
      <c r="D31">
        <v>1560.4831552064</v>
      </c>
      <c r="E31">
        <v>1539.9623939137</v>
      </c>
      <c r="F31">
        <v>1550.256144922</v>
      </c>
      <c r="G31">
        <v>1560.012754227</v>
      </c>
      <c r="H31">
        <v>1541.1634576914</v>
      </c>
      <c r="I31">
        <v>1550.9151812352</v>
      </c>
      <c r="J31">
        <v>1560.4797874846</v>
      </c>
    </row>
    <row r="32" spans="1:10">
      <c r="A32" t="s">
        <v>456</v>
      </c>
      <c r="B32">
        <v>1540.3161456252</v>
      </c>
      <c r="C32">
        <v>1550.2672897271</v>
      </c>
      <c r="D32">
        <v>1560.4787959557</v>
      </c>
      <c r="E32">
        <v>1539.9645156565</v>
      </c>
      <c r="F32">
        <v>1550.2581001729</v>
      </c>
      <c r="G32">
        <v>1560.0107742927</v>
      </c>
      <c r="H32">
        <v>1541.1632650202</v>
      </c>
      <c r="I32">
        <v>1550.9140067068</v>
      </c>
      <c r="J32">
        <v>1560.4793904856</v>
      </c>
    </row>
    <row r="33" spans="1:10">
      <c r="A33" t="s">
        <v>457</v>
      </c>
      <c r="B33">
        <v>1540.3207797614</v>
      </c>
      <c r="C33">
        <v>1550.2608371502</v>
      </c>
      <c r="D33">
        <v>1560.4813716096</v>
      </c>
      <c r="E33">
        <v>1539.9625862848</v>
      </c>
      <c r="F33">
        <v>1550.2555581566</v>
      </c>
      <c r="G33">
        <v>1560.0131509886</v>
      </c>
      <c r="H33">
        <v>1541.1626851178</v>
      </c>
      <c r="I33">
        <v>1550.9138115899</v>
      </c>
      <c r="J33">
        <v>1560.4799850159</v>
      </c>
    </row>
    <row r="34" spans="1:10">
      <c r="A34" t="s">
        <v>458</v>
      </c>
      <c r="B34">
        <v>1540.3232893012</v>
      </c>
      <c r="C34">
        <v>1550.2594686604</v>
      </c>
      <c r="D34">
        <v>1560.4791929544</v>
      </c>
      <c r="E34">
        <v>1539.9637442844</v>
      </c>
      <c r="F34">
        <v>1550.2555581566</v>
      </c>
      <c r="G34">
        <v>1560.0143393393</v>
      </c>
      <c r="H34">
        <v>1541.1628777889</v>
      </c>
      <c r="I34">
        <v>1550.9147910008</v>
      </c>
      <c r="J34">
        <v>1560.4811740779</v>
      </c>
    </row>
    <row r="35" spans="1:10">
      <c r="A35" t="s">
        <v>459</v>
      </c>
      <c r="B35">
        <v>1540.324253495</v>
      </c>
      <c r="C35">
        <v>1550.262792413</v>
      </c>
      <c r="D35">
        <v>1560.4795880168</v>
      </c>
      <c r="E35">
        <v>1539.9629729131</v>
      </c>
      <c r="F35">
        <v>1550.2555581566</v>
      </c>
      <c r="G35">
        <v>1560.0119626398</v>
      </c>
      <c r="H35">
        <v>1541.1613326435</v>
      </c>
      <c r="I35">
        <v>1550.9124419469</v>
      </c>
      <c r="J35">
        <v>1560.4795880168</v>
      </c>
    </row>
    <row r="36" spans="1:10">
      <c r="A36" t="s">
        <v>460</v>
      </c>
      <c r="B36">
        <v>1540.324640305</v>
      </c>
      <c r="C36">
        <v>1550.2608371502</v>
      </c>
      <c r="D36">
        <v>1560.4811740779</v>
      </c>
      <c r="E36">
        <v>1539.9643232849</v>
      </c>
      <c r="F36">
        <v>1550.256144922</v>
      </c>
      <c r="G36">
        <v>1560.013545815</v>
      </c>
      <c r="H36">
        <v>1541.1628777889</v>
      </c>
      <c r="I36">
        <v>1550.9147910008</v>
      </c>
      <c r="J36">
        <v>1560.4803820152</v>
      </c>
    </row>
    <row r="37" spans="1:10">
      <c r="A37" t="s">
        <v>461</v>
      </c>
      <c r="B37">
        <v>1540.3217439521</v>
      </c>
      <c r="C37">
        <v>1550.2614239196</v>
      </c>
      <c r="D37">
        <v>1560.4809765463</v>
      </c>
      <c r="E37">
        <v>1539.9649022858</v>
      </c>
      <c r="F37">
        <v>1550.2555581566</v>
      </c>
      <c r="G37">
        <v>1560.012556814</v>
      </c>
      <c r="H37">
        <v>1541.1613326435</v>
      </c>
      <c r="I37">
        <v>1550.913616473</v>
      </c>
      <c r="J37">
        <v>1560.4795880168</v>
      </c>
    </row>
    <row r="38" spans="1:10">
      <c r="A38" t="s">
        <v>462</v>
      </c>
      <c r="B38">
        <v>1540.3227100308</v>
      </c>
      <c r="C38">
        <v>1550.2667029532</v>
      </c>
      <c r="D38">
        <v>1560.4801825473</v>
      </c>
      <c r="E38">
        <v>1539.965673659</v>
      </c>
      <c r="F38">
        <v>1550.2563398735</v>
      </c>
      <c r="G38">
        <v>1560.012359401</v>
      </c>
      <c r="H38">
        <v>1541.16307046</v>
      </c>
      <c r="I38">
        <v>1550.9143988537</v>
      </c>
      <c r="J38">
        <v>1560.4801825473</v>
      </c>
    </row>
    <row r="39" spans="1:10">
      <c r="A39" t="s">
        <v>463</v>
      </c>
      <c r="B39">
        <v>1540.3236742239</v>
      </c>
      <c r="C39">
        <v>1550.2600554288</v>
      </c>
      <c r="D39">
        <v>1560.4833527386</v>
      </c>
      <c r="E39">
        <v>1539.9637442844</v>
      </c>
      <c r="F39">
        <v>1550.2549713916</v>
      </c>
      <c r="G39">
        <v>1560.0139425771</v>
      </c>
      <c r="H39">
        <v>1541.1634576914</v>
      </c>
      <c r="I39">
        <v>1550.9151812352</v>
      </c>
      <c r="J39">
        <v>1560.4807770782</v>
      </c>
    </row>
    <row r="40" spans="1:10">
      <c r="A40" t="s">
        <v>464</v>
      </c>
      <c r="B40">
        <v>1540.3236742239</v>
      </c>
      <c r="C40">
        <v>1550.2602503812</v>
      </c>
      <c r="D40">
        <v>1560.4793904856</v>
      </c>
      <c r="E40">
        <v>1539.9629729131</v>
      </c>
      <c r="F40">
        <v>1550.254384627</v>
      </c>
      <c r="G40">
        <v>1560.0129516401</v>
      </c>
      <c r="H40">
        <v>1541.1636503627</v>
      </c>
      <c r="I40">
        <v>1550.914986118</v>
      </c>
      <c r="J40">
        <v>1560.4799850159</v>
      </c>
    </row>
    <row r="41" spans="1:10">
      <c r="A41" t="s">
        <v>465</v>
      </c>
      <c r="B41">
        <v>1540.3213590304</v>
      </c>
      <c r="C41">
        <v>1550.2614239196</v>
      </c>
      <c r="D41">
        <v>1560.4795880168</v>
      </c>
      <c r="E41">
        <v>1539.9643232849</v>
      </c>
      <c r="F41">
        <v>1550.256144922</v>
      </c>
      <c r="G41">
        <v>1560.0119626398</v>
      </c>
      <c r="H41">
        <v>1541.1626851178</v>
      </c>
      <c r="I41">
        <v>1550.9140067068</v>
      </c>
      <c r="J41">
        <v>1560.4782014263</v>
      </c>
    </row>
    <row r="42" spans="1:10">
      <c r="A42" t="s">
        <v>466</v>
      </c>
      <c r="B42">
        <v>1540.3213590304</v>
      </c>
      <c r="C42">
        <v>1550.2647476806</v>
      </c>
      <c r="D42">
        <v>1560.4815691413</v>
      </c>
      <c r="E42">
        <v>1539.9631652844</v>
      </c>
      <c r="F42">
        <v>1550.2555581566</v>
      </c>
      <c r="G42">
        <v>1560.012754227</v>
      </c>
      <c r="H42">
        <v>1541.1642302658</v>
      </c>
      <c r="I42">
        <v>1550.9140067068</v>
      </c>
      <c r="J42">
        <v>1560.4795880168</v>
      </c>
    </row>
    <row r="43" spans="1:10">
      <c r="A43" t="s">
        <v>467</v>
      </c>
      <c r="B43">
        <v>1540.3200061455</v>
      </c>
      <c r="C43">
        <v>1550.2614239196</v>
      </c>
      <c r="D43">
        <v>1560.4799850159</v>
      </c>
      <c r="E43">
        <v>1539.9631652844</v>
      </c>
      <c r="F43">
        <v>1550.254384627</v>
      </c>
      <c r="G43">
        <v>1560.0143393393</v>
      </c>
      <c r="H43">
        <v>1541.16307046</v>
      </c>
      <c r="I43">
        <v>1550.9151812352</v>
      </c>
      <c r="J43">
        <v>1560.4799850159</v>
      </c>
    </row>
    <row r="44" spans="1:10">
      <c r="A44" t="s">
        <v>468</v>
      </c>
      <c r="B44">
        <v>1540.3261837731</v>
      </c>
      <c r="C44">
        <v>1550.2667029532</v>
      </c>
      <c r="D44">
        <v>1560.4833527386</v>
      </c>
      <c r="E44">
        <v>1539.9643232849</v>
      </c>
      <c r="F44">
        <v>1550.2549713916</v>
      </c>
      <c r="G44">
        <v>1560.0121600527</v>
      </c>
      <c r="H44">
        <v>1541.1622978868</v>
      </c>
      <c r="I44">
        <v>1550.9157685001</v>
      </c>
      <c r="J44">
        <v>1560.4793904856</v>
      </c>
    </row>
    <row r="45" spans="1:10">
      <c r="A45" t="s">
        <v>469</v>
      </c>
      <c r="B45">
        <v>1540.3223232218</v>
      </c>
      <c r="C45">
        <v>1550.265334453</v>
      </c>
      <c r="D45">
        <v>1560.4823631417</v>
      </c>
      <c r="E45">
        <v>1539.9643232849</v>
      </c>
      <c r="F45">
        <v>1550.2549713916</v>
      </c>
      <c r="G45">
        <v>1560.0139425771</v>
      </c>
      <c r="H45">
        <v>1541.1636503627</v>
      </c>
      <c r="I45">
        <v>1550.9140067068</v>
      </c>
      <c r="J45">
        <v>1560.4811740779</v>
      </c>
    </row>
    <row r="46" spans="1:10">
      <c r="A46" t="s">
        <v>470</v>
      </c>
      <c r="B46">
        <v>1540.324253495</v>
      </c>
      <c r="C46">
        <v>1550.2614239196</v>
      </c>
      <c r="D46">
        <v>1560.4845418057</v>
      </c>
      <c r="E46">
        <v>1539.9637442844</v>
      </c>
      <c r="F46">
        <v>1550.2549713916</v>
      </c>
      <c r="G46">
        <v>1560.0139425771</v>
      </c>
      <c r="H46">
        <v>1541.1615253143</v>
      </c>
      <c r="I46">
        <v>1550.9151812352</v>
      </c>
      <c r="J46">
        <v>1560.4807770782</v>
      </c>
    </row>
    <row r="47" spans="1:10">
      <c r="A47" t="s">
        <v>471</v>
      </c>
      <c r="B47">
        <v>1540.3209722221</v>
      </c>
      <c r="C47">
        <v>1550.2608371502</v>
      </c>
      <c r="D47">
        <v>1560.4811740779</v>
      </c>
      <c r="E47">
        <v>1539.9649022858</v>
      </c>
      <c r="F47">
        <v>1550.2555581566</v>
      </c>
      <c r="G47">
        <v>1560.012359401</v>
      </c>
      <c r="H47">
        <v>1541.1617179851</v>
      </c>
      <c r="I47">
        <v>1550.9143988537</v>
      </c>
      <c r="J47">
        <v>1560.4791929544</v>
      </c>
    </row>
    <row r="48" spans="1:10">
      <c r="A48" t="s">
        <v>472</v>
      </c>
      <c r="B48">
        <v>1540.3213590304</v>
      </c>
      <c r="C48">
        <v>1550.2608371502</v>
      </c>
      <c r="D48">
        <v>1560.4795880168</v>
      </c>
      <c r="E48">
        <v>1539.9649022858</v>
      </c>
      <c r="F48">
        <v>1550.2569266395</v>
      </c>
      <c r="G48">
        <v>1560.0119626398</v>
      </c>
      <c r="H48">
        <v>1541.1624924467</v>
      </c>
      <c r="I48">
        <v>1550.914986118</v>
      </c>
      <c r="J48">
        <v>1560.4801825473</v>
      </c>
    </row>
    <row r="49" spans="1:10">
      <c r="A49" t="s">
        <v>473</v>
      </c>
      <c r="B49">
        <v>1540.3207797614</v>
      </c>
      <c r="C49">
        <v>1550.2678765014</v>
      </c>
      <c r="D49">
        <v>1560.4841448042</v>
      </c>
      <c r="E49">
        <v>1539.9637442844</v>
      </c>
      <c r="F49">
        <v>1550.2555581566</v>
      </c>
      <c r="G49">
        <v>1560.012754227</v>
      </c>
      <c r="H49">
        <v>1541.1626851178</v>
      </c>
      <c r="I49">
        <v>1550.9138115899</v>
      </c>
      <c r="J49">
        <v>1560.4789954233</v>
      </c>
    </row>
    <row r="50" spans="1:10">
      <c r="A50" t="s">
        <v>474</v>
      </c>
      <c r="B50">
        <v>1540.3213590304</v>
      </c>
      <c r="C50">
        <v>1550.262792413</v>
      </c>
      <c r="D50">
        <v>1560.4839472719</v>
      </c>
      <c r="E50">
        <v>1539.9629729131</v>
      </c>
      <c r="F50">
        <v>1550.254384627</v>
      </c>
      <c r="G50">
        <v>1560.0137451637</v>
      </c>
      <c r="H50">
        <v>1541.1624924467</v>
      </c>
      <c r="I50">
        <v>1550.9122468304</v>
      </c>
      <c r="J50">
        <v>1560.4813716096</v>
      </c>
    </row>
    <row r="51" spans="1:10">
      <c r="A51" t="s">
        <v>475</v>
      </c>
      <c r="B51">
        <v>1540.3227100308</v>
      </c>
      <c r="C51">
        <v>1550.2659212259</v>
      </c>
      <c r="D51">
        <v>1560.4811740779</v>
      </c>
      <c r="E51">
        <v>1539.9649022858</v>
      </c>
      <c r="F51">
        <v>1550.257513406</v>
      </c>
      <c r="G51">
        <v>1560.012359401</v>
      </c>
      <c r="H51">
        <v>1541.16307046</v>
      </c>
      <c r="I51">
        <v>1550.9138115899</v>
      </c>
      <c r="J51">
        <v>1560.4791929544</v>
      </c>
    </row>
    <row r="52" spans="1:10">
      <c r="A52" t="s">
        <v>476</v>
      </c>
      <c r="B52">
        <v>1540.3227100308</v>
      </c>
      <c r="C52">
        <v>1550.2614239196</v>
      </c>
      <c r="D52">
        <v>1560.4831552064</v>
      </c>
      <c r="E52">
        <v>1539.9645156565</v>
      </c>
      <c r="F52">
        <v>1550.2555581566</v>
      </c>
      <c r="G52">
        <v>1560.0119626398</v>
      </c>
      <c r="H52">
        <v>1541.1640375944</v>
      </c>
      <c r="I52">
        <v>1550.9153763525</v>
      </c>
      <c r="J52">
        <v>1560.4803820152</v>
      </c>
    </row>
    <row r="53" spans="1:10">
      <c r="A53" t="s">
        <v>477</v>
      </c>
      <c r="B53">
        <v>1540.3217439521</v>
      </c>
      <c r="C53">
        <v>1550.2647476806</v>
      </c>
      <c r="D53">
        <v>1560.4827582057</v>
      </c>
      <c r="E53">
        <v>1539.9645156565</v>
      </c>
      <c r="F53">
        <v>1550.254384627</v>
      </c>
      <c r="G53">
        <v>1560.0121600527</v>
      </c>
      <c r="H53">
        <v>1541.1619125449</v>
      </c>
      <c r="I53">
        <v>1550.9151812352</v>
      </c>
      <c r="J53">
        <v>1560.4793904856</v>
      </c>
    </row>
    <row r="54" spans="1:10">
      <c r="A54" t="s">
        <v>478</v>
      </c>
      <c r="B54">
        <v>1540.317883423</v>
      </c>
      <c r="C54">
        <v>1550.26416282</v>
      </c>
      <c r="D54">
        <v>1560.4835522073</v>
      </c>
      <c r="E54">
        <v>1539.9631652844</v>
      </c>
      <c r="F54">
        <v>1550.254384627</v>
      </c>
      <c r="G54">
        <v>1560.0129516401</v>
      </c>
      <c r="H54">
        <v>1541.1632650202</v>
      </c>
      <c r="I54">
        <v>1550.9151812352</v>
      </c>
      <c r="J54">
        <v>1560.4801825473</v>
      </c>
    </row>
    <row r="55" spans="1:10">
      <c r="A55" t="s">
        <v>479</v>
      </c>
      <c r="B55">
        <v>1540.321936413</v>
      </c>
      <c r="C55">
        <v>1550.2594686604</v>
      </c>
      <c r="D55">
        <v>1560.4782014263</v>
      </c>
      <c r="E55">
        <v>1539.9649022858</v>
      </c>
      <c r="F55">
        <v>1550.2536029121</v>
      </c>
      <c r="G55">
        <v>1560.0119626398</v>
      </c>
      <c r="H55">
        <v>1541.1613326435</v>
      </c>
      <c r="I55">
        <v>1550.9145939708</v>
      </c>
      <c r="J55">
        <v>1560.4795880168</v>
      </c>
    </row>
    <row r="56" spans="1:10">
      <c r="A56" t="s">
        <v>480</v>
      </c>
      <c r="B56">
        <v>1540.3229024919</v>
      </c>
      <c r="C56">
        <v>1550.2602503812</v>
      </c>
      <c r="D56">
        <v>1560.4809765463</v>
      </c>
      <c r="E56">
        <v>1539.9645156565</v>
      </c>
      <c r="F56">
        <v>1550.2549713916</v>
      </c>
      <c r="G56">
        <v>1560.0119626398</v>
      </c>
      <c r="H56">
        <v>1541.1622978868</v>
      </c>
      <c r="I56">
        <v>1550.9147910008</v>
      </c>
      <c r="J56">
        <v>1560.4801825473</v>
      </c>
    </row>
    <row r="57" spans="1:10">
      <c r="A57" t="s">
        <v>481</v>
      </c>
      <c r="B57">
        <v>1540.3213590304</v>
      </c>
      <c r="C57">
        <v>1550.262792413</v>
      </c>
      <c r="D57">
        <v>1560.4827582057</v>
      </c>
      <c r="E57">
        <v>1539.9637442844</v>
      </c>
      <c r="F57">
        <v>1550.254189676</v>
      </c>
      <c r="G57">
        <v>1560.0137451637</v>
      </c>
      <c r="H57">
        <v>1541.1624924467</v>
      </c>
      <c r="I57">
        <v>1550.913616473</v>
      </c>
      <c r="J57">
        <v>1560.4815691413</v>
      </c>
    </row>
    <row r="58" spans="1:10">
      <c r="A58" t="s">
        <v>482</v>
      </c>
      <c r="B58">
        <v>1540.3213590304</v>
      </c>
      <c r="C58">
        <v>1550.2594686604</v>
      </c>
      <c r="D58">
        <v>1560.4817686096</v>
      </c>
      <c r="E58">
        <v>1539.9629729131</v>
      </c>
      <c r="F58">
        <v>1550.2549713916</v>
      </c>
      <c r="G58">
        <v>1560.0131509886</v>
      </c>
      <c r="H58">
        <v>1541.1626851178</v>
      </c>
      <c r="I58">
        <v>1550.913616473</v>
      </c>
      <c r="J58">
        <v>1560.4803820152</v>
      </c>
    </row>
    <row r="59" spans="1:10">
      <c r="A59" t="s">
        <v>483</v>
      </c>
      <c r="B59">
        <v>1540.3252195769</v>
      </c>
      <c r="C59">
        <v>1550.26416282</v>
      </c>
      <c r="D59">
        <v>1560.4803820152</v>
      </c>
      <c r="E59">
        <v>1539.9643232849</v>
      </c>
      <c r="F59">
        <v>1550.2549713916</v>
      </c>
      <c r="G59">
        <v>1560.0133484018</v>
      </c>
      <c r="H59">
        <v>1541.1617179851</v>
      </c>
      <c r="I59">
        <v>1550.9151812352</v>
      </c>
      <c r="J59">
        <v>1560.4811740779</v>
      </c>
    </row>
    <row r="60" spans="1:10">
      <c r="A60" t="s">
        <v>484</v>
      </c>
      <c r="B60">
        <v>1540.321936413</v>
      </c>
      <c r="C60">
        <v>1550.265334453</v>
      </c>
      <c r="D60">
        <v>1560.4803820152</v>
      </c>
      <c r="E60">
        <v>1539.9649022858</v>
      </c>
      <c r="F60">
        <v>1550.254384627</v>
      </c>
      <c r="G60">
        <v>1560.0131509886</v>
      </c>
      <c r="H60">
        <v>1541.1611380839</v>
      </c>
      <c r="I60">
        <v>1550.9147910008</v>
      </c>
      <c r="J60">
        <v>1560.4778063647</v>
      </c>
    </row>
    <row r="61" spans="1:10">
      <c r="A61" t="s">
        <v>485</v>
      </c>
      <c r="B61">
        <v>1540.3198136851</v>
      </c>
      <c r="C61">
        <v>1550.2608371502</v>
      </c>
      <c r="D61">
        <v>1560.4819661414</v>
      </c>
      <c r="E61">
        <v>1539.9631652844</v>
      </c>
      <c r="F61">
        <v>1550.2549713916</v>
      </c>
      <c r="G61">
        <v>1560.012556814</v>
      </c>
      <c r="H61">
        <v>1541.1621052158</v>
      </c>
      <c r="I61">
        <v>1550.914986118</v>
      </c>
      <c r="J61">
        <v>1560.4799850159</v>
      </c>
    </row>
    <row r="62" spans="1:10">
      <c r="A62" t="s">
        <v>486</v>
      </c>
      <c r="B62">
        <v>1540.3229024919</v>
      </c>
      <c r="C62">
        <v>1550.2678765014</v>
      </c>
      <c r="D62">
        <v>1560.4780038955</v>
      </c>
      <c r="E62">
        <v>1539.9643232849</v>
      </c>
      <c r="F62">
        <v>1550.2563398735</v>
      </c>
      <c r="G62">
        <v>1560.0137451637</v>
      </c>
      <c r="H62">
        <v>1541.16307046</v>
      </c>
      <c r="I62">
        <v>1550.9134194432</v>
      </c>
      <c r="J62">
        <v>1560.4787959557</v>
      </c>
    </row>
    <row r="63" spans="1:10">
      <c r="A63" t="s">
        <v>487</v>
      </c>
      <c r="B63">
        <v>1540.321936413</v>
      </c>
      <c r="C63">
        <v>1550.2647476806</v>
      </c>
      <c r="D63">
        <v>1560.4821636732</v>
      </c>
      <c r="E63">
        <v>1539.963551913</v>
      </c>
      <c r="F63">
        <v>1550.2549713916</v>
      </c>
      <c r="G63">
        <v>1560.0137451637</v>
      </c>
      <c r="H63">
        <v>1541.1621052158</v>
      </c>
      <c r="I63">
        <v>1550.9151812352</v>
      </c>
      <c r="J63">
        <v>1560.4815691413</v>
      </c>
    </row>
    <row r="64" spans="1:10">
      <c r="A64" t="s">
        <v>488</v>
      </c>
      <c r="B64">
        <v>1540.3194268776</v>
      </c>
      <c r="C64">
        <v>1550.2620106895</v>
      </c>
      <c r="D64">
        <v>1560.4821636732</v>
      </c>
      <c r="E64">
        <v>1539.9623939137</v>
      </c>
      <c r="F64">
        <v>1550.2549713916</v>
      </c>
      <c r="G64">
        <v>1560.0139425771</v>
      </c>
      <c r="H64">
        <v>1541.1642302658</v>
      </c>
      <c r="I64">
        <v>1550.914986118</v>
      </c>
      <c r="J64">
        <v>1560.4801825473</v>
      </c>
    </row>
    <row r="65" spans="1:10">
      <c r="A65" t="s">
        <v>489</v>
      </c>
      <c r="B65">
        <v>1540.3223232218</v>
      </c>
      <c r="C65">
        <v>1550.265334453</v>
      </c>
      <c r="D65">
        <v>1560.4803820152</v>
      </c>
      <c r="E65">
        <v>1539.963551913</v>
      </c>
      <c r="F65">
        <v>1550.2555581566</v>
      </c>
      <c r="G65">
        <v>1560.013545815</v>
      </c>
      <c r="H65">
        <v>1541.1628777889</v>
      </c>
      <c r="I65">
        <v>1550.914986118</v>
      </c>
      <c r="J65">
        <v>1560.4797874846</v>
      </c>
    </row>
    <row r="66" spans="1:10">
      <c r="A66" t="s">
        <v>490</v>
      </c>
      <c r="B66">
        <v>1540.3261837731</v>
      </c>
      <c r="C66">
        <v>1550.2633791839</v>
      </c>
      <c r="D66">
        <v>1560.4803820152</v>
      </c>
      <c r="E66">
        <v>1539.9643232849</v>
      </c>
      <c r="F66">
        <v>1550.256144922</v>
      </c>
      <c r="G66">
        <v>1560.0119626398</v>
      </c>
      <c r="H66">
        <v>1541.16307046</v>
      </c>
      <c r="I66">
        <v>1550.914986118</v>
      </c>
      <c r="J66">
        <v>1560.4784008938</v>
      </c>
    </row>
    <row r="67" spans="1:10">
      <c r="A67" t="s">
        <v>491</v>
      </c>
      <c r="B67">
        <v>1540.3259913111</v>
      </c>
      <c r="C67">
        <v>1550.2633791839</v>
      </c>
      <c r="D67">
        <v>1560.4797874846</v>
      </c>
      <c r="E67">
        <v>1539.9650946575</v>
      </c>
      <c r="F67">
        <v>1550.2555581566</v>
      </c>
      <c r="G67">
        <v>1560.012754227</v>
      </c>
      <c r="H67">
        <v>1541.1636503627</v>
      </c>
      <c r="I67">
        <v>1550.9132243265</v>
      </c>
      <c r="J67">
        <v>1560.4803820152</v>
      </c>
    </row>
    <row r="68" spans="1:10">
      <c r="A68" t="s">
        <v>492</v>
      </c>
      <c r="B68">
        <v>1540.3198136851</v>
      </c>
      <c r="C68">
        <v>1550.2620106895</v>
      </c>
      <c r="D68">
        <v>1560.4837497396</v>
      </c>
      <c r="E68">
        <v>1539.9637442844</v>
      </c>
      <c r="F68">
        <v>1550.2555581566</v>
      </c>
      <c r="G68">
        <v>1560.012556814</v>
      </c>
      <c r="H68">
        <v>1541.1632650202</v>
      </c>
      <c r="I68">
        <v>1550.9132243265</v>
      </c>
      <c r="J68">
        <v>1560.4797874846</v>
      </c>
    </row>
    <row r="69" spans="1:10">
      <c r="A69" t="s">
        <v>493</v>
      </c>
      <c r="B69">
        <v>1540.3209722221</v>
      </c>
      <c r="C69">
        <v>1550.2659212259</v>
      </c>
      <c r="D69">
        <v>1560.4833527386</v>
      </c>
      <c r="E69">
        <v>1539.9637442844</v>
      </c>
      <c r="F69">
        <v>1550.2569266395</v>
      </c>
      <c r="G69">
        <v>1560.0119626398</v>
      </c>
      <c r="H69">
        <v>1541.1636503627</v>
      </c>
      <c r="I69">
        <v>1550.914986118</v>
      </c>
      <c r="J69">
        <v>1560.4807770782</v>
      </c>
    </row>
    <row r="70" spans="1:10">
      <c r="A70" t="s">
        <v>494</v>
      </c>
      <c r="B70">
        <v>1540.3232893012</v>
      </c>
      <c r="C70">
        <v>1550.262792413</v>
      </c>
      <c r="D70">
        <v>1560.4853338726</v>
      </c>
      <c r="E70">
        <v>1539.9643232849</v>
      </c>
      <c r="F70">
        <v>1550.2555581566</v>
      </c>
      <c r="G70">
        <v>1560.0131509886</v>
      </c>
      <c r="H70">
        <v>1541.1626851178</v>
      </c>
      <c r="I70">
        <v>1550.914986118</v>
      </c>
      <c r="J70">
        <v>1560.4799850159</v>
      </c>
    </row>
    <row r="71" spans="1:10">
      <c r="A71" t="s">
        <v>495</v>
      </c>
      <c r="B71">
        <v>1540.3223232218</v>
      </c>
      <c r="C71">
        <v>1550.2647476806</v>
      </c>
      <c r="D71">
        <v>1560.4829576743</v>
      </c>
      <c r="E71">
        <v>1539.9643232849</v>
      </c>
      <c r="F71">
        <v>1550.256144922</v>
      </c>
      <c r="G71">
        <v>1560.0131509886</v>
      </c>
      <c r="H71">
        <v>1541.1615253143</v>
      </c>
      <c r="I71">
        <v>1550.9134194432</v>
      </c>
      <c r="J71">
        <v>1560.4801825473</v>
      </c>
    </row>
    <row r="72" spans="1:10">
      <c r="A72" t="s">
        <v>496</v>
      </c>
      <c r="B72">
        <v>1540.3203929534</v>
      </c>
      <c r="C72">
        <v>1550.262792413</v>
      </c>
      <c r="D72">
        <v>1560.4847393382</v>
      </c>
      <c r="E72">
        <v>1539.9650946575</v>
      </c>
      <c r="F72">
        <v>1550.2549713916</v>
      </c>
      <c r="G72">
        <v>1560.012754227</v>
      </c>
      <c r="H72">
        <v>1541.1642302658</v>
      </c>
      <c r="I72">
        <v>1550.914986118</v>
      </c>
      <c r="J72">
        <v>1560.4793904856</v>
      </c>
    </row>
    <row r="73" spans="1:10">
      <c r="A73" t="s">
        <v>497</v>
      </c>
      <c r="B73">
        <v>1540.3227100308</v>
      </c>
      <c r="C73">
        <v>1550.2667029532</v>
      </c>
      <c r="D73">
        <v>1560.4805795467</v>
      </c>
      <c r="E73">
        <v>1539.9629729131</v>
      </c>
      <c r="F73">
        <v>1550.2563398735</v>
      </c>
      <c r="G73">
        <v>1560.0137451637</v>
      </c>
      <c r="H73">
        <v>1541.1607527426</v>
      </c>
      <c r="I73">
        <v>1550.9145939708</v>
      </c>
      <c r="J73">
        <v>1560.4787959557</v>
      </c>
    </row>
    <row r="74" spans="1:10">
      <c r="A74" t="s">
        <v>498</v>
      </c>
      <c r="B74">
        <v>1540.3165324311</v>
      </c>
      <c r="C74">
        <v>1550.2661180911</v>
      </c>
      <c r="D74">
        <v>1560.4799850159</v>
      </c>
      <c r="E74">
        <v>1539.9625862848</v>
      </c>
      <c r="F74">
        <v>1550.256144922</v>
      </c>
      <c r="G74">
        <v>1560.0119626398</v>
      </c>
      <c r="H74">
        <v>1541.163844923</v>
      </c>
      <c r="I74">
        <v>1550.9151812352</v>
      </c>
      <c r="J74">
        <v>1560.4787959557</v>
      </c>
    </row>
    <row r="75" spans="1:10">
      <c r="A75" t="s">
        <v>499</v>
      </c>
      <c r="B75">
        <v>1540.3217439521</v>
      </c>
      <c r="C75">
        <v>1550.2600554288</v>
      </c>
      <c r="D75">
        <v>1560.4795880168</v>
      </c>
      <c r="E75">
        <v>1539.9637442844</v>
      </c>
      <c r="F75">
        <v>1550.2555581566</v>
      </c>
      <c r="G75">
        <v>1560.0133484018</v>
      </c>
      <c r="H75">
        <v>1541.1609454132</v>
      </c>
      <c r="I75">
        <v>1550.9151812352</v>
      </c>
      <c r="J75">
        <v>1560.4795880168</v>
      </c>
    </row>
    <row r="76" spans="1:10">
      <c r="A76" t="s">
        <v>500</v>
      </c>
      <c r="B76">
        <v>1540.3227100308</v>
      </c>
      <c r="C76">
        <v>1550.2647476806</v>
      </c>
      <c r="D76">
        <v>1560.4811740779</v>
      </c>
      <c r="E76">
        <v>1539.9623939137</v>
      </c>
      <c r="F76">
        <v>1550.2563398735</v>
      </c>
      <c r="G76">
        <v>1560.012556814</v>
      </c>
      <c r="H76">
        <v>1541.1619125449</v>
      </c>
      <c r="I76">
        <v>1550.9147910008</v>
      </c>
      <c r="J76">
        <v>1560.4803820152</v>
      </c>
    </row>
    <row r="77" spans="1:10">
      <c r="A77" t="s">
        <v>501</v>
      </c>
      <c r="B77">
        <v>1540.3238666852</v>
      </c>
      <c r="C77">
        <v>1550.265334453</v>
      </c>
      <c r="D77">
        <v>1560.4776068973</v>
      </c>
      <c r="E77">
        <v>1539.9637442844</v>
      </c>
      <c r="F77">
        <v>1550.256144922</v>
      </c>
      <c r="G77">
        <v>1560.0137451637</v>
      </c>
      <c r="H77">
        <v>1541.16307046</v>
      </c>
      <c r="I77">
        <v>1550.9130292097</v>
      </c>
      <c r="J77">
        <v>1560.4782014263</v>
      </c>
    </row>
    <row r="78" spans="1:10">
      <c r="A78" t="s">
        <v>502</v>
      </c>
      <c r="B78">
        <v>1540.3217439521</v>
      </c>
      <c r="C78">
        <v>1550.262792413</v>
      </c>
      <c r="D78">
        <v>1560.4785984247</v>
      </c>
      <c r="E78">
        <v>1539.9637442844</v>
      </c>
      <c r="F78">
        <v>1550.2536029121</v>
      </c>
      <c r="G78">
        <v>1560.0115658788</v>
      </c>
      <c r="H78">
        <v>1541.1628777889</v>
      </c>
      <c r="I78">
        <v>1550.9147910008</v>
      </c>
      <c r="J78">
        <v>1560.4805795467</v>
      </c>
    </row>
    <row r="79" spans="1:10">
      <c r="A79" t="s">
        <v>503</v>
      </c>
      <c r="B79">
        <v>1540.3217439521</v>
      </c>
      <c r="C79">
        <v>1550.262792413</v>
      </c>
      <c r="D79">
        <v>1560.4807770782</v>
      </c>
      <c r="E79">
        <v>1539.963551913</v>
      </c>
      <c r="F79">
        <v>1550.254384627</v>
      </c>
      <c r="G79">
        <v>1560.011368466</v>
      </c>
      <c r="H79">
        <v>1541.1622978868</v>
      </c>
      <c r="I79">
        <v>1550.9112674227</v>
      </c>
      <c r="J79">
        <v>1560.4793904856</v>
      </c>
    </row>
    <row r="80" spans="1:10">
      <c r="A80" t="s">
        <v>504</v>
      </c>
      <c r="B80">
        <v>1540.3217439521</v>
      </c>
      <c r="C80">
        <v>1550.2647476806</v>
      </c>
      <c r="D80">
        <v>1560.4833527386</v>
      </c>
      <c r="E80">
        <v>1539.9649022858</v>
      </c>
      <c r="F80">
        <v>1550.256144922</v>
      </c>
      <c r="G80">
        <v>1560.0139425771</v>
      </c>
      <c r="H80">
        <v>1541.1640375944</v>
      </c>
      <c r="I80">
        <v>1550.9143988537</v>
      </c>
      <c r="J80">
        <v>1560.4787959557</v>
      </c>
    </row>
    <row r="81" spans="1:10">
      <c r="A81" t="s">
        <v>505</v>
      </c>
      <c r="B81">
        <v>1540.3184626898</v>
      </c>
      <c r="C81">
        <v>1550.2647476806</v>
      </c>
      <c r="D81">
        <v>1560.4797874846</v>
      </c>
      <c r="E81">
        <v>1539.9637442844</v>
      </c>
      <c r="F81">
        <v>1550.2549713916</v>
      </c>
      <c r="G81">
        <v>1560.0129516401</v>
      </c>
      <c r="H81">
        <v>1541.1626851178</v>
      </c>
      <c r="I81">
        <v>1550.9163557654</v>
      </c>
      <c r="J81">
        <v>1560.4784008938</v>
      </c>
    </row>
    <row r="82" spans="1:10">
      <c r="A82" t="s">
        <v>506</v>
      </c>
      <c r="B82">
        <v>1540.3229024919</v>
      </c>
      <c r="C82">
        <v>1550.262792413</v>
      </c>
      <c r="D82">
        <v>1560.4797874846</v>
      </c>
      <c r="E82">
        <v>1539.961235916</v>
      </c>
      <c r="F82">
        <v>1550.2536029121</v>
      </c>
      <c r="G82">
        <v>1560.0139425771</v>
      </c>
      <c r="H82">
        <v>1541.1632650202</v>
      </c>
      <c r="I82">
        <v>1550.9175302974</v>
      </c>
      <c r="J82">
        <v>1560.4817686096</v>
      </c>
    </row>
    <row r="83" spans="1:10">
      <c r="A83" t="s">
        <v>507</v>
      </c>
      <c r="B83">
        <v>1540.324253495</v>
      </c>
      <c r="C83">
        <v>1550.2633791839</v>
      </c>
      <c r="D83">
        <v>1560.4797874846</v>
      </c>
      <c r="E83">
        <v>1539.9645156565</v>
      </c>
      <c r="F83">
        <v>1550.2536029121</v>
      </c>
      <c r="G83">
        <v>1560.013545815</v>
      </c>
      <c r="H83">
        <v>1541.16307046</v>
      </c>
      <c r="I83">
        <v>1550.9155733827</v>
      </c>
      <c r="J83">
        <v>1560.4797874846</v>
      </c>
    </row>
    <row r="84" spans="1:10">
      <c r="A84" t="s">
        <v>508</v>
      </c>
      <c r="B84">
        <v>1540.3188494969</v>
      </c>
      <c r="C84">
        <v>1550.265334453</v>
      </c>
      <c r="D84">
        <v>1560.4811740779</v>
      </c>
      <c r="E84">
        <v>1539.9643232849</v>
      </c>
      <c r="F84">
        <v>1550.2569266395</v>
      </c>
      <c r="G84">
        <v>1560.0133484018</v>
      </c>
      <c r="H84">
        <v>1541.1636503627</v>
      </c>
      <c r="I84">
        <v>1550.9143988537</v>
      </c>
      <c r="J84">
        <v>1560.4791929544</v>
      </c>
    </row>
    <row r="85" spans="1:10">
      <c r="A85" t="s">
        <v>509</v>
      </c>
      <c r="B85">
        <v>1540.3232893012</v>
      </c>
      <c r="C85">
        <v>1550.265334453</v>
      </c>
      <c r="D85">
        <v>1560.4789954233</v>
      </c>
      <c r="E85">
        <v>1539.9649022858</v>
      </c>
      <c r="F85">
        <v>1550.2563398735</v>
      </c>
      <c r="G85">
        <v>1560.0137451637</v>
      </c>
      <c r="H85">
        <v>1541.16307046</v>
      </c>
      <c r="I85">
        <v>1550.9145939708</v>
      </c>
      <c r="J85">
        <v>1560.4801825473</v>
      </c>
    </row>
    <row r="86" spans="1:10">
      <c r="A86" t="s">
        <v>510</v>
      </c>
      <c r="B86">
        <v>1540.324253495</v>
      </c>
      <c r="C86">
        <v>1550.2608371502</v>
      </c>
      <c r="D86">
        <v>1560.4809765463</v>
      </c>
      <c r="E86">
        <v>1539.9650946575</v>
      </c>
      <c r="F86">
        <v>1550.254189676</v>
      </c>
      <c r="G86">
        <v>1560.012754227</v>
      </c>
      <c r="H86">
        <v>1541.1626851178</v>
      </c>
      <c r="I86">
        <v>1550.9147910008</v>
      </c>
      <c r="J86">
        <v>1560.4801825473</v>
      </c>
    </row>
    <row r="87" spans="1:10">
      <c r="A87" t="s">
        <v>511</v>
      </c>
      <c r="B87">
        <v>1540.321936413</v>
      </c>
      <c r="C87">
        <v>1550.262792413</v>
      </c>
      <c r="D87">
        <v>1560.4827582057</v>
      </c>
      <c r="E87">
        <v>1539.9643232849</v>
      </c>
      <c r="F87">
        <v>1550.2555581566</v>
      </c>
      <c r="G87">
        <v>1560.0137451637</v>
      </c>
      <c r="H87">
        <v>1541.1622978868</v>
      </c>
      <c r="I87">
        <v>1550.9138115899</v>
      </c>
      <c r="J87">
        <v>1560.4789954233</v>
      </c>
    </row>
    <row r="88" spans="1:10">
      <c r="A88" t="s">
        <v>512</v>
      </c>
      <c r="B88">
        <v>1540.324640305</v>
      </c>
      <c r="C88">
        <v>1550.2600554288</v>
      </c>
      <c r="D88">
        <v>1560.4811740779</v>
      </c>
      <c r="E88">
        <v>1539.9637442844</v>
      </c>
      <c r="F88">
        <v>1550.2555581566</v>
      </c>
      <c r="G88">
        <v>1560.012556814</v>
      </c>
      <c r="H88">
        <v>1541.1636503627</v>
      </c>
      <c r="I88">
        <v>1550.9126370635</v>
      </c>
      <c r="J88">
        <v>1560.4784008938</v>
      </c>
    </row>
    <row r="89" spans="1:10">
      <c r="A89" t="s">
        <v>513</v>
      </c>
      <c r="B89">
        <v>1540.3213590304</v>
      </c>
      <c r="C89">
        <v>1550.26416282</v>
      </c>
      <c r="D89">
        <v>1560.4831552064</v>
      </c>
      <c r="E89">
        <v>1539.9637442844</v>
      </c>
      <c r="F89">
        <v>1550.2549713916</v>
      </c>
      <c r="G89">
        <v>1560.0119626398</v>
      </c>
      <c r="H89">
        <v>1541.1613326435</v>
      </c>
      <c r="I89">
        <v>1550.9159636175</v>
      </c>
      <c r="J89">
        <v>1560.4791929544</v>
      </c>
    </row>
    <row r="90" spans="1:10">
      <c r="A90" t="s">
        <v>514</v>
      </c>
      <c r="B90">
        <v>1540.324253495</v>
      </c>
      <c r="C90">
        <v>1550.2602503812</v>
      </c>
      <c r="D90">
        <v>1560.4807770782</v>
      </c>
      <c r="E90">
        <v>1539.9645156565</v>
      </c>
      <c r="F90">
        <v>1550.2536029121</v>
      </c>
      <c r="G90">
        <v>1560.012556814</v>
      </c>
      <c r="H90">
        <v>1541.16307046</v>
      </c>
      <c r="I90">
        <v>1550.9140067068</v>
      </c>
      <c r="J90">
        <v>1560.4799850159</v>
      </c>
    </row>
    <row r="91" spans="1:10">
      <c r="A91" t="s">
        <v>515</v>
      </c>
      <c r="B91">
        <v>1540.321936413</v>
      </c>
      <c r="C91">
        <v>1550.262792413</v>
      </c>
      <c r="D91">
        <v>1560.4809765463</v>
      </c>
      <c r="E91">
        <v>1539.9637442844</v>
      </c>
      <c r="F91">
        <v>1550.2555581566</v>
      </c>
      <c r="G91">
        <v>1560.0131509886</v>
      </c>
      <c r="H91">
        <v>1541.1628777889</v>
      </c>
      <c r="I91">
        <v>1550.9118546846</v>
      </c>
      <c r="J91">
        <v>1560.4801825473</v>
      </c>
    </row>
    <row r="92" spans="1:10">
      <c r="A92" t="s">
        <v>516</v>
      </c>
      <c r="B92">
        <v>1540.3236742239</v>
      </c>
      <c r="C92">
        <v>1550.26416282</v>
      </c>
      <c r="D92">
        <v>1560.4756257829</v>
      </c>
      <c r="E92">
        <v>1539.9637442844</v>
      </c>
      <c r="F92">
        <v>1550.254384627</v>
      </c>
      <c r="G92">
        <v>1560.012754227</v>
      </c>
      <c r="H92">
        <v>1541.1624924467</v>
      </c>
      <c r="I92">
        <v>1550.9138115899</v>
      </c>
      <c r="J92">
        <v>1560.4782014263</v>
      </c>
    </row>
    <row r="93" spans="1:10">
      <c r="A93" t="s">
        <v>517</v>
      </c>
      <c r="B93">
        <v>1540.3238666852</v>
      </c>
      <c r="C93">
        <v>1550.2602503812</v>
      </c>
      <c r="D93">
        <v>1560.4811740779</v>
      </c>
      <c r="E93">
        <v>1539.9643232849</v>
      </c>
      <c r="F93">
        <v>1550.2536029121</v>
      </c>
      <c r="G93">
        <v>1560.013545815</v>
      </c>
      <c r="H93">
        <v>1541.1611380839</v>
      </c>
      <c r="I93">
        <v>1550.9143988537</v>
      </c>
      <c r="J93">
        <v>1560.4797874846</v>
      </c>
    </row>
    <row r="94" spans="1:10">
      <c r="A94" t="s">
        <v>518</v>
      </c>
      <c r="B94">
        <v>1540.3209722221</v>
      </c>
      <c r="C94">
        <v>1550.26416282</v>
      </c>
      <c r="D94">
        <v>1560.4799850159</v>
      </c>
      <c r="E94">
        <v>1539.9637442844</v>
      </c>
      <c r="F94">
        <v>1550.2555581566</v>
      </c>
      <c r="G94">
        <v>1560.013545815</v>
      </c>
      <c r="H94">
        <v>1541.1644248263</v>
      </c>
      <c r="I94">
        <v>1550.9155733827</v>
      </c>
      <c r="J94">
        <v>1560.4787959557</v>
      </c>
    </row>
    <row r="95" spans="1:10">
      <c r="A95" t="s">
        <v>519</v>
      </c>
      <c r="B95">
        <v>1540.3232893012</v>
      </c>
      <c r="C95">
        <v>1550.2622056425</v>
      </c>
      <c r="D95">
        <v>1560.4833527386</v>
      </c>
      <c r="E95">
        <v>1539.9649022858</v>
      </c>
      <c r="F95">
        <v>1550.2536029121</v>
      </c>
      <c r="G95">
        <v>1560.012359401</v>
      </c>
      <c r="H95">
        <v>1541.1626851178</v>
      </c>
      <c r="I95">
        <v>1550.9138115899</v>
      </c>
      <c r="J95">
        <v>1560.4813716096</v>
      </c>
    </row>
    <row r="96" spans="1:10">
      <c r="A96" t="s">
        <v>520</v>
      </c>
      <c r="B96">
        <v>1540.3207797614</v>
      </c>
      <c r="C96">
        <v>1550.2614239196</v>
      </c>
      <c r="D96">
        <v>1560.4811740779</v>
      </c>
      <c r="E96">
        <v>1539.9643232849</v>
      </c>
      <c r="F96">
        <v>1550.2555581566</v>
      </c>
      <c r="G96">
        <v>1560.0151309289</v>
      </c>
      <c r="H96">
        <v>1541.1622978868</v>
      </c>
      <c r="I96">
        <v>1550.9143988537</v>
      </c>
      <c r="J96">
        <v>1560.4797874846</v>
      </c>
    </row>
    <row r="97" spans="1:10">
      <c r="A97" t="s">
        <v>521</v>
      </c>
      <c r="B97">
        <v>1540.3203929534</v>
      </c>
      <c r="C97">
        <v>1550.262792413</v>
      </c>
      <c r="D97">
        <v>1560.4821636732</v>
      </c>
      <c r="E97">
        <v>1539.9629729131</v>
      </c>
      <c r="F97">
        <v>1550.256144922</v>
      </c>
      <c r="G97">
        <v>1560.0137451637</v>
      </c>
      <c r="H97">
        <v>1541.1611380839</v>
      </c>
      <c r="I97">
        <v>1550.9151812352</v>
      </c>
      <c r="J97">
        <v>1560.4801825473</v>
      </c>
    </row>
    <row r="98" spans="1:10">
      <c r="A98" t="s">
        <v>522</v>
      </c>
      <c r="B98">
        <v>1540.3261837731</v>
      </c>
      <c r="C98">
        <v>1550.2608371502</v>
      </c>
      <c r="D98">
        <v>1560.4809765463</v>
      </c>
      <c r="E98">
        <v>1539.9650946575</v>
      </c>
      <c r="F98">
        <v>1550.2549713916</v>
      </c>
      <c r="G98">
        <v>1560.0119626398</v>
      </c>
      <c r="H98">
        <v>1541.1615253143</v>
      </c>
      <c r="I98">
        <v>1550.913616473</v>
      </c>
      <c r="J98">
        <v>1560.4795880168</v>
      </c>
    </row>
    <row r="99" spans="1:10">
      <c r="A99" t="s">
        <v>523</v>
      </c>
      <c r="B99">
        <v>1540.3209722221</v>
      </c>
      <c r="C99">
        <v>1550.2647476806</v>
      </c>
      <c r="D99">
        <v>1560.4813716096</v>
      </c>
      <c r="E99">
        <v>1539.9649022858</v>
      </c>
      <c r="F99">
        <v>1550.2555581566</v>
      </c>
      <c r="G99">
        <v>1560.0139425771</v>
      </c>
      <c r="H99">
        <v>1541.16307046</v>
      </c>
      <c r="I99">
        <v>1550.9143988537</v>
      </c>
      <c r="J99">
        <v>1560.4799850159</v>
      </c>
    </row>
    <row r="100" spans="1:10">
      <c r="A100" t="s">
        <v>524</v>
      </c>
      <c r="B100">
        <v>1540.321936413</v>
      </c>
      <c r="C100">
        <v>1550.265334453</v>
      </c>
      <c r="D100">
        <v>1560.4833527386</v>
      </c>
      <c r="E100">
        <v>1539.9643232849</v>
      </c>
      <c r="F100">
        <v>1550.254384627</v>
      </c>
      <c r="G100">
        <v>1560.0145367528</v>
      </c>
      <c r="H100">
        <v>1541.1642302658</v>
      </c>
      <c r="I100">
        <v>1550.9151812352</v>
      </c>
      <c r="J100">
        <v>1560.4807770782</v>
      </c>
    </row>
    <row r="101" spans="1:10">
      <c r="A101" t="s">
        <v>525</v>
      </c>
      <c r="B101">
        <v>1540.3223232218</v>
      </c>
      <c r="C101">
        <v>1550.2647476806</v>
      </c>
      <c r="D101">
        <v>1560.4803820152</v>
      </c>
      <c r="E101">
        <v>1539.9643232849</v>
      </c>
      <c r="F101">
        <v>1550.2555581566</v>
      </c>
      <c r="G101">
        <v>1560.012556814</v>
      </c>
      <c r="H101">
        <v>1541.1624924467</v>
      </c>
      <c r="I101">
        <v>1550.9147910008</v>
      </c>
      <c r="J101">
        <v>1560.4784008938</v>
      </c>
    </row>
    <row r="102" spans="1:10">
      <c r="A102" t="s">
        <v>526</v>
      </c>
      <c r="B102">
        <v>1540.3232893012</v>
      </c>
      <c r="C102">
        <v>1550.2633791839</v>
      </c>
      <c r="D102">
        <v>1560.4839472719</v>
      </c>
      <c r="E102">
        <v>1539.9643232849</v>
      </c>
      <c r="F102">
        <v>1550.2549713916</v>
      </c>
      <c r="G102">
        <v>1560.0131509886</v>
      </c>
      <c r="H102">
        <v>1541.1619125449</v>
      </c>
      <c r="I102">
        <v>1550.9138115899</v>
      </c>
      <c r="J102">
        <v>1560.4807770782</v>
      </c>
    </row>
    <row r="103" spans="1:10">
      <c r="A103" t="s">
        <v>527</v>
      </c>
      <c r="B103">
        <v>1540.3171116969</v>
      </c>
      <c r="C103">
        <v>1550.2647476806</v>
      </c>
      <c r="D103">
        <v>1560.4787959557</v>
      </c>
      <c r="E103">
        <v>1539.9618149146</v>
      </c>
      <c r="F103">
        <v>1550.2555581566</v>
      </c>
      <c r="G103">
        <v>1560.0131509886</v>
      </c>
      <c r="H103">
        <v>1541.1634576914</v>
      </c>
      <c r="I103">
        <v>1550.9142037367</v>
      </c>
      <c r="J103">
        <v>1560.4807770782</v>
      </c>
    </row>
    <row r="104" spans="1:10">
      <c r="A104" t="s">
        <v>528</v>
      </c>
      <c r="B104">
        <v>1540.3238666852</v>
      </c>
      <c r="C104">
        <v>1550.2622056425</v>
      </c>
      <c r="D104">
        <v>1560.4795880168</v>
      </c>
      <c r="E104">
        <v>1539.9623939137</v>
      </c>
      <c r="F104">
        <v>1550.2555581566</v>
      </c>
      <c r="G104">
        <v>1560.0145367528</v>
      </c>
      <c r="H104">
        <v>1541.1615253143</v>
      </c>
      <c r="I104">
        <v>1550.9138115899</v>
      </c>
      <c r="J104">
        <v>1560.4801825473</v>
      </c>
    </row>
    <row r="105" spans="1:10">
      <c r="A105" t="s">
        <v>529</v>
      </c>
      <c r="B105">
        <v>1540.3227100308</v>
      </c>
      <c r="C105">
        <v>1550.2659212259</v>
      </c>
      <c r="D105">
        <v>1560.4835522073</v>
      </c>
      <c r="E105">
        <v>1539.9649022858</v>
      </c>
      <c r="F105">
        <v>1550.2549713916</v>
      </c>
      <c r="G105">
        <v>1560.012754227</v>
      </c>
      <c r="H105">
        <v>1541.1619125449</v>
      </c>
      <c r="I105">
        <v>1550.9147910008</v>
      </c>
      <c r="J105">
        <v>1560.4809765463</v>
      </c>
    </row>
    <row r="106" spans="1:10">
      <c r="A106" t="s">
        <v>530</v>
      </c>
      <c r="B106">
        <v>1540.3227100308</v>
      </c>
      <c r="C106">
        <v>1550.262792413</v>
      </c>
      <c r="D106">
        <v>1560.4799850159</v>
      </c>
      <c r="E106">
        <v>1539.9639366559</v>
      </c>
      <c r="F106">
        <v>1550.2569266395</v>
      </c>
      <c r="G106">
        <v>1560.0131509886</v>
      </c>
      <c r="H106">
        <v>1541.1632650202</v>
      </c>
      <c r="I106">
        <v>1550.9143988537</v>
      </c>
      <c r="J106">
        <v>1560.4799850159</v>
      </c>
    </row>
    <row r="107" spans="1:10">
      <c r="A107" t="s">
        <v>531</v>
      </c>
      <c r="B107">
        <v>1540.3207797614</v>
      </c>
      <c r="C107">
        <v>1550.2672897271</v>
      </c>
      <c r="D107">
        <v>1560.4825606737</v>
      </c>
      <c r="E107">
        <v>1539.9643232849</v>
      </c>
      <c r="F107">
        <v>1550.2563398735</v>
      </c>
      <c r="G107">
        <v>1560.0141399904</v>
      </c>
      <c r="H107">
        <v>1541.16307046</v>
      </c>
      <c r="I107">
        <v>1550.9143988537</v>
      </c>
      <c r="J107">
        <v>1560.4799850159</v>
      </c>
    </row>
    <row r="108" spans="1:10">
      <c r="A108" t="s">
        <v>532</v>
      </c>
      <c r="B108">
        <v>1540.3200061455</v>
      </c>
      <c r="C108">
        <v>1550.26416282</v>
      </c>
      <c r="D108">
        <v>1560.4791929544</v>
      </c>
      <c r="E108">
        <v>1539.9639366559</v>
      </c>
      <c r="F108">
        <v>1550.2555581566</v>
      </c>
      <c r="G108">
        <v>1560.0137451637</v>
      </c>
      <c r="H108">
        <v>1541.1636503627</v>
      </c>
      <c r="I108">
        <v>1550.9147910008</v>
      </c>
      <c r="J108">
        <v>1560.4797874846</v>
      </c>
    </row>
    <row r="109" spans="1:10">
      <c r="A109" t="s">
        <v>533</v>
      </c>
      <c r="B109">
        <v>1540.3232893012</v>
      </c>
      <c r="C109">
        <v>1550.26416282</v>
      </c>
      <c r="D109">
        <v>1560.4831552064</v>
      </c>
      <c r="E109">
        <v>1539.9650946575</v>
      </c>
      <c r="F109">
        <v>1550.256144922</v>
      </c>
      <c r="G109">
        <v>1560.012556814</v>
      </c>
      <c r="H109">
        <v>1541.1642302658</v>
      </c>
      <c r="I109">
        <v>1550.9151812352</v>
      </c>
      <c r="J109">
        <v>1560.4803820152</v>
      </c>
    </row>
    <row r="110" spans="1:10">
      <c r="A110" t="s">
        <v>534</v>
      </c>
      <c r="B110">
        <v>1540.3250252283</v>
      </c>
      <c r="C110">
        <v>1550.2659212259</v>
      </c>
      <c r="D110">
        <v>1560.4756257829</v>
      </c>
      <c r="E110">
        <v>1539.9623939137</v>
      </c>
      <c r="F110">
        <v>1550.254384627</v>
      </c>
      <c r="G110">
        <v>1560.0129516401</v>
      </c>
      <c r="H110">
        <v>1541.16307046</v>
      </c>
      <c r="I110">
        <v>1550.9132243265</v>
      </c>
      <c r="J110">
        <v>1560.4795880168</v>
      </c>
    </row>
    <row r="111" spans="1:10">
      <c r="A111" t="s">
        <v>535</v>
      </c>
      <c r="B111">
        <v>1540.3217439521</v>
      </c>
      <c r="C111">
        <v>1550.2667029532</v>
      </c>
      <c r="D111">
        <v>1560.4764197774</v>
      </c>
      <c r="E111">
        <v>1539.9649022858</v>
      </c>
      <c r="F111">
        <v>1550.2536029121</v>
      </c>
      <c r="G111">
        <v>1560.0131509886</v>
      </c>
      <c r="H111">
        <v>1541.1624924467</v>
      </c>
      <c r="I111">
        <v>1550.9132243265</v>
      </c>
      <c r="J111">
        <v>1560.4791929544</v>
      </c>
    </row>
    <row r="112" spans="1:10">
      <c r="A112" t="s">
        <v>536</v>
      </c>
      <c r="B112">
        <v>1540.3227100308</v>
      </c>
      <c r="C112">
        <v>1550.265334453</v>
      </c>
      <c r="D112">
        <v>1560.4813716096</v>
      </c>
      <c r="E112">
        <v>1539.9637442844</v>
      </c>
      <c r="F112">
        <v>1550.2549713916</v>
      </c>
      <c r="G112">
        <v>1560.0119626398</v>
      </c>
      <c r="H112">
        <v>1541.1628777889</v>
      </c>
      <c r="I112">
        <v>1550.9151812352</v>
      </c>
      <c r="J112">
        <v>1560.4799850159</v>
      </c>
    </row>
    <row r="113" spans="1:10">
      <c r="A113" t="s">
        <v>537</v>
      </c>
      <c r="B113">
        <v>1540.3250252283</v>
      </c>
      <c r="C113">
        <v>1550.2620106895</v>
      </c>
      <c r="D113">
        <v>1560.4851363399</v>
      </c>
      <c r="E113">
        <v>1539.9637442844</v>
      </c>
      <c r="F113">
        <v>1550.2549713916</v>
      </c>
      <c r="G113">
        <v>1560.013545815</v>
      </c>
      <c r="H113">
        <v>1541.1626851178</v>
      </c>
      <c r="I113">
        <v>1550.9151812352</v>
      </c>
      <c r="J113">
        <v>1560.4803820152</v>
      </c>
    </row>
    <row r="114" spans="1:10">
      <c r="A114" t="s">
        <v>538</v>
      </c>
      <c r="B114">
        <v>1540.3198136851</v>
      </c>
      <c r="C114">
        <v>1550.2614239196</v>
      </c>
      <c r="D114">
        <v>1560.4841448042</v>
      </c>
      <c r="E114">
        <v>1539.963551913</v>
      </c>
      <c r="F114">
        <v>1550.2555581566</v>
      </c>
      <c r="G114">
        <v>1560.0115658788</v>
      </c>
      <c r="H114">
        <v>1541.1613326435</v>
      </c>
      <c r="I114">
        <v>1550.9163557654</v>
      </c>
      <c r="J114">
        <v>1560.4801825473</v>
      </c>
    </row>
    <row r="115" spans="1:10">
      <c r="A115" t="s">
        <v>539</v>
      </c>
      <c r="B115">
        <v>1540.3232893012</v>
      </c>
      <c r="C115">
        <v>1550.2608371502</v>
      </c>
      <c r="D115">
        <v>1560.4801825473</v>
      </c>
      <c r="E115">
        <v>1539.9643232849</v>
      </c>
      <c r="F115">
        <v>1550.2555581566</v>
      </c>
      <c r="G115">
        <v>1560.0137451637</v>
      </c>
      <c r="H115">
        <v>1541.1624924467</v>
      </c>
      <c r="I115">
        <v>1550.9142037367</v>
      </c>
      <c r="J115">
        <v>1560.4789954233</v>
      </c>
    </row>
    <row r="116" spans="1:10">
      <c r="A116" t="s">
        <v>540</v>
      </c>
      <c r="B116">
        <v>1540.3213590304</v>
      </c>
      <c r="C116">
        <v>1550.2667029532</v>
      </c>
      <c r="D116">
        <v>1560.4847393382</v>
      </c>
      <c r="E116">
        <v>1539.9631652844</v>
      </c>
      <c r="F116">
        <v>1550.2555581566</v>
      </c>
      <c r="G116">
        <v>1560.0121600527</v>
      </c>
      <c r="H116">
        <v>1541.1621052158</v>
      </c>
      <c r="I116">
        <v>1550.9157685001</v>
      </c>
      <c r="J116">
        <v>1560.4799850159</v>
      </c>
    </row>
    <row r="117" spans="1:10">
      <c r="A117" t="s">
        <v>541</v>
      </c>
      <c r="B117">
        <v>1540.3217439521</v>
      </c>
      <c r="C117">
        <v>1550.2614239196</v>
      </c>
      <c r="D117">
        <v>1560.4823631417</v>
      </c>
      <c r="E117">
        <v>1539.9637442844</v>
      </c>
      <c r="F117">
        <v>1550.2555581566</v>
      </c>
      <c r="G117">
        <v>1560.0169134601</v>
      </c>
      <c r="H117">
        <v>1541.1628777889</v>
      </c>
      <c r="I117">
        <v>1550.914986118</v>
      </c>
      <c r="J117">
        <v>1560.4817686096</v>
      </c>
    </row>
    <row r="118" spans="1:10">
      <c r="A118" t="s">
        <v>542</v>
      </c>
      <c r="B118">
        <v>1540.3188494969</v>
      </c>
      <c r="C118">
        <v>1550.257513406</v>
      </c>
      <c r="D118">
        <v>1560.4789954233</v>
      </c>
      <c r="E118">
        <v>1539.9643232849</v>
      </c>
      <c r="F118">
        <v>1550.2549713916</v>
      </c>
      <c r="G118">
        <v>1560.011368466</v>
      </c>
      <c r="H118">
        <v>1541.1622978868</v>
      </c>
      <c r="I118">
        <v>1550.9140067068</v>
      </c>
      <c r="J118">
        <v>1560.4795880168</v>
      </c>
    </row>
    <row r="119" spans="1:10">
      <c r="A119" t="s">
        <v>543</v>
      </c>
      <c r="B119">
        <v>1540.3188494969</v>
      </c>
      <c r="C119">
        <v>1550.2647476806</v>
      </c>
      <c r="D119">
        <v>1560.4793904856</v>
      </c>
      <c r="E119">
        <v>1539.9637442844</v>
      </c>
      <c r="F119">
        <v>1550.2569266395</v>
      </c>
      <c r="G119">
        <v>1560.0131509886</v>
      </c>
      <c r="H119">
        <v>1541.16307046</v>
      </c>
      <c r="I119">
        <v>1550.9142037367</v>
      </c>
      <c r="J119">
        <v>1560.4805795467</v>
      </c>
    </row>
    <row r="120" spans="1:10">
      <c r="A120" t="s">
        <v>544</v>
      </c>
      <c r="B120">
        <v>1540.3259913111</v>
      </c>
      <c r="C120">
        <v>1550.2692450061</v>
      </c>
      <c r="D120">
        <v>1560.4811740779</v>
      </c>
      <c r="E120">
        <v>1539.9643232849</v>
      </c>
      <c r="F120">
        <v>1550.2555581566</v>
      </c>
      <c r="G120">
        <v>1560.0143393393</v>
      </c>
      <c r="H120">
        <v>1541.1634576914</v>
      </c>
      <c r="I120">
        <v>1550.9145939708</v>
      </c>
      <c r="J120">
        <v>1560.4797874846</v>
      </c>
    </row>
    <row r="121" spans="1:10">
      <c r="A121" t="s">
        <v>545</v>
      </c>
      <c r="B121">
        <v>1540.321936413</v>
      </c>
      <c r="C121">
        <v>1550.2622056425</v>
      </c>
      <c r="D121">
        <v>1560.4799850159</v>
      </c>
      <c r="E121">
        <v>1539.9643232849</v>
      </c>
      <c r="F121">
        <v>1550.254384627</v>
      </c>
      <c r="G121">
        <v>1560.0131509886</v>
      </c>
      <c r="H121">
        <v>1541.1601728421</v>
      </c>
      <c r="I121">
        <v>1550.9147910008</v>
      </c>
      <c r="J121">
        <v>1560.4799850159</v>
      </c>
    </row>
    <row r="122" spans="1:10">
      <c r="A122" t="s">
        <v>546</v>
      </c>
      <c r="B122">
        <v>1540.3198136851</v>
      </c>
      <c r="C122">
        <v>1550.2633791839</v>
      </c>
      <c r="D122">
        <v>1560.4791929544</v>
      </c>
      <c r="E122">
        <v>1539.9643232849</v>
      </c>
      <c r="F122">
        <v>1550.2569266395</v>
      </c>
      <c r="G122">
        <v>1560.012556814</v>
      </c>
      <c r="H122">
        <v>1541.1626851178</v>
      </c>
      <c r="I122">
        <v>1550.9138115899</v>
      </c>
      <c r="J122">
        <v>1560.4784008938</v>
      </c>
    </row>
    <row r="123" spans="1:10">
      <c r="A123" t="s">
        <v>547</v>
      </c>
      <c r="B123">
        <v>1540.3236742239</v>
      </c>
      <c r="C123">
        <v>1550.2667029532</v>
      </c>
      <c r="D123">
        <v>1560.4787959557</v>
      </c>
      <c r="E123">
        <v>1539.9639366559</v>
      </c>
      <c r="F123">
        <v>1550.256144922</v>
      </c>
      <c r="G123">
        <v>1560.0145367528</v>
      </c>
      <c r="H123">
        <v>1541.1617179851</v>
      </c>
      <c r="I123">
        <v>1550.9151812352</v>
      </c>
      <c r="J123">
        <v>1560.4799850159</v>
      </c>
    </row>
    <row r="124" spans="1:10">
      <c r="A124" t="s">
        <v>548</v>
      </c>
      <c r="B124">
        <v>1540.3209722221</v>
      </c>
      <c r="C124">
        <v>1550.2633791839</v>
      </c>
      <c r="D124">
        <v>1560.4815691413</v>
      </c>
      <c r="E124">
        <v>1539.9650946575</v>
      </c>
      <c r="F124">
        <v>1550.2549713916</v>
      </c>
      <c r="G124">
        <v>1560.0117652269</v>
      </c>
      <c r="H124">
        <v>1541.1624924467</v>
      </c>
      <c r="I124">
        <v>1550.9130292097</v>
      </c>
      <c r="J124">
        <v>1560.4801825473</v>
      </c>
    </row>
    <row r="125" spans="1:10">
      <c r="A125" t="s">
        <v>549</v>
      </c>
      <c r="B125">
        <v>1540.3232893012</v>
      </c>
      <c r="C125">
        <v>1550.26416282</v>
      </c>
      <c r="D125">
        <v>1560.4805795467</v>
      </c>
      <c r="E125">
        <v>1539.9643232849</v>
      </c>
      <c r="F125">
        <v>1550.2569266395</v>
      </c>
      <c r="G125">
        <v>1560.0131509886</v>
      </c>
      <c r="H125">
        <v>1541.163844923</v>
      </c>
      <c r="I125">
        <v>1550.9138115899</v>
      </c>
      <c r="J125">
        <v>1560.4805795467</v>
      </c>
    </row>
    <row r="126" spans="1:10">
      <c r="A126" t="s">
        <v>550</v>
      </c>
      <c r="B126">
        <v>1540.324640305</v>
      </c>
      <c r="C126">
        <v>1550.2608371502</v>
      </c>
      <c r="D126">
        <v>1560.4811740779</v>
      </c>
      <c r="E126">
        <v>1539.965673659</v>
      </c>
      <c r="F126">
        <v>1550.254189676</v>
      </c>
      <c r="G126">
        <v>1560.013545815</v>
      </c>
      <c r="H126">
        <v>1541.1628777889</v>
      </c>
      <c r="I126">
        <v>1550.9138115899</v>
      </c>
      <c r="J126">
        <v>1560.4797874846</v>
      </c>
    </row>
    <row r="127" spans="1:10">
      <c r="A127" t="s">
        <v>551</v>
      </c>
      <c r="B127">
        <v>1540.3200061455</v>
      </c>
      <c r="C127">
        <v>1550.2633791839</v>
      </c>
      <c r="D127">
        <v>1560.4799850159</v>
      </c>
      <c r="E127">
        <v>1539.9637442844</v>
      </c>
      <c r="F127">
        <v>1550.254384627</v>
      </c>
      <c r="G127">
        <v>1560.011368466</v>
      </c>
      <c r="H127">
        <v>1541.1617179851</v>
      </c>
      <c r="I127">
        <v>1550.9157685001</v>
      </c>
      <c r="J127">
        <v>1560.4799850159</v>
      </c>
    </row>
    <row r="128" spans="1:10">
      <c r="A128" t="s">
        <v>552</v>
      </c>
      <c r="B128">
        <v>1540.3227100308</v>
      </c>
      <c r="C128">
        <v>1550.2614239196</v>
      </c>
      <c r="D128">
        <v>1560.4764197774</v>
      </c>
      <c r="E128">
        <v>1539.9637442844</v>
      </c>
      <c r="F128">
        <v>1550.2555581566</v>
      </c>
      <c r="G128">
        <v>1560.0131509886</v>
      </c>
      <c r="H128">
        <v>1541.1628777889</v>
      </c>
      <c r="I128">
        <v>1550.9145939708</v>
      </c>
      <c r="J128">
        <v>1560.4791929544</v>
      </c>
    </row>
    <row r="129" spans="1:10">
      <c r="A129" t="s">
        <v>553</v>
      </c>
      <c r="B129">
        <v>1540.3213590304</v>
      </c>
      <c r="C129">
        <v>1550.2600554288</v>
      </c>
      <c r="D129">
        <v>1560.4819661414</v>
      </c>
      <c r="E129">
        <v>1539.9629729131</v>
      </c>
      <c r="F129">
        <v>1550.2555581566</v>
      </c>
      <c r="G129">
        <v>1560.0121600527</v>
      </c>
      <c r="H129">
        <v>1541.1628777889</v>
      </c>
      <c r="I129">
        <v>1550.9151812352</v>
      </c>
      <c r="J129">
        <v>1560.4813716096</v>
      </c>
    </row>
    <row r="130" spans="1:10">
      <c r="A130" t="s">
        <v>554</v>
      </c>
      <c r="B130">
        <v>1540.3229024919</v>
      </c>
      <c r="C130">
        <v>1550.2647476806</v>
      </c>
      <c r="D130">
        <v>1560.4831552064</v>
      </c>
      <c r="E130">
        <v>1539.9643232849</v>
      </c>
      <c r="F130">
        <v>1550.256144922</v>
      </c>
      <c r="G130">
        <v>1560.0139425771</v>
      </c>
      <c r="H130">
        <v>1541.1619125449</v>
      </c>
      <c r="I130">
        <v>1550.9155733827</v>
      </c>
      <c r="J130">
        <v>1560.4803820152</v>
      </c>
    </row>
    <row r="131" spans="1:10">
      <c r="A131" t="s">
        <v>555</v>
      </c>
      <c r="B131">
        <v>1540.3198136851</v>
      </c>
      <c r="C131">
        <v>1550.2633791839</v>
      </c>
      <c r="D131">
        <v>1560.4801825473</v>
      </c>
      <c r="E131">
        <v>1539.9637442844</v>
      </c>
      <c r="F131">
        <v>1550.254189676</v>
      </c>
      <c r="G131">
        <v>1560.0137451637</v>
      </c>
      <c r="H131">
        <v>1541.1615253143</v>
      </c>
      <c r="I131">
        <v>1550.9153763525</v>
      </c>
      <c r="J131">
        <v>1560.4795880168</v>
      </c>
    </row>
    <row r="132" spans="1:10">
      <c r="A132" t="s">
        <v>556</v>
      </c>
      <c r="B132">
        <v>1540.3232893012</v>
      </c>
      <c r="C132">
        <v>1550.262792413</v>
      </c>
      <c r="D132">
        <v>1560.4809765463</v>
      </c>
      <c r="E132">
        <v>1539.9643232849</v>
      </c>
      <c r="F132">
        <v>1550.2555581566</v>
      </c>
      <c r="G132">
        <v>1560.0137451637</v>
      </c>
      <c r="H132">
        <v>1541.1617179851</v>
      </c>
      <c r="I132">
        <v>1550.9151812352</v>
      </c>
      <c r="J132">
        <v>1560.4795880168</v>
      </c>
    </row>
    <row r="133" spans="1:10">
      <c r="A133" t="s">
        <v>557</v>
      </c>
      <c r="B133">
        <v>1540.3229024919</v>
      </c>
      <c r="C133">
        <v>1550.262792413</v>
      </c>
      <c r="D133">
        <v>1560.4837497396</v>
      </c>
      <c r="E133">
        <v>1539.9637442844</v>
      </c>
      <c r="F133">
        <v>1550.2555581566</v>
      </c>
      <c r="G133">
        <v>1560.0137451637</v>
      </c>
      <c r="H133">
        <v>1541.1613326435</v>
      </c>
      <c r="I133">
        <v>1550.9145939708</v>
      </c>
      <c r="J133">
        <v>1560.4803820152</v>
      </c>
    </row>
    <row r="134" spans="1:10">
      <c r="A134" t="s">
        <v>558</v>
      </c>
      <c r="B134">
        <v>1540.3232893012</v>
      </c>
      <c r="C134">
        <v>1550.2608371502</v>
      </c>
      <c r="D134">
        <v>1560.4793904856</v>
      </c>
      <c r="E134">
        <v>1539.9631652844</v>
      </c>
      <c r="F134">
        <v>1550.2555581566</v>
      </c>
      <c r="G134">
        <v>1560.0141399904</v>
      </c>
      <c r="H134">
        <v>1541.1624924467</v>
      </c>
      <c r="I134">
        <v>1550.9134194432</v>
      </c>
      <c r="J134">
        <v>1560.4793904856</v>
      </c>
    </row>
    <row r="135" spans="1:10">
      <c r="A135" t="s">
        <v>559</v>
      </c>
      <c r="B135">
        <v>1540.3238666852</v>
      </c>
      <c r="C135">
        <v>1550.2633791839</v>
      </c>
      <c r="D135">
        <v>1560.4793904856</v>
      </c>
      <c r="E135">
        <v>1539.9623939137</v>
      </c>
      <c r="F135">
        <v>1550.2549713916</v>
      </c>
      <c r="G135">
        <v>1560.0131509886</v>
      </c>
      <c r="H135">
        <v>1541.1636503627</v>
      </c>
      <c r="I135">
        <v>1550.9145939708</v>
      </c>
      <c r="J135">
        <v>1560.4793904856</v>
      </c>
    </row>
    <row r="136" spans="1:10">
      <c r="A136" t="s">
        <v>560</v>
      </c>
      <c r="B136">
        <v>1540.3161456252</v>
      </c>
      <c r="C136">
        <v>1550.262792413</v>
      </c>
      <c r="D136">
        <v>1560.4811740779</v>
      </c>
      <c r="E136">
        <v>1539.9629729131</v>
      </c>
      <c r="F136">
        <v>1550.2555581566</v>
      </c>
      <c r="G136">
        <v>1560.0129516401</v>
      </c>
      <c r="H136">
        <v>1541.1619125449</v>
      </c>
      <c r="I136">
        <v>1550.9147910008</v>
      </c>
      <c r="J136">
        <v>1560.4797874846</v>
      </c>
    </row>
    <row r="137" spans="1:10">
      <c r="A137" t="s">
        <v>561</v>
      </c>
      <c r="B137">
        <v>1540.3252195769</v>
      </c>
      <c r="C137">
        <v>1550.2600554288</v>
      </c>
      <c r="D137">
        <v>1560.4817686096</v>
      </c>
      <c r="E137">
        <v>1539.9650946575</v>
      </c>
      <c r="F137">
        <v>1550.256144922</v>
      </c>
      <c r="G137">
        <v>1560.0151309289</v>
      </c>
      <c r="H137">
        <v>1541.1626851178</v>
      </c>
      <c r="I137">
        <v>1550.9143988537</v>
      </c>
      <c r="J137">
        <v>1560.4803820152</v>
      </c>
    </row>
    <row r="138" spans="1:10">
      <c r="A138" t="s">
        <v>562</v>
      </c>
      <c r="B138">
        <v>1540.3200061455</v>
      </c>
      <c r="C138">
        <v>1550.2614239196</v>
      </c>
      <c r="D138">
        <v>1560.4835522073</v>
      </c>
      <c r="E138">
        <v>1539.963551913</v>
      </c>
      <c r="F138">
        <v>1550.254384627</v>
      </c>
      <c r="G138">
        <v>1560.0151309289</v>
      </c>
      <c r="H138">
        <v>1541.1622978868</v>
      </c>
      <c r="I138">
        <v>1550.9142037367</v>
      </c>
      <c r="J138">
        <v>1560.4821636732</v>
      </c>
    </row>
    <row r="139" spans="1:10">
      <c r="A139" t="s">
        <v>563</v>
      </c>
      <c r="B139">
        <v>1540.3207797614</v>
      </c>
      <c r="C139">
        <v>1550.2647476806</v>
      </c>
      <c r="D139">
        <v>1560.4799850159</v>
      </c>
      <c r="E139">
        <v>1539.9629729131</v>
      </c>
      <c r="F139">
        <v>1550.254384627</v>
      </c>
      <c r="G139">
        <v>1560.0131509886</v>
      </c>
      <c r="H139">
        <v>1541.16307046</v>
      </c>
      <c r="I139">
        <v>1550.9155733827</v>
      </c>
      <c r="J139">
        <v>1560.4799850159</v>
      </c>
    </row>
    <row r="140" spans="1:10">
      <c r="A140" t="s">
        <v>564</v>
      </c>
      <c r="B140">
        <v>1540.3188494969</v>
      </c>
      <c r="C140">
        <v>1550.2614239196</v>
      </c>
      <c r="D140">
        <v>1560.4770123688</v>
      </c>
      <c r="E140">
        <v>1539.9631652844</v>
      </c>
      <c r="F140">
        <v>1550.254384627</v>
      </c>
      <c r="G140">
        <v>1560.0129516401</v>
      </c>
      <c r="H140">
        <v>1541.1636503627</v>
      </c>
      <c r="I140">
        <v>1550.9142037367</v>
      </c>
      <c r="J140">
        <v>1560.4782014263</v>
      </c>
    </row>
    <row r="141" spans="1:10">
      <c r="A141" t="s">
        <v>565</v>
      </c>
      <c r="B141">
        <v>1540.3238666852</v>
      </c>
      <c r="C141">
        <v>1550.2659212259</v>
      </c>
      <c r="D141">
        <v>1560.4833527386</v>
      </c>
      <c r="E141">
        <v>1539.9643232849</v>
      </c>
      <c r="F141">
        <v>1550.2563398735</v>
      </c>
      <c r="G141">
        <v>1560.0137451637</v>
      </c>
      <c r="H141">
        <v>1541.1634576914</v>
      </c>
      <c r="I141">
        <v>1550.9124419469</v>
      </c>
      <c r="J141">
        <v>1560.4805795467</v>
      </c>
    </row>
    <row r="142" spans="1:10">
      <c r="A142" t="s">
        <v>566</v>
      </c>
      <c r="B142">
        <v>1540.3229024919</v>
      </c>
      <c r="C142">
        <v>1550.265334453</v>
      </c>
      <c r="D142">
        <v>1560.4845418057</v>
      </c>
      <c r="E142">
        <v>1539.9643232849</v>
      </c>
      <c r="F142">
        <v>1550.2549713916</v>
      </c>
      <c r="G142">
        <v>1560.0129516401</v>
      </c>
      <c r="H142">
        <v>1541.1628777889</v>
      </c>
      <c r="I142">
        <v>1550.9143988537</v>
      </c>
      <c r="J142">
        <v>1560.4805795467</v>
      </c>
    </row>
    <row r="143" spans="1:10">
      <c r="A143" t="s">
        <v>567</v>
      </c>
      <c r="B143">
        <v>1540.321936413</v>
      </c>
      <c r="C143">
        <v>1550.262792413</v>
      </c>
      <c r="D143">
        <v>1560.4815691413</v>
      </c>
      <c r="E143">
        <v>1539.9643232849</v>
      </c>
      <c r="F143">
        <v>1550.2555581566</v>
      </c>
      <c r="G143">
        <v>1560.0157251055</v>
      </c>
      <c r="H143">
        <v>1541.1626851178</v>
      </c>
      <c r="I143">
        <v>1550.9134194432</v>
      </c>
      <c r="J143">
        <v>1560.4809765463</v>
      </c>
    </row>
    <row r="144" spans="1:10">
      <c r="A144" t="s">
        <v>568</v>
      </c>
      <c r="B144">
        <v>1540.321936413</v>
      </c>
      <c r="C144">
        <v>1550.2633791839</v>
      </c>
      <c r="D144">
        <v>1560.4837497396</v>
      </c>
      <c r="E144">
        <v>1539.9637442844</v>
      </c>
      <c r="F144">
        <v>1550.2569266395</v>
      </c>
      <c r="G144">
        <v>1560.0147341663</v>
      </c>
      <c r="H144">
        <v>1541.1628777889</v>
      </c>
      <c r="I144">
        <v>1550.914986118</v>
      </c>
      <c r="J144">
        <v>1560.4811740779</v>
      </c>
    </row>
    <row r="145" spans="1:10">
      <c r="A145" t="s">
        <v>569</v>
      </c>
      <c r="B145">
        <v>1540.3238666852</v>
      </c>
      <c r="C145">
        <v>1550.262792413</v>
      </c>
      <c r="D145">
        <v>1560.4823631417</v>
      </c>
      <c r="E145">
        <v>1539.9643232849</v>
      </c>
      <c r="F145">
        <v>1550.254384627</v>
      </c>
      <c r="G145">
        <v>1560.0137451637</v>
      </c>
      <c r="H145">
        <v>1541.1626851178</v>
      </c>
      <c r="I145">
        <v>1550.9155733827</v>
      </c>
      <c r="J145">
        <v>1560.4797874846</v>
      </c>
    </row>
    <row r="146" spans="1:10">
      <c r="A146" t="s">
        <v>570</v>
      </c>
      <c r="B146">
        <v>1540.321936413</v>
      </c>
      <c r="C146">
        <v>1550.26416282</v>
      </c>
      <c r="D146">
        <v>1560.4837497396</v>
      </c>
      <c r="E146">
        <v>1539.9649022858</v>
      </c>
      <c r="F146">
        <v>1550.2536029121</v>
      </c>
      <c r="G146">
        <v>1560.0117652269</v>
      </c>
      <c r="H146">
        <v>1541.16307046</v>
      </c>
      <c r="I146">
        <v>1550.9153763525</v>
      </c>
      <c r="J146">
        <v>1560.4791929544</v>
      </c>
    </row>
    <row r="147" spans="1:10">
      <c r="A147" t="s">
        <v>571</v>
      </c>
      <c r="B147">
        <v>1540.324640305</v>
      </c>
      <c r="C147">
        <v>1550.2620106895</v>
      </c>
      <c r="D147">
        <v>1560.4809765463</v>
      </c>
      <c r="E147">
        <v>1539.9643232849</v>
      </c>
      <c r="F147">
        <v>1550.2555581566</v>
      </c>
      <c r="G147">
        <v>1560.0149315799</v>
      </c>
      <c r="H147">
        <v>1541.1613326435</v>
      </c>
      <c r="I147">
        <v>1550.9151812352</v>
      </c>
      <c r="J147">
        <v>1560.4801825473</v>
      </c>
    </row>
    <row r="148" spans="1:10">
      <c r="A148" t="s">
        <v>572</v>
      </c>
      <c r="B148">
        <v>1540.326570584</v>
      </c>
      <c r="C148">
        <v>1550.2633791839</v>
      </c>
      <c r="D148">
        <v>1560.4833527386</v>
      </c>
      <c r="E148">
        <v>1539.965673659</v>
      </c>
      <c r="F148">
        <v>1550.254189676</v>
      </c>
      <c r="G148">
        <v>1560.0151309289</v>
      </c>
      <c r="H148">
        <v>1541.1624924467</v>
      </c>
      <c r="I148">
        <v>1550.9147910008</v>
      </c>
      <c r="J148">
        <v>1560.4799850159</v>
      </c>
    </row>
    <row r="149" spans="1:10">
      <c r="A149" t="s">
        <v>573</v>
      </c>
      <c r="B149">
        <v>1540.3213590304</v>
      </c>
      <c r="C149">
        <v>1550.262792413</v>
      </c>
      <c r="D149">
        <v>1560.4801825473</v>
      </c>
      <c r="E149">
        <v>1539.9637442844</v>
      </c>
      <c r="F149">
        <v>1550.2555581566</v>
      </c>
      <c r="G149">
        <v>1560.0119626398</v>
      </c>
      <c r="H149">
        <v>1541.1636503627</v>
      </c>
      <c r="I149">
        <v>1550.9126370635</v>
      </c>
      <c r="J149">
        <v>1560.4776068973</v>
      </c>
    </row>
    <row r="150" spans="1:10">
      <c r="A150" t="s">
        <v>574</v>
      </c>
      <c r="B150">
        <v>1540.3209722221</v>
      </c>
      <c r="C150">
        <v>1550.2614239196</v>
      </c>
      <c r="D150">
        <v>1560.4835522073</v>
      </c>
      <c r="E150">
        <v>1539.9623939137</v>
      </c>
      <c r="F150">
        <v>1550.2549713916</v>
      </c>
      <c r="G150">
        <v>1560.0139425771</v>
      </c>
      <c r="H150">
        <v>1541.1611380839</v>
      </c>
      <c r="I150">
        <v>1550.9155733827</v>
      </c>
      <c r="J150">
        <v>1560.4821636732</v>
      </c>
    </row>
    <row r="151" spans="1:10">
      <c r="A151" t="s">
        <v>575</v>
      </c>
      <c r="B151">
        <v>1540.324253495</v>
      </c>
      <c r="C151">
        <v>1550.2692450061</v>
      </c>
      <c r="D151">
        <v>1560.4799850159</v>
      </c>
      <c r="E151">
        <v>1539.9639366559</v>
      </c>
      <c r="F151">
        <v>1550.2588818924</v>
      </c>
      <c r="G151">
        <v>1560.0131509886</v>
      </c>
      <c r="H151">
        <v>1541.1628777889</v>
      </c>
      <c r="I151">
        <v>1550.9161606479</v>
      </c>
      <c r="J151">
        <v>1560.4793904856</v>
      </c>
    </row>
    <row r="152" spans="1:10">
      <c r="A152" t="s">
        <v>576</v>
      </c>
      <c r="B152">
        <v>1540.3229024919</v>
      </c>
      <c r="C152">
        <v>1550.262792413</v>
      </c>
      <c r="D152">
        <v>1560.4833527386</v>
      </c>
      <c r="E152">
        <v>1539.9649022858</v>
      </c>
      <c r="F152">
        <v>1550.256144922</v>
      </c>
      <c r="G152">
        <v>1560.0137451637</v>
      </c>
      <c r="H152">
        <v>1541.1617179851</v>
      </c>
      <c r="I152">
        <v>1550.9163557654</v>
      </c>
      <c r="J152">
        <v>1560.4799850159</v>
      </c>
    </row>
    <row r="153" spans="1:10">
      <c r="A153" t="s">
        <v>577</v>
      </c>
      <c r="B153">
        <v>1540.3209722221</v>
      </c>
      <c r="C153">
        <v>1550.262792413</v>
      </c>
      <c r="D153">
        <v>1560.4768148383</v>
      </c>
      <c r="E153">
        <v>1539.9637442844</v>
      </c>
      <c r="F153">
        <v>1550.2549713916</v>
      </c>
      <c r="G153">
        <v>1560.0117652269</v>
      </c>
      <c r="H153">
        <v>1541.1628777889</v>
      </c>
      <c r="I153">
        <v>1550.9151812352</v>
      </c>
      <c r="J153">
        <v>1560.4774093666</v>
      </c>
    </row>
    <row r="154" spans="1:10">
      <c r="A154" t="s">
        <v>578</v>
      </c>
      <c r="B154">
        <v>1540.321936413</v>
      </c>
      <c r="C154">
        <v>1550.2647476806</v>
      </c>
      <c r="D154">
        <v>1560.4795880168</v>
      </c>
      <c r="E154">
        <v>1539.9643232849</v>
      </c>
      <c r="F154">
        <v>1550.2555581566</v>
      </c>
      <c r="G154">
        <v>1560.0133484018</v>
      </c>
      <c r="H154">
        <v>1541.1622978868</v>
      </c>
      <c r="I154">
        <v>1550.9126370635</v>
      </c>
      <c r="J154">
        <v>1560.4789954233</v>
      </c>
    </row>
    <row r="155" spans="1:10">
      <c r="A155" t="s">
        <v>579</v>
      </c>
      <c r="B155">
        <v>1540.3269555083</v>
      </c>
      <c r="C155">
        <v>1550.2633791839</v>
      </c>
      <c r="D155">
        <v>1560.4815691413</v>
      </c>
      <c r="E155">
        <v>1539.9650946575</v>
      </c>
      <c r="F155">
        <v>1550.2555581566</v>
      </c>
      <c r="G155">
        <v>1560.0137451637</v>
      </c>
      <c r="H155">
        <v>1541.1640375944</v>
      </c>
      <c r="I155">
        <v>1550.9157685001</v>
      </c>
      <c r="J155">
        <v>1560.4809765463</v>
      </c>
    </row>
    <row r="156" spans="1:10">
      <c r="A156" t="s">
        <v>580</v>
      </c>
      <c r="B156">
        <v>1540.3232893012</v>
      </c>
      <c r="C156">
        <v>1550.265334453</v>
      </c>
      <c r="D156">
        <v>1560.4791929544</v>
      </c>
      <c r="E156">
        <v>1539.9641309134</v>
      </c>
      <c r="F156">
        <v>1550.2549713916</v>
      </c>
      <c r="G156">
        <v>1560.0139425771</v>
      </c>
      <c r="H156">
        <v>1541.1615253143</v>
      </c>
      <c r="I156">
        <v>1550.9151812352</v>
      </c>
      <c r="J156">
        <v>1560.4791929544</v>
      </c>
    </row>
    <row r="157" spans="1:10">
      <c r="A157" t="s">
        <v>581</v>
      </c>
      <c r="B157">
        <v>1540.3223232218</v>
      </c>
      <c r="C157">
        <v>1550.2667029532</v>
      </c>
      <c r="D157">
        <v>1560.4780038955</v>
      </c>
      <c r="E157">
        <v>1539.9639366559</v>
      </c>
      <c r="F157">
        <v>1550.257513406</v>
      </c>
      <c r="G157">
        <v>1560.011368466</v>
      </c>
      <c r="H157">
        <v>1541.1632650202</v>
      </c>
      <c r="I157">
        <v>1550.9151812352</v>
      </c>
      <c r="J157">
        <v>1560.4793904856</v>
      </c>
    </row>
    <row r="158" spans="1:10">
      <c r="A158" t="s">
        <v>582</v>
      </c>
      <c r="B158">
        <v>1540.3250252283</v>
      </c>
      <c r="C158">
        <v>1550.2667029532</v>
      </c>
      <c r="D158">
        <v>1560.4829576743</v>
      </c>
      <c r="E158">
        <v>1539.9643232849</v>
      </c>
      <c r="F158">
        <v>1550.256144922</v>
      </c>
      <c r="G158">
        <v>1560.012556814</v>
      </c>
      <c r="H158">
        <v>1541.1611380839</v>
      </c>
      <c r="I158">
        <v>1550.9147910008</v>
      </c>
      <c r="J158">
        <v>1560.4801825473</v>
      </c>
    </row>
    <row r="159" spans="1:10">
      <c r="A159" t="s">
        <v>583</v>
      </c>
      <c r="B159">
        <v>1540.3213590304</v>
      </c>
      <c r="C159">
        <v>1550.2588818924</v>
      </c>
      <c r="D159">
        <v>1560.4833527386</v>
      </c>
      <c r="E159">
        <v>1539.9643232849</v>
      </c>
      <c r="F159">
        <v>1550.2555581566</v>
      </c>
      <c r="G159">
        <v>1560.012359401</v>
      </c>
      <c r="H159">
        <v>1541.1619125449</v>
      </c>
      <c r="I159">
        <v>1550.914986118</v>
      </c>
      <c r="J159">
        <v>1560.4805795467</v>
      </c>
    </row>
    <row r="160" spans="1:10">
      <c r="A160" t="s">
        <v>584</v>
      </c>
      <c r="B160">
        <v>1540.324253495</v>
      </c>
      <c r="C160">
        <v>1550.2647476806</v>
      </c>
      <c r="D160">
        <v>1560.4817686096</v>
      </c>
      <c r="E160">
        <v>1539.9643232849</v>
      </c>
      <c r="F160">
        <v>1550.2549713916</v>
      </c>
      <c r="G160">
        <v>1560.0137451637</v>
      </c>
      <c r="H160">
        <v>1541.163844923</v>
      </c>
      <c r="I160">
        <v>1550.9138115899</v>
      </c>
      <c r="J160">
        <v>1560.4811740779</v>
      </c>
    </row>
    <row r="161" spans="1:10">
      <c r="A161" t="s">
        <v>585</v>
      </c>
      <c r="B161">
        <v>1540.3209722221</v>
      </c>
      <c r="C161">
        <v>1550.2659212259</v>
      </c>
      <c r="D161">
        <v>1560.4784008938</v>
      </c>
      <c r="E161">
        <v>1539.9643232849</v>
      </c>
      <c r="F161">
        <v>1550.256144922</v>
      </c>
      <c r="G161">
        <v>1560.0143393393</v>
      </c>
      <c r="H161">
        <v>1541.1634576914</v>
      </c>
      <c r="I161">
        <v>1550.9143988537</v>
      </c>
      <c r="J161">
        <v>1560.4803820152</v>
      </c>
    </row>
    <row r="162" spans="1:10">
      <c r="A162" t="s">
        <v>586</v>
      </c>
      <c r="B162">
        <v>1540.3252195769</v>
      </c>
      <c r="C162">
        <v>1550.2633791839</v>
      </c>
      <c r="D162">
        <v>1560.4809765463</v>
      </c>
      <c r="E162">
        <v>1539.9631652844</v>
      </c>
      <c r="F162">
        <v>1550.2563398735</v>
      </c>
      <c r="G162">
        <v>1560.0137451637</v>
      </c>
      <c r="H162">
        <v>1541.16307046</v>
      </c>
      <c r="I162">
        <v>1550.9143988537</v>
      </c>
      <c r="J162">
        <v>1560.4809765463</v>
      </c>
    </row>
    <row r="163" spans="1:10">
      <c r="A163" t="s">
        <v>587</v>
      </c>
      <c r="B163">
        <v>1540.326570584</v>
      </c>
      <c r="C163">
        <v>1550.265334453</v>
      </c>
      <c r="D163">
        <v>1560.4837497396</v>
      </c>
      <c r="E163">
        <v>1539.9645156565</v>
      </c>
      <c r="F163">
        <v>1550.2549713916</v>
      </c>
      <c r="G163">
        <v>1560.0133484018</v>
      </c>
      <c r="H163">
        <v>1541.1613326435</v>
      </c>
      <c r="I163">
        <v>1550.9126370635</v>
      </c>
      <c r="J163">
        <v>1560.4803820152</v>
      </c>
    </row>
    <row r="164" spans="1:10">
      <c r="A164" t="s">
        <v>588</v>
      </c>
      <c r="B164">
        <v>1540.321936413</v>
      </c>
      <c r="C164">
        <v>1550.2659212259</v>
      </c>
      <c r="D164">
        <v>1560.4815691413</v>
      </c>
      <c r="E164">
        <v>1539.9649022858</v>
      </c>
      <c r="F164">
        <v>1550.2549713916</v>
      </c>
      <c r="G164">
        <v>1560.011368466</v>
      </c>
      <c r="H164">
        <v>1541.1632650202</v>
      </c>
      <c r="I164">
        <v>1550.9163557654</v>
      </c>
      <c r="J164">
        <v>1560.4795880168</v>
      </c>
    </row>
    <row r="165" spans="1:10">
      <c r="A165" t="s">
        <v>589</v>
      </c>
      <c r="B165">
        <v>1540.3207797614</v>
      </c>
      <c r="C165">
        <v>1550.26416282</v>
      </c>
      <c r="D165">
        <v>1560.4795880168</v>
      </c>
      <c r="E165">
        <v>1539.9631652844</v>
      </c>
      <c r="F165">
        <v>1550.254189676</v>
      </c>
      <c r="G165">
        <v>1560.011368466</v>
      </c>
      <c r="H165">
        <v>1541.1632650202</v>
      </c>
      <c r="I165">
        <v>1550.9140067068</v>
      </c>
      <c r="J165">
        <v>1560.4801825473</v>
      </c>
    </row>
    <row r="166" spans="1:10">
      <c r="A166" t="s">
        <v>590</v>
      </c>
      <c r="B166">
        <v>1540.3198136851</v>
      </c>
      <c r="C166">
        <v>1550.2633791839</v>
      </c>
      <c r="D166">
        <v>1560.4803820152</v>
      </c>
      <c r="E166">
        <v>1539.9637442844</v>
      </c>
      <c r="F166">
        <v>1550.2555581566</v>
      </c>
      <c r="G166">
        <v>1560.0139425771</v>
      </c>
      <c r="H166">
        <v>1541.1632650202</v>
      </c>
      <c r="I166">
        <v>1550.9153763525</v>
      </c>
      <c r="J166">
        <v>1560.4778063647</v>
      </c>
    </row>
    <row r="167" spans="1:10">
      <c r="A167" t="s">
        <v>591</v>
      </c>
      <c r="B167">
        <v>1540.3184626898</v>
      </c>
      <c r="C167">
        <v>1550.2659212259</v>
      </c>
      <c r="D167">
        <v>1560.4809765463</v>
      </c>
      <c r="E167">
        <v>1539.9631652844</v>
      </c>
      <c r="F167">
        <v>1550.2569266395</v>
      </c>
      <c r="G167">
        <v>1560.012359401</v>
      </c>
      <c r="H167">
        <v>1541.1619125449</v>
      </c>
      <c r="I167">
        <v>1550.9142037367</v>
      </c>
      <c r="J167">
        <v>1560.4795880168</v>
      </c>
    </row>
    <row r="168" spans="1:10">
      <c r="A168" t="s">
        <v>592</v>
      </c>
      <c r="B168">
        <v>1540.321936413</v>
      </c>
      <c r="C168">
        <v>1550.2633791839</v>
      </c>
      <c r="D168">
        <v>1560.4803820152</v>
      </c>
      <c r="E168">
        <v>1539.9631652844</v>
      </c>
      <c r="F168">
        <v>1550.2549713916</v>
      </c>
      <c r="G168">
        <v>1560.0133484018</v>
      </c>
      <c r="H168">
        <v>1541.1632650202</v>
      </c>
      <c r="I168">
        <v>1550.9132243265</v>
      </c>
      <c r="J168">
        <v>1560.4803820152</v>
      </c>
    </row>
    <row r="169" spans="1:10">
      <c r="A169" t="s">
        <v>593</v>
      </c>
      <c r="B169">
        <v>1540.3217439521</v>
      </c>
      <c r="C169">
        <v>1550.265334453</v>
      </c>
      <c r="D169">
        <v>1560.4793904856</v>
      </c>
      <c r="E169">
        <v>1539.9645156565</v>
      </c>
      <c r="F169">
        <v>1550.2549713916</v>
      </c>
      <c r="G169">
        <v>1560.0129516401</v>
      </c>
      <c r="H169">
        <v>1541.1613326435</v>
      </c>
      <c r="I169">
        <v>1550.9153763525</v>
      </c>
      <c r="J169">
        <v>1560.4793904856</v>
      </c>
    </row>
    <row r="170" spans="1:10">
      <c r="A170" t="s">
        <v>594</v>
      </c>
      <c r="B170">
        <v>1540.3229024919</v>
      </c>
      <c r="C170">
        <v>1550.2608371502</v>
      </c>
      <c r="D170">
        <v>1560.4837497396</v>
      </c>
      <c r="E170">
        <v>1539.9643232849</v>
      </c>
      <c r="F170">
        <v>1550.2536029121</v>
      </c>
      <c r="G170">
        <v>1560.0117652269</v>
      </c>
      <c r="H170">
        <v>1541.163844923</v>
      </c>
      <c r="I170">
        <v>1550.9134194432</v>
      </c>
      <c r="J170">
        <v>1560.4803820152</v>
      </c>
    </row>
    <row r="171" spans="1:10">
      <c r="A171" t="s">
        <v>595</v>
      </c>
      <c r="B171">
        <v>1540.3209722221</v>
      </c>
      <c r="C171">
        <v>1550.2594686604</v>
      </c>
      <c r="D171">
        <v>1560.4849388073</v>
      </c>
      <c r="E171">
        <v>1539.9650946575</v>
      </c>
      <c r="F171">
        <v>1550.2549713916</v>
      </c>
      <c r="G171">
        <v>1560.012754227</v>
      </c>
      <c r="H171">
        <v>1541.1617179851</v>
      </c>
      <c r="I171">
        <v>1550.9130292097</v>
      </c>
      <c r="J171">
        <v>1560.4801825473</v>
      </c>
    </row>
    <row r="172" spans="1:10">
      <c r="A172" t="s">
        <v>596</v>
      </c>
      <c r="B172">
        <v>1540.3213590304</v>
      </c>
      <c r="C172">
        <v>1550.265334453</v>
      </c>
      <c r="D172">
        <v>1560.4831552064</v>
      </c>
      <c r="E172">
        <v>1539.9641309134</v>
      </c>
      <c r="F172">
        <v>1550.2555581566</v>
      </c>
      <c r="G172">
        <v>1560.012556814</v>
      </c>
      <c r="H172">
        <v>1541.1617179851</v>
      </c>
      <c r="I172">
        <v>1550.9145939708</v>
      </c>
      <c r="J172">
        <v>1560.4803820152</v>
      </c>
    </row>
    <row r="173" spans="1:10">
      <c r="A173" t="s">
        <v>597</v>
      </c>
      <c r="B173">
        <v>1540.3227100308</v>
      </c>
      <c r="C173">
        <v>1550.26416282</v>
      </c>
      <c r="D173">
        <v>1560.4813716096</v>
      </c>
      <c r="E173">
        <v>1539.9637442844</v>
      </c>
      <c r="F173">
        <v>1550.2555581566</v>
      </c>
      <c r="G173">
        <v>1560.0129516401</v>
      </c>
      <c r="H173">
        <v>1541.1632650202</v>
      </c>
      <c r="I173">
        <v>1550.9142037367</v>
      </c>
      <c r="J173">
        <v>1560.4793904856</v>
      </c>
    </row>
    <row r="174" spans="1:10">
      <c r="A174" t="s">
        <v>598</v>
      </c>
      <c r="B174">
        <v>1540.3146021772</v>
      </c>
      <c r="C174">
        <v>1550.2667029532</v>
      </c>
      <c r="D174">
        <v>1560.4843442732</v>
      </c>
      <c r="E174">
        <v>1539.9643232849</v>
      </c>
      <c r="F174">
        <v>1550.256144922</v>
      </c>
      <c r="G174">
        <v>1560.0117652269</v>
      </c>
      <c r="H174">
        <v>1541.1615253143</v>
      </c>
      <c r="I174">
        <v>1550.9128321801</v>
      </c>
      <c r="J174">
        <v>1560.4811740779</v>
      </c>
    </row>
    <row r="175" spans="1:10">
      <c r="A175" t="s">
        <v>599</v>
      </c>
      <c r="B175">
        <v>1540.324253495</v>
      </c>
      <c r="C175">
        <v>1550.2633791839</v>
      </c>
      <c r="D175">
        <v>1560.4807770782</v>
      </c>
      <c r="E175">
        <v>1539.9650946575</v>
      </c>
      <c r="F175">
        <v>1550.256144922</v>
      </c>
      <c r="G175">
        <v>1560.0139425771</v>
      </c>
      <c r="H175">
        <v>1541.1626851178</v>
      </c>
      <c r="I175">
        <v>1550.9143988537</v>
      </c>
      <c r="J175">
        <v>1560.4807770782</v>
      </c>
    </row>
    <row r="176" spans="1:10">
      <c r="A176" t="s">
        <v>600</v>
      </c>
      <c r="B176">
        <v>1540.3213590304</v>
      </c>
      <c r="C176">
        <v>1550.262792413</v>
      </c>
      <c r="D176">
        <v>1560.4789954233</v>
      </c>
      <c r="E176">
        <v>1539.9637442844</v>
      </c>
      <c r="F176">
        <v>1550.2563398735</v>
      </c>
      <c r="G176">
        <v>1560.012556814</v>
      </c>
      <c r="H176">
        <v>1541.1642302658</v>
      </c>
      <c r="I176">
        <v>1550.9142037367</v>
      </c>
      <c r="J176">
        <v>1560.4801825473</v>
      </c>
    </row>
    <row r="177" spans="1:10">
      <c r="A177" t="s">
        <v>601</v>
      </c>
      <c r="B177">
        <v>1540.3252195769</v>
      </c>
      <c r="C177">
        <v>1550.2647476806</v>
      </c>
      <c r="D177">
        <v>1560.4797874846</v>
      </c>
      <c r="E177">
        <v>1539.9629729131</v>
      </c>
      <c r="F177">
        <v>1550.2563398735</v>
      </c>
      <c r="G177">
        <v>1560.0131509886</v>
      </c>
      <c r="H177">
        <v>1541.1624924467</v>
      </c>
      <c r="I177">
        <v>1550.9151812352</v>
      </c>
      <c r="J177">
        <v>1560.4797874846</v>
      </c>
    </row>
    <row r="178" spans="1:10">
      <c r="A178" t="s">
        <v>602</v>
      </c>
      <c r="B178">
        <v>1540.3223232218</v>
      </c>
      <c r="C178">
        <v>1550.2633791839</v>
      </c>
      <c r="D178">
        <v>1560.4837497396</v>
      </c>
      <c r="E178">
        <v>1539.9645156565</v>
      </c>
      <c r="F178">
        <v>1550.256144922</v>
      </c>
      <c r="G178">
        <v>1560.0131509886</v>
      </c>
      <c r="H178">
        <v>1541.1646174978</v>
      </c>
      <c r="I178">
        <v>1550.913616473</v>
      </c>
      <c r="J178">
        <v>1560.4797874846</v>
      </c>
    </row>
    <row r="179" spans="1:10">
      <c r="A179" t="s">
        <v>603</v>
      </c>
      <c r="B179">
        <v>1540.3190419571</v>
      </c>
      <c r="C179">
        <v>1550.2633791839</v>
      </c>
      <c r="D179">
        <v>1560.4815691413</v>
      </c>
      <c r="E179">
        <v>1539.9643232849</v>
      </c>
      <c r="F179">
        <v>1550.256144922</v>
      </c>
      <c r="G179">
        <v>1560.0143393393</v>
      </c>
      <c r="H179">
        <v>1541.1626851178</v>
      </c>
      <c r="I179">
        <v>1550.9142037367</v>
      </c>
      <c r="J179">
        <v>1560.4795880168</v>
      </c>
    </row>
    <row r="180" spans="1:10">
      <c r="A180" t="s">
        <v>604</v>
      </c>
      <c r="B180">
        <v>1540.3223232218</v>
      </c>
      <c r="C180">
        <v>1550.2647476806</v>
      </c>
      <c r="D180">
        <v>1560.4815691413</v>
      </c>
      <c r="E180">
        <v>1539.9643232849</v>
      </c>
      <c r="F180">
        <v>1550.2549713916</v>
      </c>
      <c r="G180">
        <v>1560.0137451637</v>
      </c>
      <c r="H180">
        <v>1541.1632650202</v>
      </c>
      <c r="I180">
        <v>1550.913616473</v>
      </c>
      <c r="J180">
        <v>1560.4809765463</v>
      </c>
    </row>
    <row r="181" spans="1:10">
      <c r="A181" t="s">
        <v>605</v>
      </c>
      <c r="B181">
        <v>1540.324640305</v>
      </c>
      <c r="C181">
        <v>1550.2647476806</v>
      </c>
      <c r="D181">
        <v>1560.4770123688</v>
      </c>
      <c r="E181">
        <v>1539.9643232849</v>
      </c>
      <c r="F181">
        <v>1550.2563398735</v>
      </c>
      <c r="G181">
        <v>1560.0133484018</v>
      </c>
      <c r="H181">
        <v>1541.16307046</v>
      </c>
      <c r="I181">
        <v>1550.9159636175</v>
      </c>
      <c r="J181">
        <v>1560.4795880168</v>
      </c>
    </row>
    <row r="182" spans="1:10">
      <c r="A182" t="s">
        <v>606</v>
      </c>
      <c r="B182">
        <v>1540.324253495</v>
      </c>
      <c r="C182">
        <v>1550.26416282</v>
      </c>
      <c r="D182">
        <v>1560.4841448042</v>
      </c>
      <c r="E182">
        <v>1539.9637442844</v>
      </c>
      <c r="F182">
        <v>1550.2555581566</v>
      </c>
      <c r="G182">
        <v>1560.012359401</v>
      </c>
      <c r="H182">
        <v>1541.1626851178</v>
      </c>
      <c r="I182">
        <v>1550.9126370635</v>
      </c>
      <c r="J182">
        <v>1560.4795880168</v>
      </c>
    </row>
    <row r="183" spans="1:10">
      <c r="A183" t="s">
        <v>607</v>
      </c>
      <c r="B183">
        <v>1540.3256045005</v>
      </c>
      <c r="C183">
        <v>1550.2633791839</v>
      </c>
      <c r="D183">
        <v>1560.4782014263</v>
      </c>
      <c r="E183">
        <v>1539.9637442844</v>
      </c>
      <c r="F183">
        <v>1550.2555581566</v>
      </c>
      <c r="G183">
        <v>1560.0131509886</v>
      </c>
      <c r="H183">
        <v>1541.1634576914</v>
      </c>
      <c r="I183">
        <v>1550.9143988537</v>
      </c>
      <c r="J183">
        <v>1560.4801825473</v>
      </c>
    </row>
    <row r="184" spans="1:10">
      <c r="A184" t="s">
        <v>608</v>
      </c>
      <c r="B184">
        <v>1540.3194268776</v>
      </c>
      <c r="C184">
        <v>1550.265334453</v>
      </c>
      <c r="D184">
        <v>1560.4835522073</v>
      </c>
      <c r="E184">
        <v>1539.9643232849</v>
      </c>
      <c r="F184">
        <v>1550.2549713916</v>
      </c>
      <c r="G184">
        <v>1560.0137451637</v>
      </c>
      <c r="H184">
        <v>1541.1624924467</v>
      </c>
      <c r="I184">
        <v>1550.9145939708</v>
      </c>
      <c r="J184">
        <v>1560.4789954233</v>
      </c>
    </row>
    <row r="185" spans="1:10">
      <c r="A185" t="s">
        <v>609</v>
      </c>
      <c r="B185">
        <v>1540.3250252283</v>
      </c>
      <c r="C185">
        <v>1550.2594686604</v>
      </c>
      <c r="D185">
        <v>1560.4780038955</v>
      </c>
      <c r="E185">
        <v>1539.9637442844</v>
      </c>
      <c r="F185">
        <v>1550.2536029121</v>
      </c>
      <c r="G185">
        <v>1560.012359401</v>
      </c>
      <c r="H185">
        <v>1541.1617179851</v>
      </c>
      <c r="I185">
        <v>1550.9155733827</v>
      </c>
      <c r="J185">
        <v>1560.4787959557</v>
      </c>
    </row>
    <row r="186" spans="1:10">
      <c r="A186" t="s">
        <v>610</v>
      </c>
      <c r="B186">
        <v>1540.321936413</v>
      </c>
      <c r="C186">
        <v>1550.2633791839</v>
      </c>
      <c r="D186">
        <v>1560.4787959557</v>
      </c>
      <c r="E186">
        <v>1539.963551913</v>
      </c>
      <c r="F186">
        <v>1550.2555581566</v>
      </c>
      <c r="G186">
        <v>1560.0117652269</v>
      </c>
      <c r="H186">
        <v>1541.1644248263</v>
      </c>
      <c r="I186">
        <v>1550.9138115899</v>
      </c>
      <c r="J186">
        <v>1560.4793904856</v>
      </c>
    </row>
    <row r="187" spans="1:10">
      <c r="A187" t="s">
        <v>611</v>
      </c>
      <c r="B187">
        <v>1540.3236742239</v>
      </c>
      <c r="C187">
        <v>1550.2614239196</v>
      </c>
      <c r="D187">
        <v>1560.4847393382</v>
      </c>
      <c r="E187">
        <v>1539.9631652844</v>
      </c>
      <c r="F187">
        <v>1550.2549713916</v>
      </c>
      <c r="G187">
        <v>1560.0131509886</v>
      </c>
      <c r="H187">
        <v>1541.1632650202</v>
      </c>
      <c r="I187">
        <v>1550.9167479135</v>
      </c>
      <c r="J187">
        <v>1560.4815691413</v>
      </c>
    </row>
    <row r="188" spans="1:10">
      <c r="A188" t="s">
        <v>612</v>
      </c>
      <c r="B188">
        <v>1540.3227100308</v>
      </c>
      <c r="C188">
        <v>1550.2647476806</v>
      </c>
      <c r="D188">
        <v>1560.4847393382</v>
      </c>
      <c r="E188">
        <v>1539.9649022858</v>
      </c>
      <c r="F188">
        <v>1550.2555581566</v>
      </c>
      <c r="G188">
        <v>1560.012754227</v>
      </c>
      <c r="H188">
        <v>1541.1624924467</v>
      </c>
      <c r="I188">
        <v>1550.9132243265</v>
      </c>
      <c r="J188">
        <v>1560.4807770782</v>
      </c>
    </row>
    <row r="189" spans="1:10">
      <c r="A189" t="s">
        <v>613</v>
      </c>
      <c r="B189">
        <v>1540.3232893012</v>
      </c>
      <c r="C189">
        <v>1550.2667029532</v>
      </c>
      <c r="D189">
        <v>1560.4795880168</v>
      </c>
      <c r="E189">
        <v>1539.963551913</v>
      </c>
      <c r="F189">
        <v>1550.2582951249</v>
      </c>
      <c r="G189">
        <v>1560.0145367528</v>
      </c>
      <c r="H189">
        <v>1541.1632650202</v>
      </c>
      <c r="I189">
        <v>1550.914986118</v>
      </c>
      <c r="J189">
        <v>1560.4795880168</v>
      </c>
    </row>
    <row r="190" spans="1:10">
      <c r="A190" t="s">
        <v>614</v>
      </c>
      <c r="B190">
        <v>1540.3236742239</v>
      </c>
      <c r="C190">
        <v>1550.2659212259</v>
      </c>
      <c r="D190">
        <v>1560.4797874846</v>
      </c>
      <c r="E190">
        <v>1539.9650946575</v>
      </c>
      <c r="F190">
        <v>1550.256144922</v>
      </c>
      <c r="G190">
        <v>1560.0133484018</v>
      </c>
      <c r="H190">
        <v>1541.1619125449</v>
      </c>
      <c r="I190">
        <v>1550.9155733827</v>
      </c>
      <c r="J190">
        <v>1560.4791929544</v>
      </c>
    </row>
    <row r="191" spans="1:10">
      <c r="A191" t="s">
        <v>615</v>
      </c>
      <c r="B191">
        <v>1540.3250252283</v>
      </c>
      <c r="C191">
        <v>1550.2633791839</v>
      </c>
      <c r="D191">
        <v>1560.4821636732</v>
      </c>
      <c r="E191">
        <v>1539.9637442844</v>
      </c>
      <c r="F191">
        <v>1550.256144922</v>
      </c>
      <c r="G191">
        <v>1560.0137451637</v>
      </c>
      <c r="H191">
        <v>1541.1619125449</v>
      </c>
      <c r="I191">
        <v>1550.9145939708</v>
      </c>
      <c r="J191">
        <v>1560.4801825473</v>
      </c>
    </row>
    <row r="192" spans="1:10">
      <c r="A192" t="s">
        <v>616</v>
      </c>
      <c r="B192">
        <v>1540.3184626898</v>
      </c>
      <c r="C192">
        <v>1550.2622056425</v>
      </c>
      <c r="D192">
        <v>1560.4811740779</v>
      </c>
      <c r="E192">
        <v>1539.9643232849</v>
      </c>
      <c r="F192">
        <v>1550.254384627</v>
      </c>
      <c r="G192">
        <v>1560.0143393393</v>
      </c>
      <c r="H192">
        <v>1541.1624924467</v>
      </c>
      <c r="I192">
        <v>1550.914986118</v>
      </c>
      <c r="J192">
        <v>1560.4803820152</v>
      </c>
    </row>
    <row r="193" spans="1:10">
      <c r="A193" t="s">
        <v>617</v>
      </c>
      <c r="B193">
        <v>1540.3188494969</v>
      </c>
      <c r="C193">
        <v>1550.2659212259</v>
      </c>
      <c r="D193">
        <v>1560.4813716096</v>
      </c>
      <c r="E193">
        <v>1539.9641309134</v>
      </c>
      <c r="F193">
        <v>1550.2569266395</v>
      </c>
      <c r="G193">
        <v>1560.012359401</v>
      </c>
      <c r="H193">
        <v>1541.163844923</v>
      </c>
      <c r="I193">
        <v>1550.9145939708</v>
      </c>
      <c r="J193">
        <v>1560.4799850159</v>
      </c>
    </row>
    <row r="194" spans="1:10">
      <c r="A194" t="s">
        <v>618</v>
      </c>
      <c r="B194">
        <v>1540.3194268776</v>
      </c>
      <c r="C194">
        <v>1550.2594686604</v>
      </c>
      <c r="D194">
        <v>1560.4821636732</v>
      </c>
      <c r="E194">
        <v>1539.9625862848</v>
      </c>
      <c r="F194">
        <v>1550.254384627</v>
      </c>
      <c r="G194">
        <v>1560.0129516401</v>
      </c>
      <c r="H194">
        <v>1541.1628777889</v>
      </c>
      <c r="I194">
        <v>1550.913616473</v>
      </c>
      <c r="J194">
        <v>1560.4801825473</v>
      </c>
    </row>
    <row r="195" spans="1:10">
      <c r="A195" t="s">
        <v>619</v>
      </c>
      <c r="B195">
        <v>1540.3207797614</v>
      </c>
      <c r="C195">
        <v>1550.262792413</v>
      </c>
      <c r="D195">
        <v>1560.4825606737</v>
      </c>
      <c r="E195">
        <v>1539.9623939137</v>
      </c>
      <c r="F195">
        <v>1550.2555581566</v>
      </c>
      <c r="G195">
        <v>1560.0117652269</v>
      </c>
      <c r="H195">
        <v>1541.1632650202</v>
      </c>
      <c r="I195">
        <v>1550.9143988537</v>
      </c>
      <c r="J195">
        <v>1560.4799850159</v>
      </c>
    </row>
    <row r="196" spans="1:10">
      <c r="A196" t="s">
        <v>620</v>
      </c>
      <c r="B196">
        <v>1540.321936413</v>
      </c>
      <c r="C196">
        <v>1550.2614239196</v>
      </c>
      <c r="D196">
        <v>1560.4770123688</v>
      </c>
      <c r="E196">
        <v>1539.9637442844</v>
      </c>
      <c r="F196">
        <v>1550.2555581566</v>
      </c>
      <c r="G196">
        <v>1560.0109717053</v>
      </c>
      <c r="H196">
        <v>1541.1628777889</v>
      </c>
      <c r="I196">
        <v>1550.9132243265</v>
      </c>
      <c r="J196">
        <v>1560.4782014263</v>
      </c>
    </row>
    <row r="197" spans="1:10">
      <c r="A197" t="s">
        <v>621</v>
      </c>
      <c r="B197">
        <v>1540.3229024919</v>
      </c>
      <c r="C197">
        <v>1550.262792413</v>
      </c>
      <c r="D197">
        <v>1560.4803820152</v>
      </c>
      <c r="E197">
        <v>1539.9631652844</v>
      </c>
      <c r="F197">
        <v>1550.254384627</v>
      </c>
      <c r="G197">
        <v>1560.0131509886</v>
      </c>
      <c r="H197">
        <v>1541.1626851178</v>
      </c>
      <c r="I197">
        <v>1550.914986118</v>
      </c>
      <c r="J197">
        <v>1560.4797874846</v>
      </c>
    </row>
    <row r="198" spans="1:10">
      <c r="A198" t="s">
        <v>622</v>
      </c>
      <c r="B198">
        <v>1540.3217439521</v>
      </c>
      <c r="C198">
        <v>1550.2633791839</v>
      </c>
      <c r="D198">
        <v>1560.4845418057</v>
      </c>
      <c r="E198">
        <v>1539.9625862848</v>
      </c>
      <c r="F198">
        <v>1550.256144922</v>
      </c>
      <c r="G198">
        <v>1560.0131509886</v>
      </c>
      <c r="H198">
        <v>1541.1636503627</v>
      </c>
      <c r="I198">
        <v>1550.9138115899</v>
      </c>
      <c r="J198">
        <v>1560.4799850159</v>
      </c>
    </row>
    <row r="199" spans="1:10">
      <c r="A199" t="s">
        <v>623</v>
      </c>
      <c r="B199">
        <v>1540.317883423</v>
      </c>
      <c r="C199">
        <v>1550.2614239196</v>
      </c>
      <c r="D199">
        <v>1560.4843442732</v>
      </c>
      <c r="E199">
        <v>1539.9645156565</v>
      </c>
      <c r="F199">
        <v>1550.254384627</v>
      </c>
      <c r="G199">
        <v>1560.0121600527</v>
      </c>
      <c r="H199">
        <v>1541.1624924467</v>
      </c>
      <c r="I199">
        <v>1550.9132243265</v>
      </c>
      <c r="J199">
        <v>1560.4811740779</v>
      </c>
    </row>
    <row r="200" spans="1:10">
      <c r="A200" t="s">
        <v>624</v>
      </c>
      <c r="B200">
        <v>1540.326570584</v>
      </c>
      <c r="C200">
        <v>1550.2633791839</v>
      </c>
      <c r="D200">
        <v>1560.4831552064</v>
      </c>
      <c r="E200">
        <v>1539.9629729131</v>
      </c>
      <c r="F200">
        <v>1550.2555581566</v>
      </c>
      <c r="G200">
        <v>1560.012556814</v>
      </c>
      <c r="H200">
        <v>1541.1632650202</v>
      </c>
      <c r="I200">
        <v>1550.9143988537</v>
      </c>
      <c r="J200">
        <v>1560.4811740779</v>
      </c>
    </row>
    <row r="201" spans="1:10">
      <c r="A201" t="s">
        <v>625</v>
      </c>
      <c r="B201">
        <v>1540.3227100308</v>
      </c>
      <c r="C201">
        <v>1550.26416282</v>
      </c>
      <c r="D201">
        <v>1560.4811740779</v>
      </c>
      <c r="E201">
        <v>1539.963551913</v>
      </c>
      <c r="F201">
        <v>1550.256144922</v>
      </c>
      <c r="G201">
        <v>1560.0133484018</v>
      </c>
      <c r="H201">
        <v>1541.1640375944</v>
      </c>
      <c r="I201">
        <v>1550.9157685001</v>
      </c>
      <c r="J201">
        <v>1560.4803820152</v>
      </c>
    </row>
    <row r="202" spans="1:10">
      <c r="A202" t="s">
        <v>626</v>
      </c>
      <c r="B202">
        <v>1540.3236742239</v>
      </c>
      <c r="C202">
        <v>1550.2667029532</v>
      </c>
      <c r="D202">
        <v>1560.4811740779</v>
      </c>
      <c r="E202">
        <v>1539.9631652844</v>
      </c>
      <c r="F202">
        <v>1550.254189676</v>
      </c>
      <c r="G202">
        <v>1560.013545815</v>
      </c>
      <c r="H202">
        <v>1541.1624924467</v>
      </c>
      <c r="I202">
        <v>1550.9140067068</v>
      </c>
      <c r="J202">
        <v>1560.4797874846</v>
      </c>
    </row>
    <row r="203" spans="1:10">
      <c r="A203" t="s">
        <v>627</v>
      </c>
      <c r="B203">
        <v>1540.3194268776</v>
      </c>
      <c r="C203">
        <v>1550.2620106895</v>
      </c>
      <c r="D203">
        <v>1560.4825606737</v>
      </c>
      <c r="E203">
        <v>1539.9637442844</v>
      </c>
      <c r="F203">
        <v>1550.2555581566</v>
      </c>
      <c r="G203">
        <v>1560.0119626398</v>
      </c>
      <c r="H203">
        <v>1541.16307046</v>
      </c>
      <c r="I203">
        <v>1550.9155733827</v>
      </c>
      <c r="J203">
        <v>1560.4799850159</v>
      </c>
    </row>
    <row r="204" spans="1:10">
      <c r="A204" t="s">
        <v>628</v>
      </c>
      <c r="B204">
        <v>1540.3217439521</v>
      </c>
      <c r="C204">
        <v>1550.262792413</v>
      </c>
      <c r="D204">
        <v>1560.4835522073</v>
      </c>
      <c r="E204">
        <v>1539.9637442844</v>
      </c>
      <c r="F204">
        <v>1550.2549713916</v>
      </c>
      <c r="G204">
        <v>1560.0143393393</v>
      </c>
      <c r="H204">
        <v>1541.1634576914</v>
      </c>
      <c r="I204">
        <v>1550.9143988537</v>
      </c>
      <c r="J204">
        <v>1560.4789954233</v>
      </c>
    </row>
    <row r="205" spans="1:10">
      <c r="A205" t="s">
        <v>629</v>
      </c>
      <c r="B205">
        <v>1540.3200061455</v>
      </c>
      <c r="C205">
        <v>1550.2633791839</v>
      </c>
      <c r="D205">
        <v>1560.4811740779</v>
      </c>
      <c r="E205">
        <v>1539.9643232849</v>
      </c>
      <c r="F205">
        <v>1550.256144922</v>
      </c>
      <c r="G205">
        <v>1560.0117652269</v>
      </c>
      <c r="H205">
        <v>1541.1622978868</v>
      </c>
      <c r="I205">
        <v>1550.9134194432</v>
      </c>
      <c r="J205">
        <v>1560.4784008938</v>
      </c>
    </row>
    <row r="206" spans="1:10">
      <c r="A206" t="s">
        <v>630</v>
      </c>
      <c r="B206">
        <v>1540.3217439521</v>
      </c>
      <c r="C206">
        <v>1550.26416282</v>
      </c>
      <c r="D206">
        <v>1560.4841448042</v>
      </c>
      <c r="E206">
        <v>1539.9652870293</v>
      </c>
      <c r="F206">
        <v>1550.256144922</v>
      </c>
      <c r="G206">
        <v>1560.0115658788</v>
      </c>
      <c r="H206">
        <v>1541.1619125449</v>
      </c>
      <c r="I206">
        <v>1550.9145939708</v>
      </c>
      <c r="J206">
        <v>1560.4801825473</v>
      </c>
    </row>
    <row r="207" spans="1:10">
      <c r="A207" t="s">
        <v>631</v>
      </c>
      <c r="B207">
        <v>1540.3223232218</v>
      </c>
      <c r="C207">
        <v>1550.2667029532</v>
      </c>
      <c r="D207">
        <v>1560.4815691413</v>
      </c>
      <c r="E207">
        <v>1539.9637442844</v>
      </c>
      <c r="F207">
        <v>1550.256144922</v>
      </c>
      <c r="G207">
        <v>1560.0143393393</v>
      </c>
      <c r="H207">
        <v>1541.1628777889</v>
      </c>
      <c r="I207">
        <v>1550.9140067068</v>
      </c>
      <c r="J207">
        <v>1560.4795880168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1540.330406627</v>
      </c>
      <c r="C2">
        <v>1550.2725458647</v>
      </c>
      <c r="D2">
        <v>1560.4857056989</v>
      </c>
      <c r="E2">
        <v>1539.9644911385</v>
      </c>
      <c r="F2">
        <v>1550.2496675913</v>
      </c>
      <c r="G2">
        <v>1560.0111458929</v>
      </c>
      <c r="H2">
        <v>1541.1524188398</v>
      </c>
      <c r="I2">
        <v>1550.9051767586</v>
      </c>
      <c r="J2">
        <v>1560.4758000743</v>
      </c>
    </row>
    <row r="3" spans="1:10">
      <c r="A3" t="s">
        <v>633</v>
      </c>
      <c r="B3">
        <v>1540.3257743198</v>
      </c>
      <c r="C3">
        <v>1550.2705905774</v>
      </c>
      <c r="D3">
        <v>1560.4839220962</v>
      </c>
      <c r="E3">
        <v>1539.9654567692</v>
      </c>
      <c r="F3">
        <v>1550.2477123617</v>
      </c>
      <c r="G3">
        <v>1560.0105517198</v>
      </c>
      <c r="H3">
        <v>1541.152031614</v>
      </c>
      <c r="I3">
        <v>1550.9043924743</v>
      </c>
      <c r="J3">
        <v>1560.4748085505</v>
      </c>
    </row>
    <row r="4" spans="1:10">
      <c r="A4" t="s">
        <v>634</v>
      </c>
      <c r="B4">
        <v>1540.327897064</v>
      </c>
      <c r="C4">
        <v>1550.2764564542</v>
      </c>
      <c r="D4">
        <v>1560.4880838421</v>
      </c>
      <c r="E4">
        <v>1539.966420515</v>
      </c>
      <c r="F4">
        <v>1550.2510360639</v>
      </c>
      <c r="G4">
        <v>1560.0105517198</v>
      </c>
      <c r="H4">
        <v>1541.1518389456</v>
      </c>
      <c r="I4">
        <v>1550.9059591308</v>
      </c>
      <c r="J4">
        <v>1560.4761951349</v>
      </c>
    </row>
    <row r="5" spans="1:10">
      <c r="A5" t="s">
        <v>635</v>
      </c>
      <c r="B5">
        <v>1540.3296348884</v>
      </c>
      <c r="C5">
        <v>1550.2737175104</v>
      </c>
      <c r="D5">
        <v>1560.4797623091</v>
      </c>
      <c r="E5">
        <v>1539.9666147732</v>
      </c>
      <c r="F5">
        <v>1550.2490808308</v>
      </c>
      <c r="G5">
        <v>1560.0071860376</v>
      </c>
      <c r="H5">
        <v>1541.1506791584</v>
      </c>
      <c r="I5">
        <v>1550.904979731</v>
      </c>
      <c r="J5">
        <v>1560.4726299137</v>
      </c>
    </row>
    <row r="6" spans="1:10">
      <c r="A6" t="s">
        <v>636</v>
      </c>
      <c r="B6">
        <v>1540.3232647719</v>
      </c>
      <c r="C6">
        <v>1550.2725458647</v>
      </c>
      <c r="D6">
        <v>1560.4847141625</v>
      </c>
      <c r="E6">
        <v>1539.966420515</v>
      </c>
      <c r="F6">
        <v>1550.2490808308</v>
      </c>
      <c r="G6">
        <v>1560.0085717911</v>
      </c>
      <c r="H6">
        <v>1541.1508718265</v>
      </c>
      <c r="I6">
        <v>1550.9065463887</v>
      </c>
      <c r="J6">
        <v>1560.4750060805</v>
      </c>
    </row>
    <row r="7" spans="1:10">
      <c r="A7" t="s">
        <v>637</v>
      </c>
      <c r="B7">
        <v>1540.3280895265</v>
      </c>
      <c r="C7">
        <v>1550.2725458647</v>
      </c>
      <c r="D7">
        <v>1560.4837245639</v>
      </c>
      <c r="E7">
        <v>1539.966420515</v>
      </c>
      <c r="F7">
        <v>1550.2496675913</v>
      </c>
      <c r="G7">
        <v>1560.0091659627</v>
      </c>
      <c r="H7">
        <v>1541.1539639673</v>
      </c>
      <c r="I7">
        <v>1550.9061542457</v>
      </c>
      <c r="J7">
        <v>1560.4738189645</v>
      </c>
    </row>
    <row r="8" spans="1:10">
      <c r="A8" t="s">
        <v>638</v>
      </c>
      <c r="B8">
        <v>1540.3298273513</v>
      </c>
      <c r="C8">
        <v>1550.269220159</v>
      </c>
      <c r="D8">
        <v>1560.4843190975</v>
      </c>
      <c r="E8">
        <v>1539.9648777678</v>
      </c>
      <c r="F8">
        <v>1550.2496675913</v>
      </c>
      <c r="G8">
        <v>1560.0103523719</v>
      </c>
      <c r="H8">
        <v>1541.1510663836</v>
      </c>
      <c r="I8">
        <v>1550.9065463887</v>
      </c>
      <c r="J8">
        <v>1560.4732244389</v>
      </c>
    </row>
    <row r="9" spans="1:10">
      <c r="A9" t="s">
        <v>639</v>
      </c>
      <c r="B9">
        <v>1540.3261592436</v>
      </c>
      <c r="C9">
        <v>1550.2698069348</v>
      </c>
      <c r="D9">
        <v>1560.4839220962</v>
      </c>
      <c r="E9">
        <v>1539.966228143</v>
      </c>
      <c r="F9">
        <v>1550.2477123617</v>
      </c>
      <c r="G9">
        <v>1560.0099575471</v>
      </c>
      <c r="H9">
        <v>1541.1506791584</v>
      </c>
      <c r="I9">
        <v>1550.9045895017</v>
      </c>
      <c r="J9">
        <v>1560.4734219685</v>
      </c>
    </row>
    <row r="10" spans="1:10">
      <c r="A10" t="s">
        <v>640</v>
      </c>
      <c r="B10">
        <v>1540.3248082372</v>
      </c>
      <c r="C10">
        <v>1550.273132643</v>
      </c>
      <c r="D10">
        <v>1560.4843190975</v>
      </c>
      <c r="E10">
        <v>1539.9668071453</v>
      </c>
      <c r="F10">
        <v>1550.2490808308</v>
      </c>
      <c r="G10">
        <v>1560.0099575471</v>
      </c>
      <c r="H10">
        <v>1541.1524188398</v>
      </c>
      <c r="I10">
        <v>1550.9047846163</v>
      </c>
      <c r="J10">
        <v>1560.4752055472</v>
      </c>
    </row>
    <row r="11" spans="1:10">
      <c r="A11" t="s">
        <v>641</v>
      </c>
      <c r="B11">
        <v>1540.3284763384</v>
      </c>
      <c r="C11">
        <v>1550.2705905774</v>
      </c>
      <c r="D11">
        <v>1560.4849136316</v>
      </c>
      <c r="E11">
        <v>1539.966228143</v>
      </c>
      <c r="F11">
        <v>1550.2484940707</v>
      </c>
      <c r="G11">
        <v>1560.0107491323</v>
      </c>
      <c r="H11">
        <v>1541.1512590518</v>
      </c>
      <c r="I11">
        <v>1550.9059591308</v>
      </c>
      <c r="J11">
        <v>1560.4756006075</v>
      </c>
    </row>
    <row r="12" spans="1:10">
      <c r="A12" t="s">
        <v>642</v>
      </c>
      <c r="B12">
        <v>1540.3217194227</v>
      </c>
      <c r="C12">
        <v>1550.268635295</v>
      </c>
      <c r="D12">
        <v>1560.4868947696</v>
      </c>
      <c r="E12">
        <v>1539.966420515</v>
      </c>
      <c r="F12">
        <v>1550.2482991212</v>
      </c>
      <c r="G12">
        <v>1560.0101549595</v>
      </c>
      <c r="H12">
        <v>1541.1512590518</v>
      </c>
      <c r="I12">
        <v>1550.9045895017</v>
      </c>
      <c r="J12">
        <v>1560.4761951349</v>
      </c>
    </row>
    <row r="13" spans="1:10">
      <c r="A13" t="s">
        <v>643</v>
      </c>
      <c r="B13">
        <v>1540.325579971</v>
      </c>
      <c r="C13">
        <v>1550.273132643</v>
      </c>
      <c r="D13">
        <v>1560.4833275629</v>
      </c>
      <c r="E13">
        <v>1539.9669995175</v>
      </c>
      <c r="F13">
        <v>1550.2477123617</v>
      </c>
      <c r="G13">
        <v>1560.0111458929</v>
      </c>
      <c r="H13">
        <v>1541.1516443883</v>
      </c>
      <c r="I13">
        <v>1550.905762103</v>
      </c>
      <c r="J13">
        <v>1560.4740164943</v>
      </c>
    </row>
    <row r="14" spans="1:10">
      <c r="A14" t="s">
        <v>644</v>
      </c>
      <c r="B14">
        <v>1540.3288612636</v>
      </c>
      <c r="C14">
        <v>1550.2725458647</v>
      </c>
      <c r="D14">
        <v>1560.486497767</v>
      </c>
      <c r="E14">
        <v>1539.9650701396</v>
      </c>
      <c r="F14">
        <v>1550.2490808308</v>
      </c>
      <c r="G14">
        <v>1560.0091659627</v>
      </c>
      <c r="H14">
        <v>1541.1506791584</v>
      </c>
      <c r="I14">
        <v>1550.905762103</v>
      </c>
      <c r="J14">
        <v>1560.4748085505</v>
      </c>
    </row>
    <row r="15" spans="1:10">
      <c r="A15" t="s">
        <v>645</v>
      </c>
      <c r="B15">
        <v>1540.3298273513</v>
      </c>
      <c r="C15">
        <v>1550.273132643</v>
      </c>
      <c r="D15">
        <v>1560.4841196285</v>
      </c>
      <c r="E15">
        <v>1539.9648777678</v>
      </c>
      <c r="F15">
        <v>1550.2490808308</v>
      </c>
      <c r="G15">
        <v>1560.0111458929</v>
      </c>
      <c r="H15">
        <v>1541.1510663836</v>
      </c>
      <c r="I15">
        <v>1550.9059591308</v>
      </c>
      <c r="J15">
        <v>1560.4756006075</v>
      </c>
    </row>
    <row r="16" spans="1:10">
      <c r="A16" t="s">
        <v>646</v>
      </c>
      <c r="B16">
        <v>1540.3288612636</v>
      </c>
      <c r="C16">
        <v>1550.2698069348</v>
      </c>
      <c r="D16">
        <v>1560.4874893056</v>
      </c>
      <c r="E16">
        <v>1539.9656491411</v>
      </c>
      <c r="F16">
        <v>1550.2477123617</v>
      </c>
      <c r="G16">
        <v>1560.0099575471</v>
      </c>
      <c r="H16">
        <v>1541.1506791584</v>
      </c>
      <c r="I16">
        <v>1550.9069366189</v>
      </c>
      <c r="J16">
        <v>1560.4756006075</v>
      </c>
    </row>
    <row r="17" spans="1:10">
      <c r="A17" t="s">
        <v>647</v>
      </c>
      <c r="B17">
        <v>1540.3284763384</v>
      </c>
      <c r="C17">
        <v>1550.270003801</v>
      </c>
      <c r="D17">
        <v>1560.4823379661</v>
      </c>
      <c r="E17">
        <v>1539.9637197665</v>
      </c>
      <c r="F17">
        <v>1550.2490808308</v>
      </c>
      <c r="G17">
        <v>1560.0099575471</v>
      </c>
      <c r="H17">
        <v>1541.1502919335</v>
      </c>
      <c r="I17">
        <v>1550.9059591308</v>
      </c>
      <c r="J17">
        <v>1560.4746110205</v>
      </c>
    </row>
    <row r="18" spans="1:10">
      <c r="A18" t="s">
        <v>648</v>
      </c>
      <c r="B18">
        <v>1540.3261592436</v>
      </c>
      <c r="C18">
        <v>1550.2725458647</v>
      </c>
      <c r="D18">
        <v>1560.4823379661</v>
      </c>
      <c r="E18">
        <v>1539.9656491411</v>
      </c>
      <c r="F18">
        <v>1550.2477123617</v>
      </c>
      <c r="G18">
        <v>1560.0091659627</v>
      </c>
      <c r="H18">
        <v>1541.15145172</v>
      </c>
      <c r="I18">
        <v>1550.9073287622</v>
      </c>
      <c r="J18">
        <v>1560.4752055472</v>
      </c>
    </row>
    <row r="19" spans="1:10">
      <c r="A19" t="s">
        <v>649</v>
      </c>
      <c r="B19">
        <v>1540.3290556132</v>
      </c>
      <c r="C19">
        <v>1550.2725458647</v>
      </c>
      <c r="D19">
        <v>1560.4853086968</v>
      </c>
      <c r="E19">
        <v>1539.9656491411</v>
      </c>
      <c r="F19">
        <v>1550.2484940707</v>
      </c>
      <c r="G19">
        <v>1560.0093633749</v>
      </c>
      <c r="H19">
        <v>1541.1508718265</v>
      </c>
      <c r="I19">
        <v>1550.9055669881</v>
      </c>
      <c r="J19">
        <v>1560.4748085505</v>
      </c>
    </row>
    <row r="20" spans="1:10">
      <c r="A20" t="s">
        <v>650</v>
      </c>
      <c r="B20">
        <v>1540.3265460546</v>
      </c>
      <c r="C20">
        <v>1550.2711754429</v>
      </c>
      <c r="D20">
        <v>1560.48273303</v>
      </c>
      <c r="E20">
        <v>1539.966228143</v>
      </c>
      <c r="F20">
        <v>1550.2502543523</v>
      </c>
      <c r="G20">
        <v>1560.0103523719</v>
      </c>
      <c r="H20">
        <v>1541.1497120408</v>
      </c>
      <c r="I20">
        <v>1550.9065463887</v>
      </c>
      <c r="J20">
        <v>1560.4750060805</v>
      </c>
    </row>
    <row r="21" spans="1:10">
      <c r="A21" t="s">
        <v>651</v>
      </c>
      <c r="B21">
        <v>1540.3313708297</v>
      </c>
      <c r="C21">
        <v>1550.274501157</v>
      </c>
      <c r="D21">
        <v>1560.481743434</v>
      </c>
      <c r="E21">
        <v>1539.9673861481</v>
      </c>
      <c r="F21">
        <v>1550.2496675913</v>
      </c>
      <c r="G21">
        <v>1560.0071860376</v>
      </c>
      <c r="H21">
        <v>1541.1512590518</v>
      </c>
      <c r="I21">
        <v>1550.9061542457</v>
      </c>
      <c r="J21">
        <v>1560.4738189645</v>
      </c>
    </row>
    <row r="22" spans="1:10">
      <c r="A22" t="s">
        <v>652</v>
      </c>
      <c r="B22">
        <v>1540.3284763384</v>
      </c>
      <c r="C22">
        <v>1550.2717622201</v>
      </c>
      <c r="D22">
        <v>1560.4831300307</v>
      </c>
      <c r="E22">
        <v>1539.9673861481</v>
      </c>
      <c r="F22">
        <v>1550.2482991212</v>
      </c>
      <c r="G22">
        <v>1560.0087692031</v>
      </c>
      <c r="H22">
        <v>1541.1504864904</v>
      </c>
      <c r="I22">
        <v>1550.904979731</v>
      </c>
      <c r="J22">
        <v>1560.4752055472</v>
      </c>
    </row>
    <row r="23" spans="1:10">
      <c r="A23" t="s">
        <v>653</v>
      </c>
      <c r="B23">
        <v>1540.3275102524</v>
      </c>
      <c r="C23">
        <v>1550.2705905774</v>
      </c>
      <c r="D23">
        <v>1560.4861007645</v>
      </c>
      <c r="E23">
        <v>1539.966228143</v>
      </c>
      <c r="F23">
        <v>1550.2496675913</v>
      </c>
      <c r="G23">
        <v>1560.0083724437</v>
      </c>
      <c r="H23">
        <v>1541.1506791584</v>
      </c>
      <c r="I23">
        <v>1550.905762103</v>
      </c>
      <c r="J23">
        <v>1560.4750060805</v>
      </c>
    </row>
    <row r="24" spans="1:10">
      <c r="A24" t="s">
        <v>654</v>
      </c>
      <c r="B24">
        <v>1540.3265460546</v>
      </c>
      <c r="C24">
        <v>1550.2725458647</v>
      </c>
      <c r="D24">
        <v>1560.4855081661</v>
      </c>
      <c r="E24">
        <v>1539.966228143</v>
      </c>
      <c r="F24">
        <v>1550.2490808308</v>
      </c>
      <c r="G24">
        <v>1560.0107491323</v>
      </c>
      <c r="H24">
        <v>1541.1516443883</v>
      </c>
      <c r="I24">
        <v>1550.9041973598</v>
      </c>
      <c r="J24">
        <v>1560.4742140241</v>
      </c>
    </row>
    <row r="25" spans="1:10">
      <c r="A25" t="s">
        <v>655</v>
      </c>
      <c r="B25">
        <v>1540.3271253279</v>
      </c>
      <c r="C25">
        <v>1550.2737175104</v>
      </c>
      <c r="D25">
        <v>1560.4811489023</v>
      </c>
      <c r="E25">
        <v>1539.9668071453</v>
      </c>
      <c r="F25">
        <v>1550.2477123617</v>
      </c>
      <c r="G25">
        <v>1560.0105517198</v>
      </c>
      <c r="H25">
        <v>1541.1524188398</v>
      </c>
      <c r="I25">
        <v>1550.9053718733</v>
      </c>
      <c r="J25">
        <v>1560.4746110205</v>
      </c>
    </row>
    <row r="26" spans="1:10">
      <c r="A26" t="s">
        <v>656</v>
      </c>
      <c r="B26">
        <v>1540.3292480759</v>
      </c>
      <c r="C26">
        <v>1550.2717622201</v>
      </c>
      <c r="D26">
        <v>1560.4855081661</v>
      </c>
      <c r="E26">
        <v>1539.965841513</v>
      </c>
      <c r="F26">
        <v>1550.2490808308</v>
      </c>
      <c r="G26">
        <v>1560.0101549595</v>
      </c>
      <c r="H26">
        <v>1541.1522242824</v>
      </c>
      <c r="I26">
        <v>1550.9061542457</v>
      </c>
      <c r="J26">
        <v>1560.4750060805</v>
      </c>
    </row>
    <row r="27" spans="1:10">
      <c r="A27" t="s">
        <v>657</v>
      </c>
      <c r="B27">
        <v>1540.3228779626</v>
      </c>
      <c r="C27">
        <v>1550.2698069348</v>
      </c>
      <c r="D27">
        <v>1560.4872898358</v>
      </c>
      <c r="E27">
        <v>1539.964298767</v>
      </c>
      <c r="F27">
        <v>1550.2496675913</v>
      </c>
      <c r="G27">
        <v>1560.0111458929</v>
      </c>
      <c r="H27">
        <v>1541.1510663836</v>
      </c>
      <c r="I27">
        <v>1550.905762103</v>
      </c>
      <c r="J27">
        <v>1560.47797872</v>
      </c>
    </row>
    <row r="28" spans="1:10">
      <c r="A28" t="s">
        <v>658</v>
      </c>
      <c r="B28">
        <v>1540.3275102524</v>
      </c>
      <c r="C28">
        <v>1550.2698069348</v>
      </c>
      <c r="D28">
        <v>1560.4855081661</v>
      </c>
      <c r="E28">
        <v>1539.9669995175</v>
      </c>
      <c r="F28">
        <v>1550.2490808308</v>
      </c>
      <c r="G28">
        <v>1560.0093633749</v>
      </c>
      <c r="H28">
        <v>1541.1528041769</v>
      </c>
      <c r="I28">
        <v>1550.9043924743</v>
      </c>
      <c r="J28">
        <v>1560.4742140241</v>
      </c>
    </row>
    <row r="29" spans="1:10">
      <c r="A29" t="s">
        <v>659</v>
      </c>
      <c r="B29">
        <v>1540.3265460546</v>
      </c>
      <c r="C29">
        <v>1550.2737175104</v>
      </c>
      <c r="D29">
        <v>1560.4829324986</v>
      </c>
      <c r="E29">
        <v>1539.9654567692</v>
      </c>
      <c r="F29">
        <v>1550.2490808308</v>
      </c>
      <c r="G29">
        <v>1560.0089666152</v>
      </c>
      <c r="H29">
        <v>1541.1518389456</v>
      </c>
      <c r="I29">
        <v>1550.905762103</v>
      </c>
      <c r="J29">
        <v>1560.4742140241</v>
      </c>
    </row>
    <row r="30" spans="1:10">
      <c r="A30" t="s">
        <v>660</v>
      </c>
      <c r="B30">
        <v>1540.3290556132</v>
      </c>
      <c r="C30">
        <v>1550.2725458647</v>
      </c>
      <c r="D30">
        <v>1560.48451663</v>
      </c>
      <c r="E30">
        <v>1539.964298767</v>
      </c>
      <c r="F30">
        <v>1550.2484940707</v>
      </c>
      <c r="G30">
        <v>1560.0091659627</v>
      </c>
      <c r="H30">
        <v>1541.15145172</v>
      </c>
      <c r="I30">
        <v>1550.905762103</v>
      </c>
      <c r="J30">
        <v>1560.4748085505</v>
      </c>
    </row>
    <row r="31" spans="1:10">
      <c r="A31" t="s">
        <v>661</v>
      </c>
      <c r="B31">
        <v>1540.3257743198</v>
      </c>
      <c r="C31">
        <v>1550.26726488</v>
      </c>
      <c r="D31">
        <v>1560.4835270317</v>
      </c>
      <c r="E31">
        <v>1539.9654567692</v>
      </c>
      <c r="F31">
        <v>1550.2471256026</v>
      </c>
      <c r="G31">
        <v>1560.0085717911</v>
      </c>
      <c r="H31">
        <v>1541.1512590518</v>
      </c>
      <c r="I31">
        <v>1550.9061542457</v>
      </c>
      <c r="J31">
        <v>1560.4736194982</v>
      </c>
    </row>
    <row r="32" spans="1:10">
      <c r="A32" t="s">
        <v>662</v>
      </c>
      <c r="B32">
        <v>1540.3275102524</v>
      </c>
      <c r="C32">
        <v>1550.2698069348</v>
      </c>
      <c r="D32">
        <v>1560.4857056989</v>
      </c>
      <c r="E32">
        <v>1539.9656491411</v>
      </c>
      <c r="F32">
        <v>1550.2490808308</v>
      </c>
      <c r="G32">
        <v>1560.0105517198</v>
      </c>
      <c r="H32">
        <v>1541.1506791584</v>
      </c>
      <c r="I32">
        <v>1550.904979731</v>
      </c>
      <c r="J32">
        <v>1560.4758000743</v>
      </c>
    </row>
    <row r="33" spans="1:10">
      <c r="A33" t="s">
        <v>663</v>
      </c>
      <c r="B33">
        <v>1540.3251950475</v>
      </c>
      <c r="C33">
        <v>1550.2717622201</v>
      </c>
      <c r="D33">
        <v>1560.4861007645</v>
      </c>
      <c r="E33">
        <v>1539.9650701396</v>
      </c>
      <c r="F33">
        <v>1550.2484940707</v>
      </c>
      <c r="G33">
        <v>1560.0091659627</v>
      </c>
      <c r="H33">
        <v>1541.1499065976</v>
      </c>
      <c r="I33">
        <v>1550.903805218</v>
      </c>
      <c r="J33">
        <v>1560.4750060805</v>
      </c>
    </row>
    <row r="34" spans="1:10">
      <c r="A34" t="s">
        <v>664</v>
      </c>
      <c r="B34">
        <v>1540.3257743198</v>
      </c>
      <c r="C34">
        <v>1550.2717622201</v>
      </c>
      <c r="D34">
        <v>1560.4868947696</v>
      </c>
      <c r="E34">
        <v>1539.9648777678</v>
      </c>
      <c r="F34">
        <v>1550.2477123617</v>
      </c>
      <c r="G34">
        <v>1560.0101549595</v>
      </c>
      <c r="H34">
        <v>1541.1510663836</v>
      </c>
      <c r="I34">
        <v>1550.9041973598</v>
      </c>
      <c r="J34">
        <v>1560.4756006075</v>
      </c>
    </row>
    <row r="35" spans="1:10">
      <c r="A35" t="s">
        <v>665</v>
      </c>
      <c r="B35">
        <v>1540.3261592436</v>
      </c>
      <c r="C35">
        <v>1550.2743042896</v>
      </c>
      <c r="D35">
        <v>1560.4855081661</v>
      </c>
      <c r="E35">
        <v>1539.9648777678</v>
      </c>
      <c r="F35">
        <v>1550.2484940707</v>
      </c>
      <c r="G35">
        <v>1560.0109465449</v>
      </c>
      <c r="H35">
        <v>1541.1497120408</v>
      </c>
      <c r="I35">
        <v>1550.9053718733</v>
      </c>
      <c r="J35">
        <v>1560.4736194982</v>
      </c>
    </row>
    <row r="36" spans="1:10">
      <c r="A36" t="s">
        <v>666</v>
      </c>
      <c r="B36">
        <v>1540.3265460546</v>
      </c>
      <c r="C36">
        <v>1550.2698069348</v>
      </c>
      <c r="D36">
        <v>1560.4841196285</v>
      </c>
      <c r="E36">
        <v>1539.9656491411</v>
      </c>
      <c r="F36">
        <v>1550.2490808308</v>
      </c>
      <c r="G36">
        <v>1560.0087692031</v>
      </c>
      <c r="H36">
        <v>1541.152031614</v>
      </c>
      <c r="I36">
        <v>1550.9041973598</v>
      </c>
      <c r="J36">
        <v>1560.4736194982</v>
      </c>
    </row>
    <row r="37" spans="1:10">
      <c r="A37" t="s">
        <v>667</v>
      </c>
      <c r="B37">
        <v>1540.3265460546</v>
      </c>
      <c r="C37">
        <v>1550.2678516543</v>
      </c>
      <c r="D37">
        <v>1560.4823379661</v>
      </c>
      <c r="E37">
        <v>1539.9654567692</v>
      </c>
      <c r="F37">
        <v>1550.2482991212</v>
      </c>
      <c r="G37">
        <v>1560.0097601348</v>
      </c>
      <c r="H37">
        <v>1541.1510663836</v>
      </c>
      <c r="I37">
        <v>1550.9053718733</v>
      </c>
      <c r="J37">
        <v>1560.4738189645</v>
      </c>
    </row>
    <row r="38" spans="1:10">
      <c r="A38" t="s">
        <v>668</v>
      </c>
      <c r="B38">
        <v>1540.3284763384</v>
      </c>
      <c r="C38">
        <v>1550.2705905774</v>
      </c>
      <c r="D38">
        <v>1560.4855081661</v>
      </c>
      <c r="E38">
        <v>1539.9656491411</v>
      </c>
      <c r="F38">
        <v>1550.2490808308</v>
      </c>
      <c r="G38">
        <v>1560.0073834492</v>
      </c>
      <c r="H38">
        <v>1541.1510663836</v>
      </c>
      <c r="I38">
        <v>1550.9077209058</v>
      </c>
      <c r="J38">
        <v>1560.4742140241</v>
      </c>
    </row>
    <row r="39" spans="1:10">
      <c r="A39" t="s">
        <v>669</v>
      </c>
      <c r="B39">
        <v>1540.327897064</v>
      </c>
      <c r="C39">
        <v>1550.2758696734</v>
      </c>
      <c r="D39">
        <v>1560.481743434</v>
      </c>
      <c r="E39">
        <v>1539.9656491411</v>
      </c>
      <c r="F39">
        <v>1550.2482991212</v>
      </c>
      <c r="G39">
        <v>1560.0087692031</v>
      </c>
      <c r="H39">
        <v>1541.1510663836</v>
      </c>
      <c r="I39">
        <v>1550.9059591308</v>
      </c>
      <c r="J39">
        <v>1560.4746110205</v>
      </c>
    </row>
    <row r="40" spans="1:10">
      <c r="A40" t="s">
        <v>670</v>
      </c>
      <c r="B40">
        <v>1540.3288612636</v>
      </c>
      <c r="C40">
        <v>1550.269220159</v>
      </c>
      <c r="D40">
        <v>1560.4839220962</v>
      </c>
      <c r="E40">
        <v>1539.9650701396</v>
      </c>
      <c r="F40">
        <v>1550.2490808308</v>
      </c>
      <c r="G40">
        <v>1560.0081750318</v>
      </c>
      <c r="H40">
        <v>1541.1504864904</v>
      </c>
      <c r="I40">
        <v>1550.9059591308</v>
      </c>
      <c r="J40">
        <v>1560.4754030773</v>
      </c>
    </row>
    <row r="41" spans="1:10">
      <c r="A41" t="s">
        <v>671</v>
      </c>
      <c r="B41">
        <v>1540.3251950475</v>
      </c>
      <c r="C41">
        <v>1550.268635295</v>
      </c>
      <c r="D41">
        <v>1560.4823379661</v>
      </c>
      <c r="E41">
        <v>1539.9656491411</v>
      </c>
      <c r="F41">
        <v>1550.2484940707</v>
      </c>
      <c r="G41">
        <v>1560.0097601348</v>
      </c>
      <c r="H41">
        <v>1541.1526115083</v>
      </c>
      <c r="I41">
        <v>1550.9043924743</v>
      </c>
      <c r="J41">
        <v>1560.4738189645</v>
      </c>
    </row>
    <row r="42" spans="1:10">
      <c r="A42" t="s">
        <v>672</v>
      </c>
      <c r="B42">
        <v>1540.3261592436</v>
      </c>
      <c r="C42">
        <v>1550.2705905774</v>
      </c>
      <c r="D42">
        <v>1560.4831300307</v>
      </c>
      <c r="E42">
        <v>1539.966228143</v>
      </c>
      <c r="F42">
        <v>1550.2490808308</v>
      </c>
      <c r="G42">
        <v>1560.0087692031</v>
      </c>
      <c r="H42">
        <v>1541.1526115083</v>
      </c>
      <c r="I42">
        <v>1550.9059591308</v>
      </c>
      <c r="J42">
        <v>1560.4758000743</v>
      </c>
    </row>
    <row r="43" spans="1:10">
      <c r="A43" t="s">
        <v>673</v>
      </c>
      <c r="B43">
        <v>1540.3288612636</v>
      </c>
      <c r="C43">
        <v>1550.2737175104</v>
      </c>
      <c r="D43">
        <v>1560.4839220962</v>
      </c>
      <c r="E43">
        <v>1539.966228143</v>
      </c>
      <c r="F43">
        <v>1550.2484940707</v>
      </c>
      <c r="G43">
        <v>1560.0113433056</v>
      </c>
      <c r="H43">
        <v>1541.1506791584</v>
      </c>
      <c r="I43">
        <v>1550.9053718733</v>
      </c>
      <c r="J43">
        <v>1560.4754030773</v>
      </c>
    </row>
    <row r="44" spans="1:10">
      <c r="A44" t="s">
        <v>674</v>
      </c>
      <c r="B44">
        <v>1540.3294405387</v>
      </c>
      <c r="C44">
        <v>1550.270003801</v>
      </c>
      <c r="D44">
        <v>1560.4833275629</v>
      </c>
      <c r="E44">
        <v>1539.9650701396</v>
      </c>
      <c r="F44">
        <v>1550.2471256026</v>
      </c>
      <c r="G44">
        <v>1560.0101549595</v>
      </c>
      <c r="H44">
        <v>1541.1504864904</v>
      </c>
      <c r="I44">
        <v>1550.9073287622</v>
      </c>
      <c r="J44">
        <v>1560.4740164943</v>
      </c>
    </row>
    <row r="45" spans="1:10">
      <c r="A45" t="s">
        <v>675</v>
      </c>
      <c r="B45">
        <v>1540.3242289656</v>
      </c>
      <c r="C45">
        <v>1550.275674717</v>
      </c>
      <c r="D45">
        <v>1560.481743434</v>
      </c>
      <c r="E45">
        <v>1539.9656491411</v>
      </c>
      <c r="F45">
        <v>1550.2496675913</v>
      </c>
      <c r="G45">
        <v>1560.0111458929</v>
      </c>
      <c r="H45">
        <v>1541.1502919335</v>
      </c>
      <c r="I45">
        <v>1550.904979731</v>
      </c>
      <c r="J45">
        <v>1560.4732244389</v>
      </c>
    </row>
    <row r="46" spans="1:10">
      <c r="A46" t="s">
        <v>676</v>
      </c>
      <c r="B46">
        <v>1540.3280895265</v>
      </c>
      <c r="C46">
        <v>1550.2717622201</v>
      </c>
      <c r="D46">
        <v>1560.4847141625</v>
      </c>
      <c r="E46">
        <v>1539.9656491411</v>
      </c>
      <c r="F46">
        <v>1550.2477123617</v>
      </c>
      <c r="G46">
        <v>1560.0105517198</v>
      </c>
      <c r="H46">
        <v>1541.15145172</v>
      </c>
      <c r="I46">
        <v>1550.9063493607</v>
      </c>
      <c r="J46">
        <v>1560.4742140241</v>
      </c>
    </row>
    <row r="47" spans="1:10">
      <c r="A47" t="s">
        <v>677</v>
      </c>
      <c r="B47">
        <v>1540.3277046017</v>
      </c>
      <c r="C47">
        <v>1550.273132643</v>
      </c>
      <c r="D47">
        <v>1560.4866953</v>
      </c>
      <c r="E47">
        <v>1539.9654567692</v>
      </c>
      <c r="F47">
        <v>1550.2496675913</v>
      </c>
      <c r="G47">
        <v>1560.0091659627</v>
      </c>
      <c r="H47">
        <v>1541.15145172</v>
      </c>
      <c r="I47">
        <v>1550.9061542457</v>
      </c>
      <c r="J47">
        <v>1560.4756006075</v>
      </c>
    </row>
    <row r="48" spans="1:10">
      <c r="A48" t="s">
        <v>678</v>
      </c>
      <c r="B48">
        <v>1540.3300198142</v>
      </c>
      <c r="C48">
        <v>1550.269220159</v>
      </c>
      <c r="D48">
        <v>1560.4839220962</v>
      </c>
      <c r="E48">
        <v>1539.9656491411</v>
      </c>
      <c r="F48">
        <v>1550.2496675913</v>
      </c>
      <c r="G48">
        <v>1560.0101549595</v>
      </c>
      <c r="H48">
        <v>1541.1516443883</v>
      </c>
      <c r="I48">
        <v>1550.9063493607</v>
      </c>
      <c r="J48">
        <v>1560.4748085505</v>
      </c>
    </row>
    <row r="49" spans="1:10">
      <c r="A49" t="s">
        <v>679</v>
      </c>
      <c r="B49">
        <v>1540.3261592436</v>
      </c>
      <c r="C49">
        <v>1550.2705905774</v>
      </c>
      <c r="D49">
        <v>1560.4859032317</v>
      </c>
      <c r="E49">
        <v>1539.9668071453</v>
      </c>
      <c r="F49">
        <v>1550.2471256026</v>
      </c>
      <c r="G49">
        <v>1560.0065918675</v>
      </c>
      <c r="H49">
        <v>1541.1499065976</v>
      </c>
      <c r="I49">
        <v>1550.9036101036</v>
      </c>
      <c r="J49">
        <v>1560.4748085505</v>
      </c>
    </row>
    <row r="50" spans="1:10">
      <c r="A50" t="s">
        <v>680</v>
      </c>
      <c r="B50">
        <v>1540.3307915532</v>
      </c>
      <c r="C50">
        <v>1550.26726488</v>
      </c>
      <c r="D50">
        <v>1560.4847141625</v>
      </c>
      <c r="E50">
        <v>1539.966228143</v>
      </c>
      <c r="F50">
        <v>1550.2490808308</v>
      </c>
      <c r="G50">
        <v>1560.0109465449</v>
      </c>
      <c r="H50">
        <v>1541.1529987345</v>
      </c>
      <c r="I50">
        <v>1550.9069366189</v>
      </c>
      <c r="J50">
        <v>1560.4750060805</v>
      </c>
    </row>
    <row r="51" spans="1:10">
      <c r="A51" t="s">
        <v>681</v>
      </c>
      <c r="B51">
        <v>1540.3277046017</v>
      </c>
      <c r="C51">
        <v>1550.273132643</v>
      </c>
      <c r="D51">
        <v>1560.486497767</v>
      </c>
      <c r="E51">
        <v>1539.9668071453</v>
      </c>
      <c r="F51">
        <v>1550.2488858811</v>
      </c>
      <c r="G51">
        <v>1560.0099575471</v>
      </c>
      <c r="H51">
        <v>1541.152031614</v>
      </c>
      <c r="I51">
        <v>1550.9079160212</v>
      </c>
      <c r="J51">
        <v>1560.4748085505</v>
      </c>
    </row>
    <row r="52" spans="1:10">
      <c r="A52" t="s">
        <v>682</v>
      </c>
      <c r="B52">
        <v>1540.3226855014</v>
      </c>
      <c r="C52">
        <v>1550.2737175104</v>
      </c>
      <c r="D52">
        <v>1560.4837245639</v>
      </c>
      <c r="E52">
        <v>1539.966228143</v>
      </c>
      <c r="F52">
        <v>1550.2496675913</v>
      </c>
      <c r="G52">
        <v>1560.0087692031</v>
      </c>
      <c r="H52">
        <v>1541.1516443883</v>
      </c>
      <c r="I52">
        <v>1550.904979731</v>
      </c>
      <c r="J52">
        <v>1560.4732244389</v>
      </c>
    </row>
    <row r="53" spans="1:10">
      <c r="A53" t="s">
        <v>683</v>
      </c>
      <c r="B53">
        <v>1540.3275102524</v>
      </c>
      <c r="C53">
        <v>1550.2705905774</v>
      </c>
      <c r="D53">
        <v>1560.4835270317</v>
      </c>
      <c r="E53">
        <v>1539.9648777678</v>
      </c>
      <c r="F53">
        <v>1550.2522095883</v>
      </c>
      <c r="G53">
        <v>1560.0101549595</v>
      </c>
      <c r="H53">
        <v>1541.1529987345</v>
      </c>
      <c r="I53">
        <v>1550.9073287622</v>
      </c>
      <c r="J53">
        <v>1560.4730249727</v>
      </c>
    </row>
    <row r="54" spans="1:10">
      <c r="A54" t="s">
        <v>684</v>
      </c>
      <c r="B54">
        <v>1540.3271253279</v>
      </c>
      <c r="C54">
        <v>1550.2737175104</v>
      </c>
      <c r="D54">
        <v>1560.4841196285</v>
      </c>
      <c r="E54">
        <v>1539.9656491411</v>
      </c>
      <c r="F54">
        <v>1550.2490808308</v>
      </c>
      <c r="G54">
        <v>1560.0121348922</v>
      </c>
      <c r="H54">
        <v>1541.1522242824</v>
      </c>
      <c r="I54">
        <v>1550.905762103</v>
      </c>
      <c r="J54">
        <v>1560.4761951349</v>
      </c>
    </row>
    <row r="55" spans="1:10">
      <c r="A55" t="s">
        <v>685</v>
      </c>
      <c r="B55">
        <v>1540.3284763384</v>
      </c>
      <c r="C55">
        <v>1550.2680485201</v>
      </c>
      <c r="D55">
        <v>1560.4849136316</v>
      </c>
      <c r="E55">
        <v>1539.9650701396</v>
      </c>
      <c r="F55">
        <v>1550.2477123617</v>
      </c>
      <c r="G55">
        <v>1560.0087692031</v>
      </c>
      <c r="H55">
        <v>1541.1504864904</v>
      </c>
      <c r="I55">
        <v>1550.9045895017</v>
      </c>
      <c r="J55">
        <v>1560.4750060805</v>
      </c>
    </row>
    <row r="56" spans="1:10">
      <c r="A56" t="s">
        <v>686</v>
      </c>
      <c r="B56">
        <v>1540.3288612636</v>
      </c>
      <c r="C56">
        <v>1550.2737175104</v>
      </c>
      <c r="D56">
        <v>1560.486300234</v>
      </c>
      <c r="E56">
        <v>1539.966228143</v>
      </c>
      <c r="F56">
        <v>1550.2471256026</v>
      </c>
      <c r="G56">
        <v>1560.0113433056</v>
      </c>
      <c r="H56">
        <v>1541.152031614</v>
      </c>
      <c r="I56">
        <v>1550.9045895017</v>
      </c>
      <c r="J56">
        <v>1560.4752055472</v>
      </c>
    </row>
    <row r="57" spans="1:10">
      <c r="A57" t="s">
        <v>687</v>
      </c>
      <c r="B57">
        <v>1540.3261592436</v>
      </c>
      <c r="C57">
        <v>1550.273132643</v>
      </c>
      <c r="D57">
        <v>1560.4847141625</v>
      </c>
      <c r="E57">
        <v>1539.9656491411</v>
      </c>
      <c r="F57">
        <v>1550.2490808308</v>
      </c>
      <c r="G57">
        <v>1560.0093633749</v>
      </c>
      <c r="H57">
        <v>1541.15145172</v>
      </c>
      <c r="I57">
        <v>1550.9073287622</v>
      </c>
      <c r="J57">
        <v>1560.4759976046</v>
      </c>
    </row>
    <row r="58" spans="1:10">
      <c r="A58" t="s">
        <v>688</v>
      </c>
      <c r="B58">
        <v>1540.3313708297</v>
      </c>
      <c r="C58">
        <v>1550.273132643</v>
      </c>
      <c r="D58">
        <v>1560.4843190975</v>
      </c>
      <c r="E58">
        <v>1539.9656491411</v>
      </c>
      <c r="F58">
        <v>1550.2482991212</v>
      </c>
      <c r="G58">
        <v>1560.0097601348</v>
      </c>
      <c r="H58">
        <v>1541.1497120408</v>
      </c>
      <c r="I58">
        <v>1550.9061542457</v>
      </c>
      <c r="J58">
        <v>1560.4752055472</v>
      </c>
    </row>
    <row r="59" spans="1:10">
      <c r="A59" t="s">
        <v>689</v>
      </c>
      <c r="B59">
        <v>1540.3300198142</v>
      </c>
      <c r="C59">
        <v>1550.274501157</v>
      </c>
      <c r="D59">
        <v>1560.4801573717</v>
      </c>
      <c r="E59">
        <v>1539.966228143</v>
      </c>
      <c r="F59">
        <v>1550.2482991212</v>
      </c>
      <c r="G59">
        <v>1560.0073834492</v>
      </c>
      <c r="H59">
        <v>1541.1483595893</v>
      </c>
      <c r="I59">
        <v>1550.904979731</v>
      </c>
      <c r="J59">
        <v>1560.4716383939</v>
      </c>
    </row>
    <row r="60" spans="1:10">
      <c r="A60" t="s">
        <v>690</v>
      </c>
      <c r="B60">
        <v>1540.3236496945</v>
      </c>
      <c r="C60">
        <v>1550.2717622201</v>
      </c>
      <c r="D60">
        <v>1560.4866953</v>
      </c>
      <c r="E60">
        <v>1539.9654567692</v>
      </c>
      <c r="F60">
        <v>1550.2490808308</v>
      </c>
      <c r="G60">
        <v>1560.0101549595</v>
      </c>
      <c r="H60">
        <v>1541.1508718265</v>
      </c>
      <c r="I60">
        <v>1550.905762103</v>
      </c>
      <c r="J60">
        <v>1560.4759976046</v>
      </c>
    </row>
    <row r="61" spans="1:10">
      <c r="A61" t="s">
        <v>691</v>
      </c>
      <c r="B61">
        <v>1540.3275102524</v>
      </c>
      <c r="C61">
        <v>1550.2678516543</v>
      </c>
      <c r="D61">
        <v>1560.4839220962</v>
      </c>
      <c r="E61">
        <v>1539.9673861481</v>
      </c>
      <c r="F61">
        <v>1550.2490808308</v>
      </c>
      <c r="G61">
        <v>1560.0103523719</v>
      </c>
      <c r="H61">
        <v>1541.149519373</v>
      </c>
      <c r="I61">
        <v>1550.9061542457</v>
      </c>
      <c r="J61">
        <v>1560.4740164943</v>
      </c>
    </row>
    <row r="62" spans="1:10">
      <c r="A62" t="s">
        <v>692</v>
      </c>
      <c r="B62">
        <v>1540.3267385167</v>
      </c>
      <c r="C62">
        <v>1550.275674717</v>
      </c>
      <c r="D62">
        <v>1560.4833275629</v>
      </c>
      <c r="E62">
        <v>1539.9668071453</v>
      </c>
      <c r="F62">
        <v>1550.2477123617</v>
      </c>
      <c r="G62">
        <v>1560.0095607871</v>
      </c>
      <c r="H62">
        <v>1541.1512590518</v>
      </c>
      <c r="I62">
        <v>1550.9067415038</v>
      </c>
      <c r="J62">
        <v>1560.4740164943</v>
      </c>
    </row>
    <row r="63" spans="1:10">
      <c r="A63" t="s">
        <v>693</v>
      </c>
      <c r="B63">
        <v>1540.327897064</v>
      </c>
      <c r="C63">
        <v>1550.2764564542</v>
      </c>
      <c r="D63">
        <v>1560.4872898358</v>
      </c>
      <c r="E63">
        <v>1539.966228143</v>
      </c>
      <c r="F63">
        <v>1550.2490808308</v>
      </c>
      <c r="G63">
        <v>1560.0093633749</v>
      </c>
      <c r="H63">
        <v>1541.152031614</v>
      </c>
      <c r="I63">
        <v>1550.907133647</v>
      </c>
      <c r="J63">
        <v>1560.4748085505</v>
      </c>
    </row>
    <row r="64" spans="1:10">
      <c r="A64" t="s">
        <v>694</v>
      </c>
      <c r="B64">
        <v>1540.3265460546</v>
      </c>
      <c r="C64">
        <v>1550.2725458647</v>
      </c>
      <c r="D64">
        <v>1560.4874893056</v>
      </c>
      <c r="E64">
        <v>1539.9650701396</v>
      </c>
      <c r="F64">
        <v>1550.2502543523</v>
      </c>
      <c r="G64">
        <v>1560.0107491323</v>
      </c>
      <c r="H64">
        <v>1541.149519373</v>
      </c>
      <c r="I64">
        <v>1550.905762103</v>
      </c>
      <c r="J64">
        <v>1560.4750060805</v>
      </c>
    </row>
    <row r="65" spans="1:10">
      <c r="A65" t="s">
        <v>695</v>
      </c>
      <c r="B65">
        <v>1540.3269309788</v>
      </c>
      <c r="C65">
        <v>1550.270003801</v>
      </c>
      <c r="D65">
        <v>1560.4892709799</v>
      </c>
      <c r="E65">
        <v>1539.9637197665</v>
      </c>
      <c r="F65">
        <v>1550.246538844</v>
      </c>
      <c r="G65">
        <v>1560.0099575471</v>
      </c>
      <c r="H65">
        <v>1541.1502919335</v>
      </c>
      <c r="I65">
        <v>1550.9051767586</v>
      </c>
      <c r="J65">
        <v>1560.4773841912</v>
      </c>
    </row>
    <row r="66" spans="1:10">
      <c r="A66" t="s">
        <v>696</v>
      </c>
      <c r="B66">
        <v>1540.3259667817</v>
      </c>
      <c r="C66">
        <v>1550.2711754429</v>
      </c>
      <c r="D66">
        <v>1560.4882813755</v>
      </c>
      <c r="E66">
        <v>1539.9648777678</v>
      </c>
      <c r="F66">
        <v>1550.2477123617</v>
      </c>
      <c r="G66">
        <v>1560.0099575471</v>
      </c>
      <c r="H66">
        <v>1541.1510663836</v>
      </c>
      <c r="I66">
        <v>1550.9055669881</v>
      </c>
      <c r="J66">
        <v>1560.4758000743</v>
      </c>
    </row>
    <row r="67" spans="1:10">
      <c r="A67" t="s">
        <v>697</v>
      </c>
      <c r="B67">
        <v>1540.3300198142</v>
      </c>
      <c r="C67">
        <v>1550.2725458647</v>
      </c>
      <c r="D67">
        <v>1560.4855081661</v>
      </c>
      <c r="E67">
        <v>1539.966228143</v>
      </c>
      <c r="F67">
        <v>1550.2482991212</v>
      </c>
      <c r="G67">
        <v>1560.0093633749</v>
      </c>
      <c r="H67">
        <v>1541.1524188398</v>
      </c>
      <c r="I67">
        <v>1550.9051767586</v>
      </c>
      <c r="J67">
        <v>1560.4750060805</v>
      </c>
    </row>
    <row r="68" spans="1:10">
      <c r="A68" t="s">
        <v>698</v>
      </c>
      <c r="B68">
        <v>1540.3280895265</v>
      </c>
      <c r="C68">
        <v>1550.269220159</v>
      </c>
      <c r="D68">
        <v>1560.4857056989</v>
      </c>
      <c r="E68">
        <v>1539.9668071453</v>
      </c>
      <c r="F68">
        <v>1550.2502543523</v>
      </c>
      <c r="G68">
        <v>1560.0097601348</v>
      </c>
      <c r="H68">
        <v>1541.1510663836</v>
      </c>
      <c r="I68">
        <v>1550.9073287622</v>
      </c>
      <c r="J68">
        <v>1560.4738189645</v>
      </c>
    </row>
    <row r="69" spans="1:10">
      <c r="A69" t="s">
        <v>699</v>
      </c>
      <c r="B69">
        <v>1540.3267385167</v>
      </c>
      <c r="C69">
        <v>1550.2750879368</v>
      </c>
      <c r="D69">
        <v>1560.4849136316</v>
      </c>
      <c r="E69">
        <v>1539.9648777678</v>
      </c>
      <c r="F69">
        <v>1550.2477123617</v>
      </c>
      <c r="G69">
        <v>1560.0095607871</v>
      </c>
      <c r="H69">
        <v>1541.1528041769</v>
      </c>
      <c r="I69">
        <v>1550.9041973598</v>
      </c>
      <c r="J69">
        <v>1560.4752055472</v>
      </c>
    </row>
    <row r="70" spans="1:10">
      <c r="A70" t="s">
        <v>700</v>
      </c>
      <c r="B70">
        <v>1540.3275102524</v>
      </c>
      <c r="C70">
        <v>1550.273132643</v>
      </c>
      <c r="D70">
        <v>1560.4872898358</v>
      </c>
      <c r="E70">
        <v>1539.9654567692</v>
      </c>
      <c r="F70">
        <v>1550.2496675913</v>
      </c>
      <c r="G70">
        <v>1560.0101549595</v>
      </c>
      <c r="H70">
        <v>1541.1504864904</v>
      </c>
      <c r="I70">
        <v>1550.9051767586</v>
      </c>
      <c r="J70">
        <v>1560.4756006075</v>
      </c>
    </row>
    <row r="71" spans="1:10">
      <c r="A71" t="s">
        <v>701</v>
      </c>
      <c r="B71">
        <v>1540.3280895265</v>
      </c>
      <c r="C71">
        <v>1550.2711754429</v>
      </c>
      <c r="D71">
        <v>1560.4849136316</v>
      </c>
      <c r="E71">
        <v>1539.9637197665</v>
      </c>
      <c r="F71">
        <v>1550.2477123617</v>
      </c>
      <c r="G71">
        <v>1560.0101549595</v>
      </c>
      <c r="H71">
        <v>1541.1502919335</v>
      </c>
      <c r="I71">
        <v>1550.904979731</v>
      </c>
      <c r="J71">
        <v>1560.4752055472</v>
      </c>
    </row>
    <row r="72" spans="1:10">
      <c r="A72" t="s">
        <v>702</v>
      </c>
      <c r="B72">
        <v>1540.3275102524</v>
      </c>
      <c r="C72">
        <v>1550.2711754429</v>
      </c>
      <c r="D72">
        <v>1560.4815439656</v>
      </c>
      <c r="E72">
        <v>1539.9656491411</v>
      </c>
      <c r="F72">
        <v>1550.2484940707</v>
      </c>
      <c r="G72">
        <v>1560.0077782727</v>
      </c>
      <c r="H72">
        <v>1541.1508718265</v>
      </c>
      <c r="I72">
        <v>1550.905762103</v>
      </c>
      <c r="J72">
        <v>1560.4742140241</v>
      </c>
    </row>
    <row r="73" spans="1:10">
      <c r="A73" t="s">
        <v>703</v>
      </c>
      <c r="B73">
        <v>1540.325579971</v>
      </c>
      <c r="C73">
        <v>1550.2711754429</v>
      </c>
      <c r="D73">
        <v>1560.486300234</v>
      </c>
      <c r="E73">
        <v>1539.966228143</v>
      </c>
      <c r="F73">
        <v>1550.2482991212</v>
      </c>
      <c r="G73">
        <v>1560.0109465449</v>
      </c>
      <c r="H73">
        <v>1541.152031614</v>
      </c>
      <c r="I73">
        <v>1550.9053718733</v>
      </c>
      <c r="J73">
        <v>1560.4752055472</v>
      </c>
    </row>
    <row r="74" spans="1:10">
      <c r="A74" t="s">
        <v>704</v>
      </c>
      <c r="B74">
        <v>1540.327897064</v>
      </c>
      <c r="C74">
        <v>1550.268635295</v>
      </c>
      <c r="D74">
        <v>1560.4847141625</v>
      </c>
      <c r="E74">
        <v>1539.9644911385</v>
      </c>
      <c r="F74">
        <v>1550.2477123617</v>
      </c>
      <c r="G74">
        <v>1560.0111458929</v>
      </c>
      <c r="H74">
        <v>1541.1526115083</v>
      </c>
      <c r="I74">
        <v>1550.9059591308</v>
      </c>
      <c r="J74">
        <v>1560.4750060805</v>
      </c>
    </row>
    <row r="75" spans="1:10">
      <c r="A75" t="s">
        <v>705</v>
      </c>
      <c r="B75">
        <v>1540.3284763384</v>
      </c>
      <c r="C75">
        <v>1550.273132643</v>
      </c>
      <c r="D75">
        <v>1560.48451663</v>
      </c>
      <c r="E75">
        <v>1539.9656491411</v>
      </c>
      <c r="F75">
        <v>1550.2496675913</v>
      </c>
      <c r="G75">
        <v>1560.0093633749</v>
      </c>
      <c r="H75">
        <v>1541.1497120408</v>
      </c>
      <c r="I75">
        <v>1550.9041973598</v>
      </c>
      <c r="J75">
        <v>1560.4748085505</v>
      </c>
    </row>
    <row r="76" spans="1:10">
      <c r="A76" t="s">
        <v>706</v>
      </c>
      <c r="B76">
        <v>1540.3269309788</v>
      </c>
      <c r="C76">
        <v>1550.2711754429</v>
      </c>
      <c r="D76">
        <v>1560.4902625221</v>
      </c>
      <c r="E76">
        <v>1539.9650701396</v>
      </c>
      <c r="F76">
        <v>1550.2490808308</v>
      </c>
      <c r="G76">
        <v>1560.0095607871</v>
      </c>
      <c r="H76">
        <v>1541.1506791584</v>
      </c>
      <c r="I76">
        <v>1550.9059591308</v>
      </c>
      <c r="J76">
        <v>1560.4763946019</v>
      </c>
    </row>
    <row r="77" spans="1:10">
      <c r="A77" t="s">
        <v>707</v>
      </c>
      <c r="B77">
        <v>1540.3267385167</v>
      </c>
      <c r="C77">
        <v>1550.2705905774</v>
      </c>
      <c r="D77">
        <v>1560.4831300307</v>
      </c>
      <c r="E77">
        <v>1539.966228143</v>
      </c>
      <c r="F77">
        <v>1550.2510360639</v>
      </c>
      <c r="G77">
        <v>1560.0105517198</v>
      </c>
      <c r="H77">
        <v>1541.1529987345</v>
      </c>
      <c r="I77">
        <v>1550.905762103</v>
      </c>
      <c r="J77">
        <v>1560.4732244389</v>
      </c>
    </row>
    <row r="78" spans="1:10">
      <c r="A78" t="s">
        <v>708</v>
      </c>
      <c r="B78">
        <v>1540.3265460546</v>
      </c>
      <c r="C78">
        <v>1550.268635295</v>
      </c>
      <c r="D78">
        <v>1560.4837245639</v>
      </c>
      <c r="E78">
        <v>1539.9635273951</v>
      </c>
      <c r="F78">
        <v>1550.2482991212</v>
      </c>
      <c r="G78">
        <v>1560.0103523719</v>
      </c>
      <c r="H78">
        <v>1541.1522242824</v>
      </c>
      <c r="I78">
        <v>1550.9065463887</v>
      </c>
      <c r="J78">
        <v>1560.4746110205</v>
      </c>
    </row>
    <row r="79" spans="1:10">
      <c r="A79" t="s">
        <v>709</v>
      </c>
      <c r="B79">
        <v>1540.325579971</v>
      </c>
      <c r="C79">
        <v>1550.273132643</v>
      </c>
      <c r="D79">
        <v>1560.4831300307</v>
      </c>
      <c r="E79">
        <v>1539.9654567692</v>
      </c>
      <c r="F79">
        <v>1550.2504493023</v>
      </c>
      <c r="G79">
        <v>1560.0093633749</v>
      </c>
      <c r="H79">
        <v>1541.1506791584</v>
      </c>
      <c r="I79">
        <v>1550.9045895017</v>
      </c>
      <c r="J79">
        <v>1560.4752055472</v>
      </c>
    </row>
    <row r="80" spans="1:10">
      <c r="A80" t="s">
        <v>710</v>
      </c>
      <c r="B80">
        <v>1540.3317576433</v>
      </c>
      <c r="C80">
        <v>1550.273132643</v>
      </c>
      <c r="D80">
        <v>1560.4851111642</v>
      </c>
      <c r="E80">
        <v>1539.9656491411</v>
      </c>
      <c r="F80">
        <v>1550.247907311</v>
      </c>
      <c r="G80">
        <v>1560.0095607871</v>
      </c>
      <c r="H80">
        <v>1541.1512590518</v>
      </c>
      <c r="I80">
        <v>1550.9053718733</v>
      </c>
      <c r="J80">
        <v>1560.4752055472</v>
      </c>
    </row>
    <row r="81" spans="1:10">
      <c r="A81" t="s">
        <v>711</v>
      </c>
      <c r="B81">
        <v>1540.3284763384</v>
      </c>
      <c r="C81">
        <v>1550.2750879368</v>
      </c>
      <c r="D81">
        <v>1560.4870923027</v>
      </c>
      <c r="E81">
        <v>1539.9656491411</v>
      </c>
      <c r="F81">
        <v>1550.2496675913</v>
      </c>
      <c r="G81">
        <v>1560.0085717911</v>
      </c>
      <c r="H81">
        <v>1541.1516443883</v>
      </c>
      <c r="I81">
        <v>1550.9055669881</v>
      </c>
      <c r="J81">
        <v>1560.4752055472</v>
      </c>
    </row>
    <row r="82" spans="1:10">
      <c r="A82" t="s">
        <v>712</v>
      </c>
      <c r="B82">
        <v>1540.3288612636</v>
      </c>
      <c r="C82">
        <v>1550.273132643</v>
      </c>
      <c r="D82">
        <v>1560.4813464339</v>
      </c>
      <c r="E82">
        <v>1539.966228143</v>
      </c>
      <c r="F82">
        <v>1550.2490808308</v>
      </c>
      <c r="G82">
        <v>1560.0093633749</v>
      </c>
      <c r="H82">
        <v>1541.1522242824</v>
      </c>
      <c r="I82">
        <v>1550.9053718733</v>
      </c>
      <c r="J82">
        <v>1560.4748085505</v>
      </c>
    </row>
    <row r="83" spans="1:10">
      <c r="A83" t="s">
        <v>713</v>
      </c>
      <c r="B83">
        <v>1540.3280895265</v>
      </c>
      <c r="C83">
        <v>1550.2698069348</v>
      </c>
      <c r="D83">
        <v>1560.4861007645</v>
      </c>
      <c r="E83">
        <v>1539.966228143</v>
      </c>
      <c r="F83">
        <v>1550.2477123617</v>
      </c>
      <c r="G83">
        <v>1560.0085717911</v>
      </c>
      <c r="H83">
        <v>1541.1510663836</v>
      </c>
      <c r="I83">
        <v>1550.9053718733</v>
      </c>
      <c r="J83">
        <v>1560.4742140241</v>
      </c>
    </row>
    <row r="84" spans="1:10">
      <c r="A84" t="s">
        <v>714</v>
      </c>
      <c r="B84">
        <v>1540.325579971</v>
      </c>
      <c r="C84">
        <v>1550.2711754429</v>
      </c>
      <c r="D84">
        <v>1560.4831300307</v>
      </c>
      <c r="E84">
        <v>1539.9654567692</v>
      </c>
      <c r="F84">
        <v>1550.2496675913</v>
      </c>
      <c r="G84">
        <v>1560.0091659627</v>
      </c>
      <c r="H84">
        <v>1541.1510663836</v>
      </c>
      <c r="I84">
        <v>1550.9088935118</v>
      </c>
      <c r="J84">
        <v>1560.4738189645</v>
      </c>
    </row>
    <row r="85" spans="1:10">
      <c r="A85" t="s">
        <v>715</v>
      </c>
      <c r="B85">
        <v>1540.3248082372</v>
      </c>
      <c r="C85">
        <v>1550.2678516543</v>
      </c>
      <c r="D85">
        <v>1560.4866953</v>
      </c>
      <c r="E85">
        <v>1539.964298767</v>
      </c>
      <c r="F85">
        <v>1550.245757137</v>
      </c>
      <c r="G85">
        <v>1560.0103523719</v>
      </c>
      <c r="H85">
        <v>1541.1524188398</v>
      </c>
      <c r="I85">
        <v>1550.904979731</v>
      </c>
      <c r="J85">
        <v>1560.4750060805</v>
      </c>
    </row>
    <row r="86" spans="1:10">
      <c r="A86" t="s">
        <v>716</v>
      </c>
      <c r="B86">
        <v>1540.3259667817</v>
      </c>
      <c r="C86">
        <v>1550.2705905774</v>
      </c>
      <c r="D86">
        <v>1560.4839220962</v>
      </c>
      <c r="E86">
        <v>1539.9656491411</v>
      </c>
      <c r="F86">
        <v>1550.2484940707</v>
      </c>
      <c r="G86">
        <v>1560.0091659627</v>
      </c>
      <c r="H86">
        <v>1541.1506791584</v>
      </c>
      <c r="I86">
        <v>1550.9063493607</v>
      </c>
      <c r="J86">
        <v>1560.4740164943</v>
      </c>
    </row>
    <row r="87" spans="1:10">
      <c r="A87" t="s">
        <v>717</v>
      </c>
      <c r="B87">
        <v>1540.3313708297</v>
      </c>
      <c r="C87">
        <v>1550.2705905774</v>
      </c>
      <c r="D87">
        <v>1560.4849136316</v>
      </c>
      <c r="E87">
        <v>1539.9654567692</v>
      </c>
      <c r="F87">
        <v>1550.2484940707</v>
      </c>
      <c r="G87">
        <v>1560.0103523719</v>
      </c>
      <c r="H87">
        <v>1541.1512590518</v>
      </c>
      <c r="I87">
        <v>1550.9040022453</v>
      </c>
      <c r="J87">
        <v>1560.4746110205</v>
      </c>
    </row>
    <row r="88" spans="1:10">
      <c r="A88" t="s">
        <v>718</v>
      </c>
      <c r="B88">
        <v>1540.3261592436</v>
      </c>
      <c r="C88">
        <v>1550.26726488</v>
      </c>
      <c r="D88">
        <v>1560.4853086968</v>
      </c>
      <c r="E88">
        <v>1539.9656491411</v>
      </c>
      <c r="F88">
        <v>1550.2477123617</v>
      </c>
      <c r="G88">
        <v>1560.0111458929</v>
      </c>
      <c r="H88">
        <v>1541.152031614</v>
      </c>
      <c r="I88">
        <v>1550.9051767586</v>
      </c>
      <c r="J88">
        <v>1560.4754030773</v>
      </c>
    </row>
    <row r="89" spans="1:10">
      <c r="A89" t="s">
        <v>719</v>
      </c>
      <c r="B89">
        <v>1540.3280895265</v>
      </c>
      <c r="C89">
        <v>1550.2698069348</v>
      </c>
      <c r="D89">
        <v>1560.4811489023</v>
      </c>
      <c r="E89">
        <v>1539.9650701396</v>
      </c>
      <c r="F89">
        <v>1550.2490808308</v>
      </c>
      <c r="G89">
        <v>1560.0093633749</v>
      </c>
      <c r="H89">
        <v>1541.1518389456</v>
      </c>
      <c r="I89">
        <v>1550.9036101036</v>
      </c>
      <c r="J89">
        <v>1560.4746110205</v>
      </c>
    </row>
    <row r="90" spans="1:10">
      <c r="A90" t="s">
        <v>720</v>
      </c>
      <c r="B90">
        <v>1540.3267385167</v>
      </c>
      <c r="C90">
        <v>1550.269220159</v>
      </c>
      <c r="D90">
        <v>1560.4851111642</v>
      </c>
      <c r="E90">
        <v>1539.9675785205</v>
      </c>
      <c r="F90">
        <v>1550.2484940707</v>
      </c>
      <c r="G90">
        <v>1560.0105517198</v>
      </c>
      <c r="H90">
        <v>1541.1506791584</v>
      </c>
      <c r="I90">
        <v>1550.9045895017</v>
      </c>
      <c r="J90">
        <v>1560.4758000743</v>
      </c>
    </row>
    <row r="91" spans="1:10">
      <c r="A91" t="s">
        <v>721</v>
      </c>
      <c r="B91">
        <v>1540.3269309788</v>
      </c>
      <c r="C91">
        <v>1550.2764564542</v>
      </c>
      <c r="D91">
        <v>1560.4841196285</v>
      </c>
      <c r="E91">
        <v>1539.9650701396</v>
      </c>
      <c r="F91">
        <v>1550.2510360639</v>
      </c>
      <c r="G91">
        <v>1560.0111458929</v>
      </c>
      <c r="H91">
        <v>1541.1528041769</v>
      </c>
      <c r="I91">
        <v>1550.9055669881</v>
      </c>
      <c r="J91">
        <v>1560.4742140241</v>
      </c>
    </row>
    <row r="92" spans="1:10">
      <c r="A92" t="s">
        <v>722</v>
      </c>
      <c r="B92">
        <v>1540.3294405387</v>
      </c>
      <c r="C92">
        <v>1550.274501157</v>
      </c>
      <c r="D92">
        <v>1560.4821384976</v>
      </c>
      <c r="E92">
        <v>1539.9660357709</v>
      </c>
      <c r="F92">
        <v>1550.2490808308</v>
      </c>
      <c r="G92">
        <v>1560.0091659627</v>
      </c>
      <c r="H92">
        <v>1541.1506791584</v>
      </c>
      <c r="I92">
        <v>1550.904979731</v>
      </c>
      <c r="J92">
        <v>1560.4750060805</v>
      </c>
    </row>
    <row r="93" spans="1:10">
      <c r="A93" t="s">
        <v>723</v>
      </c>
      <c r="B93">
        <v>1540.3261592436</v>
      </c>
      <c r="C93">
        <v>1550.2750879368</v>
      </c>
      <c r="D93">
        <v>1560.4811489023</v>
      </c>
      <c r="E93">
        <v>1539.9644911385</v>
      </c>
      <c r="F93">
        <v>1550.2477123617</v>
      </c>
      <c r="G93">
        <v>1560.0093633749</v>
      </c>
      <c r="H93">
        <v>1541.15145172</v>
      </c>
      <c r="I93">
        <v>1550.9051767586</v>
      </c>
      <c r="J93">
        <v>1560.4752055472</v>
      </c>
    </row>
    <row r="94" spans="1:10">
      <c r="A94" t="s">
        <v>724</v>
      </c>
      <c r="B94">
        <v>1540.3300198142</v>
      </c>
      <c r="C94">
        <v>1550.2705905774</v>
      </c>
      <c r="D94">
        <v>1560.4813464339</v>
      </c>
      <c r="E94">
        <v>1539.9656491411</v>
      </c>
      <c r="F94">
        <v>1550.2490808308</v>
      </c>
      <c r="G94">
        <v>1560.0087692031</v>
      </c>
      <c r="H94">
        <v>1541.1506791584</v>
      </c>
      <c r="I94">
        <v>1550.9053718733</v>
      </c>
      <c r="J94">
        <v>1560.4740164943</v>
      </c>
    </row>
    <row r="95" spans="1:10">
      <c r="A95" t="s">
        <v>725</v>
      </c>
      <c r="B95">
        <v>1540.3265460546</v>
      </c>
      <c r="C95">
        <v>1550.2737175104</v>
      </c>
      <c r="D95">
        <v>1560.4853086968</v>
      </c>
      <c r="E95">
        <v>1539.964298767</v>
      </c>
      <c r="F95">
        <v>1550.2490808308</v>
      </c>
      <c r="G95">
        <v>1560.0083724437</v>
      </c>
      <c r="H95">
        <v>1541.1508718265</v>
      </c>
      <c r="I95">
        <v>1550.9055669881</v>
      </c>
      <c r="J95">
        <v>1560.4734219685</v>
      </c>
    </row>
    <row r="96" spans="1:10">
      <c r="A96" t="s">
        <v>726</v>
      </c>
      <c r="B96">
        <v>1540.3294405387</v>
      </c>
      <c r="C96">
        <v>1550.2750879368</v>
      </c>
      <c r="D96">
        <v>1560.4857056989</v>
      </c>
      <c r="E96">
        <v>1539.9656491411</v>
      </c>
      <c r="F96">
        <v>1550.2477123617</v>
      </c>
      <c r="G96">
        <v>1560.0093633749</v>
      </c>
      <c r="H96">
        <v>1541.1510663836</v>
      </c>
      <c r="I96">
        <v>1550.9065463887</v>
      </c>
      <c r="J96">
        <v>1560.4746110205</v>
      </c>
    </row>
    <row r="97" spans="1:10">
      <c r="A97" t="s">
        <v>727</v>
      </c>
      <c r="B97">
        <v>1540.3271253279</v>
      </c>
      <c r="C97">
        <v>1550.2717622201</v>
      </c>
      <c r="D97">
        <v>1560.4835270317</v>
      </c>
      <c r="E97">
        <v>1539.9648777678</v>
      </c>
      <c r="F97">
        <v>1550.2477123617</v>
      </c>
      <c r="G97">
        <v>1560.0099575471</v>
      </c>
      <c r="H97">
        <v>1541.1510663836</v>
      </c>
      <c r="I97">
        <v>1550.9065463887</v>
      </c>
      <c r="J97">
        <v>1560.4736194982</v>
      </c>
    </row>
    <row r="98" spans="1:10">
      <c r="A98" t="s">
        <v>728</v>
      </c>
      <c r="B98">
        <v>1540.3242289656</v>
      </c>
      <c r="C98">
        <v>1550.273132643</v>
      </c>
      <c r="D98">
        <v>1560.4831300307</v>
      </c>
      <c r="E98">
        <v>1539.9648777678</v>
      </c>
      <c r="F98">
        <v>1550.2508411137</v>
      </c>
      <c r="G98">
        <v>1560.0085717911</v>
      </c>
      <c r="H98">
        <v>1541.1524188398</v>
      </c>
      <c r="I98">
        <v>1550.904979731</v>
      </c>
      <c r="J98">
        <v>1560.4746110205</v>
      </c>
    </row>
    <row r="99" spans="1:10">
      <c r="A99" t="s">
        <v>729</v>
      </c>
      <c r="B99">
        <v>1540.3280895265</v>
      </c>
      <c r="C99">
        <v>1550.2737175104</v>
      </c>
      <c r="D99">
        <v>1560.4851111642</v>
      </c>
      <c r="E99">
        <v>1539.966228143</v>
      </c>
      <c r="F99">
        <v>1550.2477123617</v>
      </c>
      <c r="G99">
        <v>1560.0105517198</v>
      </c>
      <c r="H99">
        <v>1541.15145172</v>
      </c>
      <c r="I99">
        <v>1550.9055669881</v>
      </c>
      <c r="J99">
        <v>1560.4746110205</v>
      </c>
    </row>
    <row r="100" spans="1:10">
      <c r="A100" t="s">
        <v>730</v>
      </c>
      <c r="B100">
        <v>1540.3317576433</v>
      </c>
      <c r="C100">
        <v>1550.273132643</v>
      </c>
      <c r="D100">
        <v>1560.4823379661</v>
      </c>
      <c r="E100">
        <v>1539.965841513</v>
      </c>
      <c r="F100">
        <v>1550.2496675913</v>
      </c>
      <c r="G100">
        <v>1560.0113433056</v>
      </c>
      <c r="H100">
        <v>1541.1524188398</v>
      </c>
      <c r="I100">
        <v>1550.905762103</v>
      </c>
      <c r="J100">
        <v>1560.4732244389</v>
      </c>
    </row>
    <row r="101" spans="1:10">
      <c r="A101" t="s">
        <v>731</v>
      </c>
      <c r="B101">
        <v>1540.3236496945</v>
      </c>
      <c r="C101">
        <v>1550.273132643</v>
      </c>
      <c r="D101">
        <v>1560.4831300307</v>
      </c>
      <c r="E101">
        <v>1539.9650701396</v>
      </c>
      <c r="F101">
        <v>1550.2496675913</v>
      </c>
      <c r="G101">
        <v>1560.0099575471</v>
      </c>
      <c r="H101">
        <v>1541.152031614</v>
      </c>
      <c r="I101">
        <v>1550.9047846163</v>
      </c>
      <c r="J101">
        <v>1560.4746110205</v>
      </c>
    </row>
    <row r="102" spans="1:10">
      <c r="A102" t="s">
        <v>732</v>
      </c>
      <c r="B102">
        <v>1540.325579971</v>
      </c>
      <c r="C102">
        <v>1550.274501157</v>
      </c>
      <c r="D102">
        <v>1560.4855081661</v>
      </c>
      <c r="E102">
        <v>1539.9656491411</v>
      </c>
      <c r="F102">
        <v>1550.2490808308</v>
      </c>
      <c r="G102">
        <v>1560.0081750318</v>
      </c>
      <c r="H102">
        <v>1541.1524188398</v>
      </c>
      <c r="I102">
        <v>1550.9059591308</v>
      </c>
      <c r="J102">
        <v>1560.4756006075</v>
      </c>
    </row>
    <row r="103" spans="1:10">
      <c r="A103" t="s">
        <v>733</v>
      </c>
      <c r="B103">
        <v>1540.3271253279</v>
      </c>
      <c r="C103">
        <v>1550.2705905774</v>
      </c>
      <c r="D103">
        <v>1560.4811489023</v>
      </c>
      <c r="E103">
        <v>1539.966228143</v>
      </c>
      <c r="F103">
        <v>1550.2490808308</v>
      </c>
      <c r="G103">
        <v>1560.0105517198</v>
      </c>
      <c r="H103">
        <v>1541.15145172</v>
      </c>
      <c r="I103">
        <v>1550.9045895017</v>
      </c>
      <c r="J103">
        <v>1560.4738189645</v>
      </c>
    </row>
    <row r="104" spans="1:10">
      <c r="A104" t="s">
        <v>734</v>
      </c>
      <c r="B104">
        <v>1540.3265460546</v>
      </c>
      <c r="C104">
        <v>1550.2711754429</v>
      </c>
      <c r="D104">
        <v>1560.4870923027</v>
      </c>
      <c r="E104">
        <v>1539.965841513</v>
      </c>
      <c r="F104">
        <v>1550.2471256026</v>
      </c>
      <c r="G104">
        <v>1560.0081750318</v>
      </c>
      <c r="H104">
        <v>1541.15145172</v>
      </c>
      <c r="I104">
        <v>1550.9059591308</v>
      </c>
      <c r="J104">
        <v>1560.4752055472</v>
      </c>
    </row>
    <row r="105" spans="1:10">
      <c r="A105" t="s">
        <v>735</v>
      </c>
      <c r="B105">
        <v>1540.3280895265</v>
      </c>
      <c r="C105">
        <v>1550.275674717</v>
      </c>
      <c r="D105">
        <v>1560.481743434</v>
      </c>
      <c r="E105">
        <v>1539.9656491411</v>
      </c>
      <c r="F105">
        <v>1550.2496675913</v>
      </c>
      <c r="G105">
        <v>1560.0079776199</v>
      </c>
      <c r="H105">
        <v>1541.1510663836</v>
      </c>
      <c r="I105">
        <v>1550.9053718733</v>
      </c>
      <c r="J105">
        <v>1560.4738189645</v>
      </c>
    </row>
    <row r="106" spans="1:10">
      <c r="A106" t="s">
        <v>736</v>
      </c>
      <c r="B106">
        <v>1540.3271253279</v>
      </c>
      <c r="C106">
        <v>1550.2717622201</v>
      </c>
      <c r="D106">
        <v>1560.4829324986</v>
      </c>
      <c r="E106">
        <v>1539.9650701396</v>
      </c>
      <c r="F106">
        <v>1550.2490808308</v>
      </c>
      <c r="G106">
        <v>1560.0081750318</v>
      </c>
      <c r="H106">
        <v>1541.1518389456</v>
      </c>
      <c r="I106">
        <v>1550.9059591308</v>
      </c>
      <c r="J106">
        <v>1560.4750060805</v>
      </c>
    </row>
    <row r="107" spans="1:10">
      <c r="A107" t="s">
        <v>737</v>
      </c>
      <c r="B107">
        <v>1540.3298273513</v>
      </c>
      <c r="C107">
        <v>1550.273132643</v>
      </c>
      <c r="D107">
        <v>1560.4859032317</v>
      </c>
      <c r="E107">
        <v>1539.966420515</v>
      </c>
      <c r="F107">
        <v>1550.2490808308</v>
      </c>
      <c r="G107">
        <v>1560.0089666152</v>
      </c>
      <c r="H107">
        <v>1541.1518389456</v>
      </c>
      <c r="I107">
        <v>1550.9040022453</v>
      </c>
      <c r="J107">
        <v>1560.4754030773</v>
      </c>
    </row>
    <row r="108" spans="1:10">
      <c r="A108" t="s">
        <v>738</v>
      </c>
      <c r="B108">
        <v>1540.325579971</v>
      </c>
      <c r="C108">
        <v>1550.274501157</v>
      </c>
      <c r="D108">
        <v>1560.486300234</v>
      </c>
      <c r="E108">
        <v>1539.9656491411</v>
      </c>
      <c r="F108">
        <v>1550.2496675913</v>
      </c>
      <c r="G108">
        <v>1560.0109465449</v>
      </c>
      <c r="H108">
        <v>1541.1506791584</v>
      </c>
      <c r="I108">
        <v>1550.905762103</v>
      </c>
      <c r="J108">
        <v>1560.4758000743</v>
      </c>
    </row>
    <row r="109" spans="1:10">
      <c r="A109" t="s">
        <v>739</v>
      </c>
      <c r="B109">
        <v>1540.3280895265</v>
      </c>
      <c r="C109">
        <v>1550.2711754429</v>
      </c>
      <c r="D109">
        <v>1560.4843190975</v>
      </c>
      <c r="E109">
        <v>1539.9648777678</v>
      </c>
      <c r="F109">
        <v>1550.2490808308</v>
      </c>
      <c r="G109">
        <v>1560.0125316535</v>
      </c>
      <c r="H109">
        <v>1541.1524188398</v>
      </c>
      <c r="I109">
        <v>1550.905762103</v>
      </c>
      <c r="J109">
        <v>1560.4752055472</v>
      </c>
    </row>
    <row r="110" spans="1:10">
      <c r="A110" t="s">
        <v>740</v>
      </c>
      <c r="B110">
        <v>1540.3309859033</v>
      </c>
      <c r="C110">
        <v>1550.269220159</v>
      </c>
      <c r="D110">
        <v>1560.4851111642</v>
      </c>
      <c r="E110">
        <v>1539.966228143</v>
      </c>
      <c r="F110">
        <v>1550.2490808308</v>
      </c>
      <c r="G110">
        <v>1560.0105517198</v>
      </c>
      <c r="H110">
        <v>1541.1524188398</v>
      </c>
      <c r="I110">
        <v>1550.9055669881</v>
      </c>
      <c r="J110">
        <v>1560.4758000743</v>
      </c>
    </row>
    <row r="111" spans="1:10">
      <c r="A111" t="s">
        <v>741</v>
      </c>
      <c r="B111">
        <v>1540.3300198142</v>
      </c>
      <c r="C111">
        <v>1550.2717622201</v>
      </c>
      <c r="D111">
        <v>1560.481743434</v>
      </c>
      <c r="E111">
        <v>1539.9654567692</v>
      </c>
      <c r="F111">
        <v>1550.2496675913</v>
      </c>
      <c r="G111">
        <v>1560.0117400665</v>
      </c>
      <c r="H111">
        <v>1541.1506791584</v>
      </c>
      <c r="I111">
        <v>1550.9061542457</v>
      </c>
      <c r="J111">
        <v>1560.4752055472</v>
      </c>
    </row>
    <row r="112" spans="1:10">
      <c r="A112" t="s">
        <v>742</v>
      </c>
      <c r="B112">
        <v>1540.3251950475</v>
      </c>
      <c r="C112">
        <v>1550.269220159</v>
      </c>
      <c r="D112">
        <v>1560.4902625221</v>
      </c>
      <c r="E112">
        <v>1539.9648777678</v>
      </c>
      <c r="F112">
        <v>1550.2490808308</v>
      </c>
      <c r="G112">
        <v>1560.0103523719</v>
      </c>
      <c r="H112">
        <v>1541.152031614</v>
      </c>
      <c r="I112">
        <v>1550.905762103</v>
      </c>
      <c r="J112">
        <v>1560.4758000743</v>
      </c>
    </row>
    <row r="113" spans="1:10">
      <c r="A113" t="s">
        <v>743</v>
      </c>
      <c r="B113">
        <v>1540.3246157756</v>
      </c>
      <c r="C113">
        <v>1550.2717622201</v>
      </c>
      <c r="D113">
        <v>1560.4872898358</v>
      </c>
      <c r="E113">
        <v>1539.964298767</v>
      </c>
      <c r="F113">
        <v>1550.2482991212</v>
      </c>
      <c r="G113">
        <v>1560.0113433056</v>
      </c>
      <c r="H113">
        <v>1541.1526115083</v>
      </c>
      <c r="I113">
        <v>1550.9051767586</v>
      </c>
      <c r="J113">
        <v>1560.4759976046</v>
      </c>
    </row>
    <row r="114" spans="1:10">
      <c r="A114" t="s">
        <v>744</v>
      </c>
      <c r="B114">
        <v>1540.3267385167</v>
      </c>
      <c r="C114">
        <v>1550.2743042896</v>
      </c>
      <c r="D114">
        <v>1560.481743434</v>
      </c>
      <c r="E114">
        <v>1539.966228143</v>
      </c>
      <c r="F114">
        <v>1550.2490808308</v>
      </c>
      <c r="G114">
        <v>1560.0083724437</v>
      </c>
      <c r="H114">
        <v>1541.1510663836</v>
      </c>
      <c r="I114">
        <v>1550.9059591308</v>
      </c>
      <c r="J114">
        <v>1560.4752055472</v>
      </c>
    </row>
    <row r="115" spans="1:10">
      <c r="A115" t="s">
        <v>745</v>
      </c>
      <c r="B115">
        <v>1540.3217194227</v>
      </c>
      <c r="C115">
        <v>1550.2678516543</v>
      </c>
      <c r="D115">
        <v>1560.4843190975</v>
      </c>
      <c r="E115">
        <v>1539.9656491411</v>
      </c>
      <c r="F115">
        <v>1550.2482991212</v>
      </c>
      <c r="G115">
        <v>1560.0095607871</v>
      </c>
      <c r="H115">
        <v>1541.1510663836</v>
      </c>
      <c r="I115">
        <v>1550.9061542457</v>
      </c>
      <c r="J115">
        <v>1560.4738189645</v>
      </c>
    </row>
    <row r="116" spans="1:10">
      <c r="A116" t="s">
        <v>746</v>
      </c>
      <c r="B116">
        <v>1540.3226855014</v>
      </c>
      <c r="C116">
        <v>1550.2717622201</v>
      </c>
      <c r="D116">
        <v>1560.4880838421</v>
      </c>
      <c r="E116">
        <v>1539.9648777678</v>
      </c>
      <c r="F116">
        <v>1550.2484940707</v>
      </c>
      <c r="G116">
        <v>1560.0103523719</v>
      </c>
      <c r="H116">
        <v>1541.1516443883</v>
      </c>
      <c r="I116">
        <v>1550.9075238775</v>
      </c>
      <c r="J116">
        <v>1560.4756006075</v>
      </c>
    </row>
    <row r="117" spans="1:10">
      <c r="A117" t="s">
        <v>747</v>
      </c>
      <c r="B117">
        <v>1540.3327237346</v>
      </c>
      <c r="C117">
        <v>1550.2717622201</v>
      </c>
      <c r="D117">
        <v>1560.4837245639</v>
      </c>
      <c r="E117">
        <v>1539.9648777678</v>
      </c>
      <c r="F117">
        <v>1550.2477123617</v>
      </c>
      <c r="G117">
        <v>1560.0097601348</v>
      </c>
      <c r="H117">
        <v>1541.15145172</v>
      </c>
      <c r="I117">
        <v>1550.904979731</v>
      </c>
      <c r="J117">
        <v>1560.4758000743</v>
      </c>
    </row>
    <row r="118" spans="1:10">
      <c r="A118" t="s">
        <v>748</v>
      </c>
      <c r="B118">
        <v>1540.3275102524</v>
      </c>
      <c r="C118">
        <v>1550.2725458647</v>
      </c>
      <c r="D118">
        <v>1560.4861007645</v>
      </c>
      <c r="E118">
        <v>1539.966228143</v>
      </c>
      <c r="F118">
        <v>1550.2502543523</v>
      </c>
      <c r="G118">
        <v>1560.0081750318</v>
      </c>
      <c r="H118">
        <v>1541.1510663836</v>
      </c>
      <c r="I118">
        <v>1550.904979731</v>
      </c>
      <c r="J118">
        <v>1560.4742140241</v>
      </c>
    </row>
    <row r="119" spans="1:10">
      <c r="A119" t="s">
        <v>749</v>
      </c>
      <c r="B119">
        <v>1540.328668801</v>
      </c>
      <c r="C119">
        <v>1550.2711754429</v>
      </c>
      <c r="D119">
        <v>1560.4870923027</v>
      </c>
      <c r="E119">
        <v>1539.9654567692</v>
      </c>
      <c r="F119">
        <v>1550.2490808308</v>
      </c>
      <c r="G119">
        <v>1560.0115407183</v>
      </c>
      <c r="H119">
        <v>1541.1504864904</v>
      </c>
      <c r="I119">
        <v>1550.9053718733</v>
      </c>
      <c r="J119">
        <v>1560.4740164943</v>
      </c>
    </row>
    <row r="120" spans="1:10">
      <c r="A120" t="s">
        <v>750</v>
      </c>
      <c r="B120">
        <v>1540.327897064</v>
      </c>
      <c r="C120">
        <v>1550.2711754429</v>
      </c>
      <c r="D120">
        <v>1560.4821384976</v>
      </c>
      <c r="E120">
        <v>1539.9669995175</v>
      </c>
      <c r="F120">
        <v>1550.2490808308</v>
      </c>
      <c r="G120">
        <v>1560.0093633749</v>
      </c>
      <c r="H120">
        <v>1541.1502919335</v>
      </c>
      <c r="I120">
        <v>1550.9061542457</v>
      </c>
      <c r="J120">
        <v>1560.4736194982</v>
      </c>
    </row>
    <row r="121" spans="1:10">
      <c r="A121" t="s">
        <v>751</v>
      </c>
      <c r="B121">
        <v>1540.3261592436</v>
      </c>
      <c r="C121">
        <v>1550.2705905774</v>
      </c>
      <c r="D121">
        <v>1560.4851111642</v>
      </c>
      <c r="E121">
        <v>1539.9668071453</v>
      </c>
      <c r="F121">
        <v>1550.2490808308</v>
      </c>
      <c r="G121">
        <v>1560.0091659627</v>
      </c>
      <c r="H121">
        <v>1541.15145172</v>
      </c>
      <c r="I121">
        <v>1550.905762103</v>
      </c>
      <c r="J121">
        <v>1560.4726299137</v>
      </c>
    </row>
    <row r="122" spans="1:10">
      <c r="A122" t="s">
        <v>752</v>
      </c>
      <c r="B122">
        <v>1540.3292480759</v>
      </c>
      <c r="C122">
        <v>1550.2725458647</v>
      </c>
      <c r="D122">
        <v>1560.4859032317</v>
      </c>
      <c r="E122">
        <v>1539.9644911385</v>
      </c>
      <c r="F122">
        <v>1550.2496675913</v>
      </c>
      <c r="G122">
        <v>1560.0109465449</v>
      </c>
      <c r="H122">
        <v>1541.1502919335</v>
      </c>
      <c r="I122">
        <v>1550.905762103</v>
      </c>
      <c r="J122">
        <v>1560.4754030773</v>
      </c>
    </row>
    <row r="123" spans="1:10">
      <c r="A123" t="s">
        <v>753</v>
      </c>
      <c r="B123">
        <v>1540.3257743198</v>
      </c>
      <c r="C123">
        <v>1550.2737175104</v>
      </c>
      <c r="D123">
        <v>1560.4866953</v>
      </c>
      <c r="E123">
        <v>1539.9648777678</v>
      </c>
      <c r="F123">
        <v>1550.2516228259</v>
      </c>
      <c r="G123">
        <v>1560.0105517198</v>
      </c>
      <c r="H123">
        <v>1541.1516443883</v>
      </c>
      <c r="I123">
        <v>1550.9059591308</v>
      </c>
      <c r="J123">
        <v>1560.4750060805</v>
      </c>
    </row>
    <row r="124" spans="1:10">
      <c r="A124" t="s">
        <v>754</v>
      </c>
      <c r="B124">
        <v>1540.3251950475</v>
      </c>
      <c r="C124">
        <v>1550.2705905774</v>
      </c>
      <c r="D124">
        <v>1560.4837245639</v>
      </c>
      <c r="E124">
        <v>1539.9654567692</v>
      </c>
      <c r="F124">
        <v>1550.2496675913</v>
      </c>
      <c r="G124">
        <v>1560.0109465449</v>
      </c>
      <c r="H124">
        <v>1541.1512590518</v>
      </c>
      <c r="I124">
        <v>1550.9055669881</v>
      </c>
      <c r="J124">
        <v>1560.4746110205</v>
      </c>
    </row>
    <row r="125" spans="1:10">
      <c r="A125" t="s">
        <v>755</v>
      </c>
      <c r="B125">
        <v>1540.3267385167</v>
      </c>
      <c r="C125">
        <v>1550.2717622201</v>
      </c>
      <c r="D125">
        <v>1560.48273303</v>
      </c>
      <c r="E125">
        <v>1539.9648777678</v>
      </c>
      <c r="F125">
        <v>1550.2490808308</v>
      </c>
      <c r="G125">
        <v>1560.0109465449</v>
      </c>
      <c r="H125">
        <v>1541.1510663836</v>
      </c>
      <c r="I125">
        <v>1550.9067415038</v>
      </c>
      <c r="J125">
        <v>1560.4742140241</v>
      </c>
    </row>
    <row r="126" spans="1:10">
      <c r="A126" t="s">
        <v>756</v>
      </c>
      <c r="B126">
        <v>1540.3275102524</v>
      </c>
      <c r="C126">
        <v>1550.2698069348</v>
      </c>
      <c r="D126">
        <v>1560.4835270317</v>
      </c>
      <c r="E126">
        <v>1539.966420515</v>
      </c>
      <c r="F126">
        <v>1550.2496675913</v>
      </c>
      <c r="G126">
        <v>1560.0085717911</v>
      </c>
      <c r="H126">
        <v>1541.1516443883</v>
      </c>
      <c r="I126">
        <v>1550.9065463887</v>
      </c>
      <c r="J126">
        <v>1560.4750060805</v>
      </c>
    </row>
    <row r="127" spans="1:10">
      <c r="A127" t="s">
        <v>757</v>
      </c>
      <c r="B127">
        <v>1540.3261592436</v>
      </c>
      <c r="C127">
        <v>1550.2705905774</v>
      </c>
      <c r="D127">
        <v>1560.4819409658</v>
      </c>
      <c r="E127">
        <v>1539.9673861481</v>
      </c>
      <c r="F127">
        <v>1550.246538844</v>
      </c>
      <c r="G127">
        <v>1560.0079776199</v>
      </c>
      <c r="H127">
        <v>1541.1522242824</v>
      </c>
      <c r="I127">
        <v>1550.9061542457</v>
      </c>
      <c r="J127">
        <v>1560.4734219685</v>
      </c>
    </row>
    <row r="128" spans="1:10">
      <c r="A128" t="s">
        <v>758</v>
      </c>
      <c r="B128">
        <v>1540.3246157756</v>
      </c>
      <c r="C128">
        <v>1550.2711754429</v>
      </c>
      <c r="D128">
        <v>1560.486497767</v>
      </c>
      <c r="E128">
        <v>1539.964298767</v>
      </c>
      <c r="F128">
        <v>1550.246538844</v>
      </c>
      <c r="G128">
        <v>1560.0083724437</v>
      </c>
      <c r="H128">
        <v>1541.1533840719</v>
      </c>
      <c r="I128">
        <v>1550.9045895017</v>
      </c>
      <c r="J128">
        <v>1560.4754030773</v>
      </c>
    </row>
    <row r="129" spans="1:10">
      <c r="A129" t="s">
        <v>759</v>
      </c>
      <c r="B129">
        <v>1540.3300198142</v>
      </c>
      <c r="C129">
        <v>1550.2717622201</v>
      </c>
      <c r="D129">
        <v>1560.4857056989</v>
      </c>
      <c r="E129">
        <v>1539.9668071453</v>
      </c>
      <c r="F129">
        <v>1550.2496675913</v>
      </c>
      <c r="G129">
        <v>1560.0095607871</v>
      </c>
      <c r="H129">
        <v>1541.1518389456</v>
      </c>
      <c r="I129">
        <v>1550.9073287622</v>
      </c>
      <c r="J129">
        <v>1560.4752055472</v>
      </c>
    </row>
    <row r="130" spans="1:10">
      <c r="A130" t="s">
        <v>760</v>
      </c>
      <c r="B130">
        <v>1540.3317576433</v>
      </c>
      <c r="C130">
        <v>1550.2705905774</v>
      </c>
      <c r="D130">
        <v>1560.4843190975</v>
      </c>
      <c r="E130">
        <v>1539.966228143</v>
      </c>
      <c r="F130">
        <v>1550.2484940707</v>
      </c>
      <c r="G130">
        <v>1560.0105517198</v>
      </c>
      <c r="H130">
        <v>1541.1524188398</v>
      </c>
      <c r="I130">
        <v>1550.904979731</v>
      </c>
      <c r="J130">
        <v>1560.4746110205</v>
      </c>
    </row>
    <row r="131" spans="1:10">
      <c r="A131" t="s">
        <v>761</v>
      </c>
      <c r="B131">
        <v>1540.3261592436</v>
      </c>
      <c r="C131">
        <v>1550.268635295</v>
      </c>
      <c r="D131">
        <v>1560.4841196285</v>
      </c>
      <c r="E131">
        <v>1539.9668071453</v>
      </c>
      <c r="F131">
        <v>1550.2471256026</v>
      </c>
      <c r="G131">
        <v>1560.0119374793</v>
      </c>
      <c r="H131">
        <v>1541.1504864904</v>
      </c>
      <c r="I131">
        <v>1550.9065463887</v>
      </c>
      <c r="J131">
        <v>1560.4769871934</v>
      </c>
    </row>
    <row r="132" spans="1:10">
      <c r="A132" t="s">
        <v>762</v>
      </c>
      <c r="B132">
        <v>1540.3307915532</v>
      </c>
      <c r="C132">
        <v>1550.2717622201</v>
      </c>
      <c r="D132">
        <v>1560.4819409658</v>
      </c>
      <c r="E132">
        <v>1539.9648777678</v>
      </c>
      <c r="F132">
        <v>1550.2484940707</v>
      </c>
      <c r="G132">
        <v>1560.0089666152</v>
      </c>
      <c r="H132">
        <v>1541.1522242824</v>
      </c>
      <c r="I132">
        <v>1550.9036101036</v>
      </c>
      <c r="J132">
        <v>1560.4748085505</v>
      </c>
    </row>
    <row r="133" spans="1:10">
      <c r="A133" t="s">
        <v>763</v>
      </c>
      <c r="B133">
        <v>1540.3284763384</v>
      </c>
      <c r="C133">
        <v>1550.2717622201</v>
      </c>
      <c r="D133">
        <v>1560.4843190975</v>
      </c>
      <c r="E133">
        <v>1539.964298767</v>
      </c>
      <c r="F133">
        <v>1550.2496675913</v>
      </c>
      <c r="G133">
        <v>1560.0087692031</v>
      </c>
      <c r="H133">
        <v>1541.1504864904</v>
      </c>
      <c r="I133">
        <v>1550.905762103</v>
      </c>
      <c r="J133">
        <v>1560.4738189645</v>
      </c>
    </row>
    <row r="134" spans="1:10">
      <c r="A134" t="s">
        <v>764</v>
      </c>
      <c r="B134">
        <v>1540.3280895265</v>
      </c>
      <c r="C134">
        <v>1550.2725458647</v>
      </c>
      <c r="D134">
        <v>1560.4823379661</v>
      </c>
      <c r="E134">
        <v>1539.966228143</v>
      </c>
      <c r="F134">
        <v>1550.2502543523</v>
      </c>
      <c r="G134">
        <v>1560.0111458929</v>
      </c>
      <c r="H134">
        <v>1541.1516443883</v>
      </c>
      <c r="I134">
        <v>1550.9079160212</v>
      </c>
      <c r="J134">
        <v>1560.4746110205</v>
      </c>
    </row>
    <row r="135" spans="1:10">
      <c r="A135" t="s">
        <v>765</v>
      </c>
      <c r="B135">
        <v>1540.3275102524</v>
      </c>
      <c r="C135">
        <v>1550.2725458647</v>
      </c>
      <c r="D135">
        <v>1560.4831300307</v>
      </c>
      <c r="E135">
        <v>1539.9654567692</v>
      </c>
      <c r="F135">
        <v>1550.2490808308</v>
      </c>
      <c r="G135">
        <v>1560.0085717911</v>
      </c>
      <c r="H135">
        <v>1541.1510663836</v>
      </c>
      <c r="I135">
        <v>1550.9067415038</v>
      </c>
      <c r="J135">
        <v>1560.4746110205</v>
      </c>
    </row>
    <row r="136" spans="1:10">
      <c r="A136" t="s">
        <v>766</v>
      </c>
      <c r="B136">
        <v>1540.3280895265</v>
      </c>
      <c r="C136">
        <v>1550.2750879368</v>
      </c>
      <c r="D136">
        <v>1560.4843190975</v>
      </c>
      <c r="E136">
        <v>1539.965841513</v>
      </c>
      <c r="F136">
        <v>1550.2482991212</v>
      </c>
      <c r="G136">
        <v>1560.0097601348</v>
      </c>
      <c r="H136">
        <v>1541.1497120408</v>
      </c>
      <c r="I136">
        <v>1550.9063493607</v>
      </c>
      <c r="J136">
        <v>1560.4752055472</v>
      </c>
    </row>
    <row r="137" spans="1:10">
      <c r="A137" t="s">
        <v>767</v>
      </c>
      <c r="B137">
        <v>1540.3298273513</v>
      </c>
      <c r="C137">
        <v>1550.269220159</v>
      </c>
      <c r="D137">
        <v>1560.4855081661</v>
      </c>
      <c r="E137">
        <v>1539.966228143</v>
      </c>
      <c r="F137">
        <v>1550.2490808308</v>
      </c>
      <c r="G137">
        <v>1560.0093633749</v>
      </c>
      <c r="H137">
        <v>1541.1512590518</v>
      </c>
      <c r="I137">
        <v>1550.9040022453</v>
      </c>
      <c r="J137">
        <v>1560.4756006075</v>
      </c>
    </row>
    <row r="138" spans="1:10">
      <c r="A138" t="s">
        <v>768</v>
      </c>
      <c r="B138">
        <v>1540.3280895265</v>
      </c>
      <c r="C138">
        <v>1550.2725458647</v>
      </c>
      <c r="D138">
        <v>1560.48451663</v>
      </c>
      <c r="E138">
        <v>1539.9650701396</v>
      </c>
      <c r="F138">
        <v>1550.2482991212</v>
      </c>
      <c r="G138">
        <v>1560.0103523719</v>
      </c>
      <c r="H138">
        <v>1541.15145172</v>
      </c>
      <c r="I138">
        <v>1550.905762103</v>
      </c>
      <c r="J138">
        <v>1560.4748085505</v>
      </c>
    </row>
    <row r="139" spans="1:10">
      <c r="A139" t="s">
        <v>769</v>
      </c>
      <c r="B139">
        <v>1540.3251950475</v>
      </c>
      <c r="C139">
        <v>1550.2705905774</v>
      </c>
      <c r="D139">
        <v>1560.48273303</v>
      </c>
      <c r="E139">
        <v>1539.9650701396</v>
      </c>
      <c r="F139">
        <v>1550.2477123617</v>
      </c>
      <c r="G139">
        <v>1560.0089666152</v>
      </c>
      <c r="H139">
        <v>1541.15145172</v>
      </c>
      <c r="I139">
        <v>1550.9053718733</v>
      </c>
      <c r="J139">
        <v>1560.4742140241</v>
      </c>
    </row>
    <row r="140" spans="1:10">
      <c r="A140" t="s">
        <v>770</v>
      </c>
      <c r="B140">
        <v>1540.3309859033</v>
      </c>
      <c r="C140">
        <v>1550.2678516543</v>
      </c>
      <c r="D140">
        <v>1560.4872898358</v>
      </c>
      <c r="E140">
        <v>1539.9656491411</v>
      </c>
      <c r="F140">
        <v>1550.2484940707</v>
      </c>
      <c r="G140">
        <v>1560.0097601348</v>
      </c>
      <c r="H140">
        <v>1541.1512590518</v>
      </c>
      <c r="I140">
        <v>1550.9053718733</v>
      </c>
      <c r="J140">
        <v>1560.4740164943</v>
      </c>
    </row>
    <row r="141" spans="1:10">
      <c r="A141" t="s">
        <v>771</v>
      </c>
      <c r="B141">
        <v>1540.3300198142</v>
      </c>
      <c r="C141">
        <v>1550.2717622201</v>
      </c>
      <c r="D141">
        <v>1560.4781762508</v>
      </c>
      <c r="E141">
        <v>1539.966228143</v>
      </c>
      <c r="F141">
        <v>1550.2496675913</v>
      </c>
      <c r="G141">
        <v>1560.0107491323</v>
      </c>
      <c r="H141">
        <v>1541.1524188398</v>
      </c>
      <c r="I141">
        <v>1550.9063493607</v>
      </c>
      <c r="J141">
        <v>1560.4736194982</v>
      </c>
    </row>
    <row r="142" spans="1:10">
      <c r="A142" t="s">
        <v>772</v>
      </c>
      <c r="B142">
        <v>1540.3280895265</v>
      </c>
      <c r="C142">
        <v>1550.2711754429</v>
      </c>
      <c r="D142">
        <v>1560.4829324986</v>
      </c>
      <c r="E142">
        <v>1539.9648777678</v>
      </c>
      <c r="F142">
        <v>1550.2484940707</v>
      </c>
      <c r="G142">
        <v>1560.0087692031</v>
      </c>
      <c r="H142">
        <v>1541.1512590518</v>
      </c>
      <c r="I142">
        <v>1550.9067415038</v>
      </c>
      <c r="J142">
        <v>1560.4732244389</v>
      </c>
    </row>
    <row r="143" spans="1:10">
      <c r="A143" t="s">
        <v>773</v>
      </c>
      <c r="B143">
        <v>1540.3275102524</v>
      </c>
      <c r="C143">
        <v>1550.2705905774</v>
      </c>
      <c r="D143">
        <v>1560.4851111642</v>
      </c>
      <c r="E143">
        <v>1539.9668071453</v>
      </c>
      <c r="F143">
        <v>1550.2490808308</v>
      </c>
      <c r="G143">
        <v>1560.0099575471</v>
      </c>
      <c r="H143">
        <v>1541.1528041769</v>
      </c>
      <c r="I143">
        <v>1550.9053718733</v>
      </c>
      <c r="J143">
        <v>1560.4746110205</v>
      </c>
    </row>
    <row r="144" spans="1:10">
      <c r="A144" t="s">
        <v>774</v>
      </c>
      <c r="B144">
        <v>1540.327897064</v>
      </c>
      <c r="C144">
        <v>1550.274501157</v>
      </c>
      <c r="D144">
        <v>1560.4843190975</v>
      </c>
      <c r="E144">
        <v>1539.9652625114</v>
      </c>
      <c r="F144">
        <v>1550.2496675913</v>
      </c>
      <c r="G144">
        <v>1560.0079776199</v>
      </c>
      <c r="H144">
        <v>1541.1506791584</v>
      </c>
      <c r="I144">
        <v>1550.9045895017</v>
      </c>
      <c r="J144">
        <v>1560.4732244389</v>
      </c>
    </row>
    <row r="145" spans="1:10">
      <c r="A145" t="s">
        <v>775</v>
      </c>
      <c r="B145">
        <v>1540.3242289656</v>
      </c>
      <c r="C145">
        <v>1550.2678516543</v>
      </c>
      <c r="D145">
        <v>1560.48273303</v>
      </c>
      <c r="E145">
        <v>1539.9673861481</v>
      </c>
      <c r="F145">
        <v>1550.2490808308</v>
      </c>
      <c r="G145">
        <v>1560.0083724437</v>
      </c>
      <c r="H145">
        <v>1541.1518389456</v>
      </c>
      <c r="I145">
        <v>1550.9043924743</v>
      </c>
      <c r="J145">
        <v>1560.4750060805</v>
      </c>
    </row>
    <row r="146" spans="1:10">
      <c r="A146" t="s">
        <v>776</v>
      </c>
      <c r="B146">
        <v>1540.3259667817</v>
      </c>
      <c r="C146">
        <v>1550.2705905774</v>
      </c>
      <c r="D146">
        <v>1560.481743434</v>
      </c>
      <c r="E146">
        <v>1539.9669995175</v>
      </c>
      <c r="F146">
        <v>1550.2477123617</v>
      </c>
      <c r="G146">
        <v>1560.0091659627</v>
      </c>
      <c r="H146">
        <v>1541.1504864904</v>
      </c>
      <c r="I146">
        <v>1550.9051767586</v>
      </c>
      <c r="J146">
        <v>1560.4746110205</v>
      </c>
    </row>
    <row r="147" spans="1:10">
      <c r="A147" t="s">
        <v>777</v>
      </c>
      <c r="B147">
        <v>1540.3284763384</v>
      </c>
      <c r="C147">
        <v>1550.2717622201</v>
      </c>
      <c r="D147">
        <v>1560.4882813755</v>
      </c>
      <c r="E147">
        <v>1539.9675785205</v>
      </c>
      <c r="F147">
        <v>1550.2490808308</v>
      </c>
      <c r="G147">
        <v>1560.0095607871</v>
      </c>
      <c r="H147">
        <v>1541.1510663836</v>
      </c>
      <c r="I147">
        <v>1550.9045895017</v>
      </c>
      <c r="J147">
        <v>1560.4738189645</v>
      </c>
    </row>
    <row r="148" spans="1:10">
      <c r="A148" t="s">
        <v>778</v>
      </c>
      <c r="B148">
        <v>1540.3290556132</v>
      </c>
      <c r="C148">
        <v>1550.2678516543</v>
      </c>
      <c r="D148">
        <v>1560.486300234</v>
      </c>
      <c r="E148">
        <v>1539.9681575238</v>
      </c>
      <c r="F148">
        <v>1550.2471256026</v>
      </c>
      <c r="G148">
        <v>1560.0105517198</v>
      </c>
      <c r="H148">
        <v>1541.1524188398</v>
      </c>
      <c r="I148">
        <v>1550.9065463887</v>
      </c>
      <c r="J148">
        <v>1560.4758000743</v>
      </c>
    </row>
    <row r="149" spans="1:10">
      <c r="A149" t="s">
        <v>779</v>
      </c>
      <c r="B149">
        <v>1540.330406627</v>
      </c>
      <c r="C149">
        <v>1550.275674717</v>
      </c>
      <c r="D149">
        <v>1560.4874893056</v>
      </c>
      <c r="E149">
        <v>1539.9669995175</v>
      </c>
      <c r="F149">
        <v>1550.2482991212</v>
      </c>
      <c r="G149">
        <v>1560.0099575471</v>
      </c>
      <c r="H149">
        <v>1541.1506791584</v>
      </c>
      <c r="I149">
        <v>1550.903022848</v>
      </c>
      <c r="J149">
        <v>1560.4756006075</v>
      </c>
    </row>
    <row r="150" spans="1:10">
      <c r="A150" t="s">
        <v>780</v>
      </c>
      <c r="B150">
        <v>1540.325579971</v>
      </c>
      <c r="C150">
        <v>1550.270003801</v>
      </c>
      <c r="D150">
        <v>1560.4868947696</v>
      </c>
      <c r="E150">
        <v>1539.9656491411</v>
      </c>
      <c r="F150">
        <v>1550.2477123617</v>
      </c>
      <c r="G150">
        <v>1560.0095607871</v>
      </c>
      <c r="H150">
        <v>1541.1508718265</v>
      </c>
      <c r="I150">
        <v>1550.9081111366</v>
      </c>
      <c r="J150">
        <v>1560.4752055472</v>
      </c>
    </row>
    <row r="151" spans="1:10">
      <c r="A151" t="s">
        <v>781</v>
      </c>
      <c r="B151">
        <v>1540.3275102524</v>
      </c>
      <c r="C151">
        <v>1550.2717622201</v>
      </c>
      <c r="D151">
        <v>1560.4857056989</v>
      </c>
      <c r="E151">
        <v>1539.9656491411</v>
      </c>
      <c r="F151">
        <v>1550.2490808308</v>
      </c>
      <c r="G151">
        <v>1560.0091659627</v>
      </c>
      <c r="H151">
        <v>1541.1524188398</v>
      </c>
      <c r="I151">
        <v>1550.9045895017</v>
      </c>
      <c r="J151">
        <v>1560.4758000743</v>
      </c>
    </row>
    <row r="152" spans="1:10">
      <c r="A152" t="s">
        <v>782</v>
      </c>
      <c r="B152">
        <v>1540.3267385167</v>
      </c>
      <c r="C152">
        <v>1550.2725458647</v>
      </c>
      <c r="D152">
        <v>1560.4833275629</v>
      </c>
      <c r="E152">
        <v>1539.966228143</v>
      </c>
      <c r="F152">
        <v>1550.2490808308</v>
      </c>
      <c r="G152">
        <v>1560.0085717911</v>
      </c>
      <c r="H152">
        <v>1541.1516443883</v>
      </c>
      <c r="I152">
        <v>1550.904979731</v>
      </c>
      <c r="J152">
        <v>1560.4754030773</v>
      </c>
    </row>
    <row r="153" spans="1:10">
      <c r="A153" t="s">
        <v>783</v>
      </c>
      <c r="B153">
        <v>1540.3275102524</v>
      </c>
      <c r="C153">
        <v>1550.2737175104</v>
      </c>
      <c r="D153">
        <v>1560.4837245639</v>
      </c>
      <c r="E153">
        <v>1539.9650701396</v>
      </c>
      <c r="F153">
        <v>1550.2484940707</v>
      </c>
      <c r="G153">
        <v>1560.0099575471</v>
      </c>
      <c r="H153">
        <v>1541.1533840719</v>
      </c>
      <c r="I153">
        <v>1550.9061542457</v>
      </c>
      <c r="J153">
        <v>1560.4738189645</v>
      </c>
    </row>
    <row r="154" spans="1:10">
      <c r="A154" t="s">
        <v>784</v>
      </c>
      <c r="B154">
        <v>1540.3298273513</v>
      </c>
      <c r="C154">
        <v>1550.2705905774</v>
      </c>
      <c r="D154">
        <v>1560.4831300307</v>
      </c>
      <c r="E154">
        <v>1539.966228143</v>
      </c>
      <c r="F154">
        <v>1550.2490808308</v>
      </c>
      <c r="G154">
        <v>1560.0107491323</v>
      </c>
      <c r="H154">
        <v>1541.1506791584</v>
      </c>
      <c r="I154">
        <v>1550.9061542457</v>
      </c>
      <c r="J154">
        <v>1560.4746110205</v>
      </c>
    </row>
    <row r="155" spans="1:10">
      <c r="A155" t="s">
        <v>785</v>
      </c>
      <c r="B155">
        <v>1540.3284763384</v>
      </c>
      <c r="C155">
        <v>1550.2698069348</v>
      </c>
      <c r="D155">
        <v>1560.4819409658</v>
      </c>
      <c r="E155">
        <v>1539.966420515</v>
      </c>
      <c r="F155">
        <v>1550.2471256026</v>
      </c>
      <c r="G155">
        <v>1560.0073834492</v>
      </c>
      <c r="H155">
        <v>1541.1512590518</v>
      </c>
      <c r="I155">
        <v>1550.903805218</v>
      </c>
      <c r="J155">
        <v>1560.4734219685</v>
      </c>
    </row>
    <row r="156" spans="1:10">
      <c r="A156" t="s">
        <v>786</v>
      </c>
      <c r="B156">
        <v>1540.3284763384</v>
      </c>
      <c r="C156">
        <v>1550.2711754429</v>
      </c>
      <c r="D156">
        <v>1560.486497767</v>
      </c>
      <c r="E156">
        <v>1539.9654567692</v>
      </c>
      <c r="F156">
        <v>1550.2484940707</v>
      </c>
      <c r="G156">
        <v>1560.0113433056</v>
      </c>
      <c r="H156">
        <v>1541.1522242824</v>
      </c>
      <c r="I156">
        <v>1550.9045895017</v>
      </c>
      <c r="J156">
        <v>1560.4748085505</v>
      </c>
    </row>
    <row r="157" spans="1:10">
      <c r="A157" t="s">
        <v>787</v>
      </c>
      <c r="B157">
        <v>1540.3269309788</v>
      </c>
      <c r="C157">
        <v>1550.2711754429</v>
      </c>
      <c r="D157">
        <v>1560.486300234</v>
      </c>
      <c r="E157">
        <v>1539.9650701396</v>
      </c>
      <c r="F157">
        <v>1550.2490808308</v>
      </c>
      <c r="G157">
        <v>1560.0105517198</v>
      </c>
      <c r="H157">
        <v>1541.152031614</v>
      </c>
      <c r="I157">
        <v>1550.9061542457</v>
      </c>
      <c r="J157">
        <v>1560.4758000743</v>
      </c>
    </row>
    <row r="158" spans="1:10">
      <c r="A158" t="s">
        <v>788</v>
      </c>
      <c r="B158">
        <v>1540.3250006989</v>
      </c>
      <c r="C158">
        <v>1550.268635295</v>
      </c>
      <c r="D158">
        <v>1560.4837245639</v>
      </c>
      <c r="E158">
        <v>1539.9650701396</v>
      </c>
      <c r="F158">
        <v>1550.2482991212</v>
      </c>
      <c r="G158">
        <v>1560.0095607871</v>
      </c>
      <c r="H158">
        <v>1541.1528041769</v>
      </c>
      <c r="I158">
        <v>1550.9053718733</v>
      </c>
      <c r="J158">
        <v>1560.4732244389</v>
      </c>
    </row>
    <row r="159" spans="1:10">
      <c r="A159" t="s">
        <v>789</v>
      </c>
      <c r="B159">
        <v>1540.3250006989</v>
      </c>
      <c r="C159">
        <v>1550.2719590869</v>
      </c>
      <c r="D159">
        <v>1560.4843190975</v>
      </c>
      <c r="E159">
        <v>1539.966420515</v>
      </c>
      <c r="F159">
        <v>1550.2471256026</v>
      </c>
      <c r="G159">
        <v>1560.0095607871</v>
      </c>
      <c r="H159">
        <v>1541.148939481</v>
      </c>
      <c r="I159">
        <v>1550.9041973598</v>
      </c>
      <c r="J159">
        <v>1560.4752055472</v>
      </c>
    </row>
    <row r="160" spans="1:10">
      <c r="A160" t="s">
        <v>790</v>
      </c>
      <c r="B160">
        <v>1540.3251950475</v>
      </c>
      <c r="C160">
        <v>1550.2725458647</v>
      </c>
      <c r="D160">
        <v>1560.4861007645</v>
      </c>
      <c r="E160">
        <v>1539.964298767</v>
      </c>
      <c r="F160">
        <v>1550.2484940707</v>
      </c>
      <c r="G160">
        <v>1560.0091659627</v>
      </c>
      <c r="H160">
        <v>1541.15145172</v>
      </c>
      <c r="I160">
        <v>1550.9077209058</v>
      </c>
      <c r="J160">
        <v>1560.4750060805</v>
      </c>
    </row>
    <row r="161" spans="1:10">
      <c r="A161" t="s">
        <v>791</v>
      </c>
      <c r="B161">
        <v>1540.3271253279</v>
      </c>
      <c r="C161">
        <v>1550.2750879368</v>
      </c>
      <c r="D161">
        <v>1560.4799598403</v>
      </c>
      <c r="E161">
        <v>1539.9648777678</v>
      </c>
      <c r="F161">
        <v>1550.2490808308</v>
      </c>
      <c r="G161">
        <v>1560.0091659627</v>
      </c>
      <c r="H161">
        <v>1541.1528041769</v>
      </c>
      <c r="I161">
        <v>1550.904979731</v>
      </c>
      <c r="J161">
        <v>1560.4748085505</v>
      </c>
    </row>
    <row r="162" spans="1:10">
      <c r="A162" t="s">
        <v>792</v>
      </c>
      <c r="B162">
        <v>1540.3271253279</v>
      </c>
      <c r="C162">
        <v>1550.2711754429</v>
      </c>
      <c r="D162">
        <v>1560.4857056989</v>
      </c>
      <c r="E162">
        <v>1539.966228143</v>
      </c>
      <c r="F162">
        <v>1550.2496675913</v>
      </c>
      <c r="G162">
        <v>1560.0107491323</v>
      </c>
      <c r="H162">
        <v>1541.1516443883</v>
      </c>
      <c r="I162">
        <v>1550.9045895017</v>
      </c>
      <c r="J162">
        <v>1560.4752055472</v>
      </c>
    </row>
    <row r="163" spans="1:10">
      <c r="A163" t="s">
        <v>793</v>
      </c>
      <c r="B163">
        <v>1540.3261592436</v>
      </c>
      <c r="C163">
        <v>1550.2698069348</v>
      </c>
      <c r="D163">
        <v>1560.4843190975</v>
      </c>
      <c r="E163">
        <v>1539.9650701396</v>
      </c>
      <c r="F163">
        <v>1550.2484940707</v>
      </c>
      <c r="G163">
        <v>1560.0087692031</v>
      </c>
      <c r="H163">
        <v>1541.1506791584</v>
      </c>
      <c r="I163">
        <v>1550.9065463887</v>
      </c>
      <c r="J163">
        <v>1560.4746110205</v>
      </c>
    </row>
    <row r="164" spans="1:10">
      <c r="A164" t="s">
        <v>794</v>
      </c>
      <c r="B164">
        <v>1540.325579971</v>
      </c>
      <c r="C164">
        <v>1550.275674717</v>
      </c>
      <c r="D164">
        <v>1560.4843190975</v>
      </c>
      <c r="E164">
        <v>1539.9669995175</v>
      </c>
      <c r="F164">
        <v>1550.2502543523</v>
      </c>
      <c r="G164">
        <v>1560.006789279</v>
      </c>
      <c r="H164">
        <v>1541.1524188398</v>
      </c>
      <c r="I164">
        <v>1550.9055669881</v>
      </c>
      <c r="J164">
        <v>1560.4752055472</v>
      </c>
    </row>
    <row r="165" spans="1:10">
      <c r="A165" t="s">
        <v>795</v>
      </c>
      <c r="B165">
        <v>1540.3257743198</v>
      </c>
      <c r="C165">
        <v>1550.2737175104</v>
      </c>
      <c r="D165">
        <v>1560.4876868389</v>
      </c>
      <c r="E165">
        <v>1539.964298767</v>
      </c>
      <c r="F165">
        <v>1550.2484940707</v>
      </c>
      <c r="G165">
        <v>1560.0083724437</v>
      </c>
      <c r="H165">
        <v>1541.1512590518</v>
      </c>
      <c r="I165">
        <v>1550.9047846163</v>
      </c>
      <c r="J165">
        <v>1560.4746110205</v>
      </c>
    </row>
    <row r="166" spans="1:10">
      <c r="A166" t="s">
        <v>796</v>
      </c>
      <c r="B166">
        <v>1540.3294405387</v>
      </c>
      <c r="C166">
        <v>1550.2717622201</v>
      </c>
      <c r="D166">
        <v>1560.4843190975</v>
      </c>
      <c r="E166">
        <v>1539.9656491411</v>
      </c>
      <c r="F166">
        <v>1550.2502543523</v>
      </c>
      <c r="G166">
        <v>1560.0113433056</v>
      </c>
      <c r="H166">
        <v>1541.1524188398</v>
      </c>
      <c r="I166">
        <v>1550.905762103</v>
      </c>
      <c r="J166">
        <v>1560.4738189645</v>
      </c>
    </row>
    <row r="167" spans="1:10">
      <c r="A167" t="s">
        <v>797</v>
      </c>
      <c r="B167">
        <v>1540.3267385167</v>
      </c>
      <c r="C167">
        <v>1550.274501157</v>
      </c>
      <c r="D167">
        <v>1560.4823379661</v>
      </c>
      <c r="E167">
        <v>1539.966228143</v>
      </c>
      <c r="F167">
        <v>1550.2484940707</v>
      </c>
      <c r="G167">
        <v>1560.0109465449</v>
      </c>
      <c r="H167">
        <v>1541.1510663836</v>
      </c>
      <c r="I167">
        <v>1550.9059591308</v>
      </c>
      <c r="J167">
        <v>1560.4752055472</v>
      </c>
    </row>
    <row r="168" spans="1:10">
      <c r="A168" t="s">
        <v>798</v>
      </c>
      <c r="B168">
        <v>1540.3232647719</v>
      </c>
      <c r="C168">
        <v>1550.2717622201</v>
      </c>
      <c r="D168">
        <v>1560.4837245639</v>
      </c>
      <c r="E168">
        <v>1539.9656491411</v>
      </c>
      <c r="F168">
        <v>1550.2490808308</v>
      </c>
      <c r="G168">
        <v>1560.0105517198</v>
      </c>
      <c r="H168">
        <v>1541.1531914032</v>
      </c>
      <c r="I168">
        <v>1550.9041973598</v>
      </c>
      <c r="J168">
        <v>1560.4758000743</v>
      </c>
    </row>
    <row r="169" spans="1:10">
      <c r="A169" t="s">
        <v>799</v>
      </c>
      <c r="B169">
        <v>1540.3284763384</v>
      </c>
      <c r="C169">
        <v>1550.2705905774</v>
      </c>
      <c r="D169">
        <v>1560.4859032317</v>
      </c>
      <c r="E169">
        <v>1539.966420515</v>
      </c>
      <c r="F169">
        <v>1550.2490808308</v>
      </c>
      <c r="G169">
        <v>1560.0099575471</v>
      </c>
      <c r="H169">
        <v>1541.1524188398</v>
      </c>
      <c r="I169">
        <v>1550.9045895017</v>
      </c>
      <c r="J169">
        <v>1560.4740164943</v>
      </c>
    </row>
    <row r="170" spans="1:10">
      <c r="A170" t="s">
        <v>800</v>
      </c>
      <c r="B170">
        <v>1540.327897064</v>
      </c>
      <c r="C170">
        <v>1550.2678516543</v>
      </c>
      <c r="D170">
        <v>1560.4853086968</v>
      </c>
      <c r="E170">
        <v>1539.9656491411</v>
      </c>
      <c r="F170">
        <v>1550.2490808308</v>
      </c>
      <c r="G170">
        <v>1560.0113433056</v>
      </c>
      <c r="H170">
        <v>1541.1497120408</v>
      </c>
      <c r="I170">
        <v>1550.904979731</v>
      </c>
      <c r="J170">
        <v>1560.4740164943</v>
      </c>
    </row>
    <row r="171" spans="1:10">
      <c r="A171" t="s">
        <v>801</v>
      </c>
      <c r="B171">
        <v>1540.3280895265</v>
      </c>
      <c r="C171">
        <v>1550.2705905774</v>
      </c>
      <c r="D171">
        <v>1560.48451663</v>
      </c>
      <c r="E171">
        <v>1539.9648777678</v>
      </c>
      <c r="F171">
        <v>1550.2484940707</v>
      </c>
      <c r="G171">
        <v>1560.0091659627</v>
      </c>
      <c r="H171">
        <v>1541.1518389456</v>
      </c>
      <c r="I171">
        <v>1550.9065463887</v>
      </c>
      <c r="J171">
        <v>1560.4748085505</v>
      </c>
    </row>
    <row r="172" spans="1:10">
      <c r="A172" t="s">
        <v>802</v>
      </c>
      <c r="B172">
        <v>1540.3261592436</v>
      </c>
      <c r="C172">
        <v>1550.2717622201</v>
      </c>
      <c r="D172">
        <v>1560.4829324986</v>
      </c>
      <c r="E172">
        <v>1539.9656491411</v>
      </c>
      <c r="F172">
        <v>1550.2471256026</v>
      </c>
      <c r="G172">
        <v>1560.0081750318</v>
      </c>
      <c r="H172">
        <v>1541.15145172</v>
      </c>
      <c r="I172">
        <v>1550.9041973598</v>
      </c>
      <c r="J172">
        <v>1560.4742140241</v>
      </c>
    </row>
    <row r="173" spans="1:10">
      <c r="A173" t="s">
        <v>803</v>
      </c>
      <c r="B173">
        <v>1540.3294405387</v>
      </c>
      <c r="C173">
        <v>1550.26726488</v>
      </c>
      <c r="D173">
        <v>1560.4868947696</v>
      </c>
      <c r="E173">
        <v>1539.966420515</v>
      </c>
      <c r="F173">
        <v>1550.2482991212</v>
      </c>
      <c r="G173">
        <v>1560.0093633749</v>
      </c>
      <c r="H173">
        <v>1541.152031614</v>
      </c>
      <c r="I173">
        <v>1550.9073287622</v>
      </c>
      <c r="J173">
        <v>1560.4742140241</v>
      </c>
    </row>
    <row r="174" spans="1:10">
      <c r="A174" t="s">
        <v>804</v>
      </c>
      <c r="B174">
        <v>1540.3280895265</v>
      </c>
      <c r="C174">
        <v>1550.269220159</v>
      </c>
      <c r="D174">
        <v>1560.4849136316</v>
      </c>
      <c r="E174">
        <v>1539.966420515</v>
      </c>
      <c r="F174">
        <v>1550.2477123617</v>
      </c>
      <c r="G174">
        <v>1560.0089666152</v>
      </c>
      <c r="H174">
        <v>1541.1510663836</v>
      </c>
      <c r="I174">
        <v>1550.9041973598</v>
      </c>
      <c r="J174">
        <v>1560.4750060805</v>
      </c>
    </row>
    <row r="175" spans="1:10">
      <c r="A175" t="s">
        <v>805</v>
      </c>
      <c r="B175">
        <v>1540.3261592436</v>
      </c>
      <c r="C175">
        <v>1550.2717622201</v>
      </c>
      <c r="D175">
        <v>1560.4823379661</v>
      </c>
      <c r="E175">
        <v>1539.964298767</v>
      </c>
      <c r="F175">
        <v>1550.2490808308</v>
      </c>
      <c r="G175">
        <v>1560.0097601348</v>
      </c>
      <c r="H175">
        <v>1541.1522242824</v>
      </c>
      <c r="I175">
        <v>1550.9059591308</v>
      </c>
      <c r="J175">
        <v>1560.4738189645</v>
      </c>
    </row>
    <row r="176" spans="1:10">
      <c r="A176" t="s">
        <v>806</v>
      </c>
      <c r="B176">
        <v>1540.3280895265</v>
      </c>
      <c r="C176">
        <v>1550.274501157</v>
      </c>
      <c r="D176">
        <v>1560.4866953</v>
      </c>
      <c r="E176">
        <v>1539.9644911385</v>
      </c>
      <c r="F176">
        <v>1550.2496675913</v>
      </c>
      <c r="G176">
        <v>1560.0087692031</v>
      </c>
      <c r="H176">
        <v>1541.1506791584</v>
      </c>
      <c r="I176">
        <v>1550.9069366189</v>
      </c>
      <c r="J176">
        <v>1560.4748085505</v>
      </c>
    </row>
    <row r="177" spans="1:10">
      <c r="A177" t="s">
        <v>807</v>
      </c>
      <c r="B177">
        <v>1540.3246157756</v>
      </c>
      <c r="C177">
        <v>1550.2737175104</v>
      </c>
      <c r="D177">
        <v>1560.4839220962</v>
      </c>
      <c r="E177">
        <v>1539.966228143</v>
      </c>
      <c r="F177">
        <v>1550.2496675913</v>
      </c>
      <c r="G177">
        <v>1560.0099575471</v>
      </c>
      <c r="H177">
        <v>1541.1497120408</v>
      </c>
      <c r="I177">
        <v>1550.905762103</v>
      </c>
      <c r="J177">
        <v>1560.4740164943</v>
      </c>
    </row>
    <row r="178" spans="1:10">
      <c r="A178" t="s">
        <v>808</v>
      </c>
      <c r="B178">
        <v>1540.3269309788</v>
      </c>
      <c r="C178">
        <v>1550.2737175104</v>
      </c>
      <c r="D178">
        <v>1560.4791677789</v>
      </c>
      <c r="E178">
        <v>1539.9650701396</v>
      </c>
      <c r="F178">
        <v>1550.2477123617</v>
      </c>
      <c r="G178">
        <v>1560.0079776199</v>
      </c>
      <c r="H178">
        <v>1541.1493267052</v>
      </c>
      <c r="I178">
        <v>1550.9065463887</v>
      </c>
      <c r="J178">
        <v>1560.4738189645</v>
      </c>
    </row>
    <row r="179" spans="1:10">
      <c r="A179" t="s">
        <v>809</v>
      </c>
      <c r="B179">
        <v>1540.330406627</v>
      </c>
      <c r="C179">
        <v>1550.2725458647</v>
      </c>
      <c r="D179">
        <v>1560.4823379661</v>
      </c>
      <c r="E179">
        <v>1539.9654567692</v>
      </c>
      <c r="F179">
        <v>1550.2510360639</v>
      </c>
      <c r="G179">
        <v>1560.0085717911</v>
      </c>
      <c r="H179">
        <v>1541.152031614</v>
      </c>
      <c r="I179">
        <v>1550.9053718733</v>
      </c>
      <c r="J179">
        <v>1560.4746110205</v>
      </c>
    </row>
    <row r="180" spans="1:10">
      <c r="A180" t="s">
        <v>810</v>
      </c>
      <c r="B180">
        <v>1540.3251950475</v>
      </c>
      <c r="C180">
        <v>1550.274501157</v>
      </c>
      <c r="D180">
        <v>1560.4855081661</v>
      </c>
      <c r="E180">
        <v>1539.9637197665</v>
      </c>
      <c r="F180">
        <v>1550.2484940707</v>
      </c>
      <c r="G180">
        <v>1560.0105517198</v>
      </c>
      <c r="H180">
        <v>1541.1524188398</v>
      </c>
      <c r="I180">
        <v>1550.9065463887</v>
      </c>
      <c r="J180">
        <v>1560.4750060805</v>
      </c>
    </row>
    <row r="181" spans="1:10">
      <c r="A181" t="s">
        <v>811</v>
      </c>
      <c r="B181">
        <v>1540.325579971</v>
      </c>
      <c r="C181">
        <v>1550.2717622201</v>
      </c>
      <c r="D181">
        <v>1560.48273303</v>
      </c>
      <c r="E181">
        <v>1539.9656491411</v>
      </c>
      <c r="F181">
        <v>1550.2490808308</v>
      </c>
      <c r="G181">
        <v>1560.0109465449</v>
      </c>
      <c r="H181">
        <v>1541.1533840719</v>
      </c>
      <c r="I181">
        <v>1550.9075238775</v>
      </c>
      <c r="J181">
        <v>1560.4750060805</v>
      </c>
    </row>
    <row r="182" spans="1:10">
      <c r="A182" t="s">
        <v>812</v>
      </c>
      <c r="B182">
        <v>1540.3294405387</v>
      </c>
      <c r="C182">
        <v>1550.2717622201</v>
      </c>
      <c r="D182">
        <v>1560.4851111642</v>
      </c>
      <c r="E182">
        <v>1539.9648777678</v>
      </c>
      <c r="F182">
        <v>1550.2484940707</v>
      </c>
      <c r="G182">
        <v>1560.0079776199</v>
      </c>
      <c r="H182">
        <v>1541.1491340375</v>
      </c>
      <c r="I182">
        <v>1550.9065463887</v>
      </c>
      <c r="J182">
        <v>1560.4746110205</v>
      </c>
    </row>
    <row r="183" spans="1:10">
      <c r="A183" t="s">
        <v>813</v>
      </c>
      <c r="B183">
        <v>1540.3284763384</v>
      </c>
      <c r="C183">
        <v>1550.2705905774</v>
      </c>
      <c r="D183">
        <v>1560.4847141625</v>
      </c>
      <c r="E183">
        <v>1539.966228143</v>
      </c>
      <c r="F183">
        <v>1550.2496675913</v>
      </c>
      <c r="G183">
        <v>1560.0099575471</v>
      </c>
      <c r="H183">
        <v>1541.1502919335</v>
      </c>
      <c r="I183">
        <v>1550.904979731</v>
      </c>
      <c r="J183">
        <v>1560.4750060805</v>
      </c>
    </row>
    <row r="184" spans="1:10">
      <c r="A184" t="s">
        <v>814</v>
      </c>
      <c r="B184">
        <v>1540.3242289656</v>
      </c>
      <c r="C184">
        <v>1550.2711754429</v>
      </c>
      <c r="D184">
        <v>1560.4900649882</v>
      </c>
      <c r="E184">
        <v>1539.9656491411</v>
      </c>
      <c r="F184">
        <v>1550.2471256026</v>
      </c>
      <c r="G184">
        <v>1560.0099575471</v>
      </c>
      <c r="H184">
        <v>1541.1528041769</v>
      </c>
      <c r="I184">
        <v>1550.904979731</v>
      </c>
      <c r="J184">
        <v>1560.4761951349</v>
      </c>
    </row>
    <row r="185" spans="1:10">
      <c r="A185" t="s">
        <v>815</v>
      </c>
      <c r="B185">
        <v>1540.3313708297</v>
      </c>
      <c r="C185">
        <v>1550.274501157</v>
      </c>
      <c r="D185">
        <v>1560.4821384976</v>
      </c>
      <c r="E185">
        <v>1539.9644911385</v>
      </c>
      <c r="F185">
        <v>1550.2482991212</v>
      </c>
      <c r="G185">
        <v>1560.0099575471</v>
      </c>
      <c r="H185">
        <v>1541.1522242824</v>
      </c>
      <c r="I185">
        <v>1550.9041973598</v>
      </c>
      <c r="J185">
        <v>1560.4756006075</v>
      </c>
    </row>
    <row r="186" spans="1:10">
      <c r="A186" t="s">
        <v>816</v>
      </c>
      <c r="B186">
        <v>1540.3261592436</v>
      </c>
      <c r="C186">
        <v>1550.2725458647</v>
      </c>
      <c r="D186">
        <v>1560.486497767</v>
      </c>
      <c r="E186">
        <v>1539.966228143</v>
      </c>
      <c r="F186">
        <v>1550.2484940707</v>
      </c>
      <c r="G186">
        <v>1560.0105517198</v>
      </c>
      <c r="H186">
        <v>1541.1510663836</v>
      </c>
      <c r="I186">
        <v>1550.9069366189</v>
      </c>
      <c r="J186">
        <v>1560.4748085505</v>
      </c>
    </row>
    <row r="187" spans="1:10">
      <c r="A187" t="s">
        <v>817</v>
      </c>
      <c r="B187">
        <v>1540.3305990901</v>
      </c>
      <c r="C187">
        <v>1550.2705905774</v>
      </c>
      <c r="D187">
        <v>1560.48451663</v>
      </c>
      <c r="E187">
        <v>1539.9660357709</v>
      </c>
      <c r="F187">
        <v>1550.247907311</v>
      </c>
      <c r="G187">
        <v>1560.0097601348</v>
      </c>
      <c r="H187">
        <v>1541.1524188398</v>
      </c>
      <c r="I187">
        <v>1550.905762103</v>
      </c>
      <c r="J187">
        <v>1560.4754030773</v>
      </c>
    </row>
    <row r="188" spans="1:10">
      <c r="A188" t="s">
        <v>818</v>
      </c>
      <c r="B188">
        <v>1540.3265460546</v>
      </c>
      <c r="C188">
        <v>1550.2711754429</v>
      </c>
      <c r="D188">
        <v>1560.4831300307</v>
      </c>
      <c r="E188">
        <v>1539.9637197665</v>
      </c>
      <c r="F188">
        <v>1550.2490808308</v>
      </c>
      <c r="G188">
        <v>1560.0109465449</v>
      </c>
      <c r="H188">
        <v>1541.1508718265</v>
      </c>
      <c r="I188">
        <v>1550.9041973598</v>
      </c>
      <c r="J188">
        <v>1560.4746110205</v>
      </c>
    </row>
    <row r="189" spans="1:10">
      <c r="A189" t="s">
        <v>819</v>
      </c>
      <c r="B189">
        <v>1540.3269309788</v>
      </c>
      <c r="C189">
        <v>1550.2750879368</v>
      </c>
      <c r="D189">
        <v>1560.4853086968</v>
      </c>
      <c r="E189">
        <v>1539.9656491411</v>
      </c>
      <c r="F189">
        <v>1550.2490808308</v>
      </c>
      <c r="G189">
        <v>1560.0117400665</v>
      </c>
      <c r="H189">
        <v>1541.1512590518</v>
      </c>
      <c r="I189">
        <v>1550.9059591308</v>
      </c>
      <c r="J189">
        <v>1560.4754030773</v>
      </c>
    </row>
    <row r="190" spans="1:10">
      <c r="A190" t="s">
        <v>820</v>
      </c>
      <c r="B190">
        <v>1540.3251950475</v>
      </c>
      <c r="C190">
        <v>1550.2764564542</v>
      </c>
      <c r="D190">
        <v>1560.481743434</v>
      </c>
      <c r="E190">
        <v>1539.9648777678</v>
      </c>
      <c r="F190">
        <v>1550.2477123617</v>
      </c>
      <c r="G190">
        <v>1560.0087692031</v>
      </c>
      <c r="H190">
        <v>1541.15145172</v>
      </c>
      <c r="I190">
        <v>1550.9061542457</v>
      </c>
      <c r="J190">
        <v>1560.4746110205</v>
      </c>
    </row>
    <row r="191" spans="1:10">
      <c r="A191" t="s">
        <v>821</v>
      </c>
      <c r="B191">
        <v>1540.3277046017</v>
      </c>
      <c r="C191">
        <v>1550.2711754429</v>
      </c>
      <c r="D191">
        <v>1560.4831300307</v>
      </c>
      <c r="E191">
        <v>1539.9673861481</v>
      </c>
      <c r="F191">
        <v>1550.2477123617</v>
      </c>
      <c r="G191">
        <v>1560.0111458929</v>
      </c>
      <c r="H191">
        <v>1541.1506791584</v>
      </c>
      <c r="I191">
        <v>1550.9061542457</v>
      </c>
      <c r="J191">
        <v>1560.4752055472</v>
      </c>
    </row>
    <row r="192" spans="1:10">
      <c r="A192" t="s">
        <v>822</v>
      </c>
      <c r="B192">
        <v>1540.3261592436</v>
      </c>
      <c r="C192">
        <v>1550.2770432355</v>
      </c>
      <c r="D192">
        <v>1560.4813464339</v>
      </c>
      <c r="E192">
        <v>1539.9648777678</v>
      </c>
      <c r="F192">
        <v>1550.2496675913</v>
      </c>
      <c r="G192">
        <v>1560.0097601348</v>
      </c>
      <c r="H192">
        <v>1541.1516443883</v>
      </c>
      <c r="I192">
        <v>1550.9061542457</v>
      </c>
      <c r="J192">
        <v>1560.4734219685</v>
      </c>
    </row>
    <row r="193" spans="1:10">
      <c r="A193" t="s">
        <v>823</v>
      </c>
      <c r="B193">
        <v>1540.330406627</v>
      </c>
      <c r="C193">
        <v>1550.2711754429</v>
      </c>
      <c r="D193">
        <v>1560.4831300307</v>
      </c>
      <c r="E193">
        <v>1539.9654567692</v>
      </c>
      <c r="F193">
        <v>1550.2490808308</v>
      </c>
      <c r="G193">
        <v>1560.0107491323</v>
      </c>
      <c r="H193">
        <v>1541.1510663836</v>
      </c>
      <c r="I193">
        <v>1550.9053718733</v>
      </c>
      <c r="J193">
        <v>1560.4752055472</v>
      </c>
    </row>
    <row r="194" spans="1:10">
      <c r="A194" t="s">
        <v>824</v>
      </c>
      <c r="B194">
        <v>1540.3257743198</v>
      </c>
      <c r="C194">
        <v>1550.2705905774</v>
      </c>
      <c r="D194">
        <v>1560.4815439656</v>
      </c>
      <c r="E194">
        <v>1539.9654567692</v>
      </c>
      <c r="F194">
        <v>1550.2484940707</v>
      </c>
      <c r="G194">
        <v>1560.0101549595</v>
      </c>
      <c r="H194">
        <v>1541.149519373</v>
      </c>
      <c r="I194">
        <v>1550.9034149893</v>
      </c>
      <c r="J194">
        <v>1560.4742140241</v>
      </c>
    </row>
    <row r="195" spans="1:10">
      <c r="A195" t="s">
        <v>825</v>
      </c>
      <c r="B195">
        <v>1540.3250006989</v>
      </c>
      <c r="C195">
        <v>1550.2725458647</v>
      </c>
      <c r="D195">
        <v>1560.4839220962</v>
      </c>
      <c r="E195">
        <v>1539.966228143</v>
      </c>
      <c r="F195">
        <v>1550.2496675913</v>
      </c>
      <c r="G195">
        <v>1560.0103523719</v>
      </c>
      <c r="H195">
        <v>1541.1510663836</v>
      </c>
      <c r="I195">
        <v>1550.9051767586</v>
      </c>
      <c r="J195">
        <v>1560.4748085505</v>
      </c>
    </row>
    <row r="196" spans="1:10">
      <c r="A196" t="s">
        <v>826</v>
      </c>
      <c r="B196">
        <v>1540.3300198142</v>
      </c>
      <c r="C196">
        <v>1550.2698069348</v>
      </c>
      <c r="D196">
        <v>1560.4851111642</v>
      </c>
      <c r="E196">
        <v>1539.964298767</v>
      </c>
      <c r="F196">
        <v>1550.2477123617</v>
      </c>
      <c r="G196">
        <v>1560.0085717911</v>
      </c>
      <c r="H196">
        <v>1541.1512590518</v>
      </c>
      <c r="I196">
        <v>1550.9061542457</v>
      </c>
      <c r="J196">
        <v>1560.4758000743</v>
      </c>
    </row>
    <row r="197" spans="1:10">
      <c r="A197" t="s">
        <v>827</v>
      </c>
      <c r="B197">
        <v>1540.3309859033</v>
      </c>
      <c r="C197">
        <v>1550.273132643</v>
      </c>
      <c r="D197">
        <v>1560.4880838421</v>
      </c>
      <c r="E197">
        <v>1539.9654567692</v>
      </c>
      <c r="F197">
        <v>1550.2482991212</v>
      </c>
      <c r="G197">
        <v>1560.0099575471</v>
      </c>
      <c r="H197">
        <v>1541.1506791584</v>
      </c>
      <c r="I197">
        <v>1550.9053718733</v>
      </c>
      <c r="J197">
        <v>1560.4761951349</v>
      </c>
    </row>
    <row r="198" spans="1:10">
      <c r="A198" t="s">
        <v>828</v>
      </c>
      <c r="B198">
        <v>1540.3251950475</v>
      </c>
      <c r="C198">
        <v>1550.2717622201</v>
      </c>
      <c r="D198">
        <v>1560.4886764425</v>
      </c>
      <c r="E198">
        <v>1539.9668071453</v>
      </c>
      <c r="F198">
        <v>1550.2477123617</v>
      </c>
      <c r="G198">
        <v>1560.0101549595</v>
      </c>
      <c r="H198">
        <v>1541.1504864904</v>
      </c>
      <c r="I198">
        <v>1550.9053718733</v>
      </c>
      <c r="J198">
        <v>1560.4742140241</v>
      </c>
    </row>
    <row r="199" spans="1:10">
      <c r="A199" t="s">
        <v>829</v>
      </c>
      <c r="B199">
        <v>1540.3226855014</v>
      </c>
      <c r="C199">
        <v>1550.2717622201</v>
      </c>
      <c r="D199">
        <v>1560.4872898358</v>
      </c>
      <c r="E199">
        <v>1539.9654567692</v>
      </c>
      <c r="F199">
        <v>1550.2496675913</v>
      </c>
      <c r="G199">
        <v>1560.0087692031</v>
      </c>
      <c r="H199">
        <v>1541.1510663836</v>
      </c>
      <c r="I199">
        <v>1550.905762103</v>
      </c>
      <c r="J199">
        <v>1560.4756006075</v>
      </c>
    </row>
    <row r="200" spans="1:10">
      <c r="A200" t="s">
        <v>830</v>
      </c>
      <c r="B200">
        <v>1540.3288612636</v>
      </c>
      <c r="C200">
        <v>1550.2711754429</v>
      </c>
      <c r="D200">
        <v>1560.4855081661</v>
      </c>
      <c r="E200">
        <v>1539.964298767</v>
      </c>
      <c r="F200">
        <v>1550.2502543523</v>
      </c>
      <c r="G200">
        <v>1560.0089666152</v>
      </c>
      <c r="H200">
        <v>1541.1522242824</v>
      </c>
      <c r="I200">
        <v>1550.9067415038</v>
      </c>
      <c r="J200">
        <v>1560.4742140241</v>
      </c>
    </row>
    <row r="201" spans="1:10">
      <c r="A201" t="s">
        <v>831</v>
      </c>
      <c r="B201">
        <v>1540.3288612636</v>
      </c>
      <c r="C201">
        <v>1550.2739143777</v>
      </c>
      <c r="D201">
        <v>1560.4868947696</v>
      </c>
      <c r="E201">
        <v>1539.9656491411</v>
      </c>
      <c r="F201">
        <v>1550.2477123617</v>
      </c>
      <c r="G201">
        <v>1560.0095607871</v>
      </c>
      <c r="H201">
        <v>1541.152031614</v>
      </c>
      <c r="I201">
        <v>1550.9063493607</v>
      </c>
      <c r="J201">
        <v>1560.4742140241</v>
      </c>
    </row>
    <row r="202" spans="1:10">
      <c r="A202" t="s">
        <v>832</v>
      </c>
      <c r="B202">
        <v>1540.3257743198</v>
      </c>
      <c r="C202">
        <v>1550.2705905774</v>
      </c>
      <c r="D202">
        <v>1560.4876868389</v>
      </c>
      <c r="E202">
        <v>1539.9668071453</v>
      </c>
      <c r="F202">
        <v>1550.2496675913</v>
      </c>
      <c r="G202">
        <v>1560.0097601348</v>
      </c>
      <c r="H202">
        <v>1541.1506791584</v>
      </c>
      <c r="I202">
        <v>1550.9065463887</v>
      </c>
      <c r="J202">
        <v>1560.4758000743</v>
      </c>
    </row>
    <row r="203" spans="1:10">
      <c r="A203" t="s">
        <v>833</v>
      </c>
      <c r="B203">
        <v>1540.3275102524</v>
      </c>
      <c r="C203">
        <v>1550.2717622201</v>
      </c>
      <c r="D203">
        <v>1560.4882813755</v>
      </c>
      <c r="E203">
        <v>1539.966228143</v>
      </c>
      <c r="F203">
        <v>1550.2496675913</v>
      </c>
      <c r="G203">
        <v>1560.0109465449</v>
      </c>
      <c r="H203">
        <v>1541.1506791584</v>
      </c>
      <c r="I203">
        <v>1550.9067415038</v>
      </c>
      <c r="J203">
        <v>1560.4746110205</v>
      </c>
    </row>
    <row r="204" spans="1:10">
      <c r="A204" t="s">
        <v>834</v>
      </c>
      <c r="B204">
        <v>1540.3271253279</v>
      </c>
      <c r="C204">
        <v>1550.2750879368</v>
      </c>
      <c r="D204">
        <v>1560.486497767</v>
      </c>
      <c r="E204">
        <v>1539.966228143</v>
      </c>
      <c r="F204">
        <v>1550.2502543523</v>
      </c>
      <c r="G204">
        <v>1560.0091659627</v>
      </c>
      <c r="H204">
        <v>1541.1516443883</v>
      </c>
      <c r="I204">
        <v>1550.9067415038</v>
      </c>
      <c r="J204">
        <v>1560.4740164943</v>
      </c>
    </row>
    <row r="205" spans="1:10">
      <c r="A205" t="s">
        <v>835</v>
      </c>
      <c r="B205">
        <v>1540.3259667817</v>
      </c>
      <c r="C205">
        <v>1550.268635295</v>
      </c>
      <c r="D205">
        <v>1560.4853086968</v>
      </c>
      <c r="E205">
        <v>1539.9650701396</v>
      </c>
      <c r="F205">
        <v>1550.2482991212</v>
      </c>
      <c r="G205">
        <v>1560.0101549595</v>
      </c>
      <c r="H205">
        <v>1541.1510663836</v>
      </c>
      <c r="I205">
        <v>1550.9053718733</v>
      </c>
      <c r="J205">
        <v>1560.4748085505</v>
      </c>
    </row>
    <row r="206" spans="1:10">
      <c r="A206" t="s">
        <v>836</v>
      </c>
      <c r="B206">
        <v>1540.3261592436</v>
      </c>
      <c r="C206">
        <v>1550.2711754429</v>
      </c>
      <c r="D206">
        <v>1560.488478909</v>
      </c>
      <c r="E206">
        <v>1539.9656491411</v>
      </c>
      <c r="F206">
        <v>1550.2490808308</v>
      </c>
      <c r="G206">
        <v>1560.0103523719</v>
      </c>
      <c r="H206">
        <v>1541.1506791584</v>
      </c>
      <c r="I206">
        <v>1550.905762103</v>
      </c>
      <c r="J206">
        <v>1560.4748085505</v>
      </c>
    </row>
    <row r="207" spans="1:10">
      <c r="A207" t="s">
        <v>837</v>
      </c>
      <c r="B207">
        <v>1540.3288612636</v>
      </c>
      <c r="C207">
        <v>1550.273132643</v>
      </c>
      <c r="D207">
        <v>1560.4847141625</v>
      </c>
      <c r="E207">
        <v>1539.966228143</v>
      </c>
      <c r="F207">
        <v>1550.2490808308</v>
      </c>
      <c r="G207">
        <v>1560.0103523719</v>
      </c>
      <c r="H207">
        <v>1541.1506791584</v>
      </c>
      <c r="I207">
        <v>1550.9067415038</v>
      </c>
      <c r="J207">
        <v>1560.4756006075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1540.333938898</v>
      </c>
      <c r="C2">
        <v>1550.277102487</v>
      </c>
      <c r="D2">
        <v>1560.4881438768</v>
      </c>
      <c r="E2">
        <v>1539.9649362338</v>
      </c>
      <c r="F2">
        <v>1550.2524637885</v>
      </c>
      <c r="G2">
        <v>1560.0131858262</v>
      </c>
      <c r="H2">
        <v>1541.1534426281</v>
      </c>
      <c r="I2">
        <v>1550.907975321</v>
      </c>
      <c r="J2">
        <v>1560.4756606412</v>
      </c>
    </row>
    <row r="3" spans="1:10">
      <c r="A3" t="s">
        <v>839</v>
      </c>
      <c r="B3">
        <v>1540.3291141067</v>
      </c>
      <c r="C3">
        <v>1550.2776892688</v>
      </c>
      <c r="D3">
        <v>1560.4913121638</v>
      </c>
      <c r="E3">
        <v>1539.9635858609</v>
      </c>
      <c r="F3">
        <v>1550.252268838</v>
      </c>
      <c r="G3">
        <v>1560.0119974773</v>
      </c>
      <c r="H3">
        <v>1541.1540225235</v>
      </c>
      <c r="I3">
        <v>1550.9081704364</v>
      </c>
      <c r="J3">
        <v>1560.475463111</v>
      </c>
    </row>
    <row r="4" spans="1:10">
      <c r="A4" t="s">
        <v>840</v>
      </c>
      <c r="B4">
        <v>1540.3277630951</v>
      </c>
      <c r="C4">
        <v>1550.2765157057</v>
      </c>
      <c r="D4">
        <v>1560.4873498704</v>
      </c>
      <c r="E4">
        <v>1539.9643572328</v>
      </c>
      <c r="F4">
        <v>1550.2510953134</v>
      </c>
      <c r="G4">
        <v>1560.0131858262</v>
      </c>
      <c r="H4">
        <v>1541.1549896465</v>
      </c>
      <c r="I4">
        <v>1550.907388062</v>
      </c>
      <c r="J4">
        <v>1560.4760576383</v>
      </c>
    </row>
    <row r="5" spans="1:10">
      <c r="A5" t="s">
        <v>841</v>
      </c>
      <c r="B5">
        <v>1540.3300783078</v>
      </c>
      <c r="C5">
        <v>1550.2751471882</v>
      </c>
      <c r="D5">
        <v>1560.4859632662</v>
      </c>
      <c r="E5">
        <v>1539.9631992322</v>
      </c>
      <c r="F5">
        <v>1550.252268838</v>
      </c>
      <c r="G5">
        <v>1560.0139774147</v>
      </c>
      <c r="H5">
        <v>1541.1538298546</v>
      </c>
      <c r="I5">
        <v>1550.9062135454</v>
      </c>
      <c r="J5">
        <v>1560.4760576383</v>
      </c>
    </row>
    <row r="6" spans="1:10">
      <c r="A6" t="s">
        <v>842</v>
      </c>
      <c r="B6">
        <v>1540.3308500469</v>
      </c>
      <c r="C6">
        <v>1550.279644574</v>
      </c>
      <c r="D6">
        <v>1560.4897280187</v>
      </c>
      <c r="E6">
        <v>1539.9631992322</v>
      </c>
      <c r="F6">
        <v>1550.2516820755</v>
      </c>
      <c r="G6">
        <v>1560.0133832394</v>
      </c>
      <c r="H6">
        <v>1541.1549896465</v>
      </c>
      <c r="I6">
        <v>1550.9058214026</v>
      </c>
      <c r="J6">
        <v>1560.475860108</v>
      </c>
    </row>
    <row r="7" spans="1:10">
      <c r="A7" t="s">
        <v>843</v>
      </c>
      <c r="B7">
        <v>1540.331044397</v>
      </c>
      <c r="C7">
        <v>1550.2776892688</v>
      </c>
      <c r="D7">
        <v>1560.4885389437</v>
      </c>
      <c r="E7">
        <v>1539.963006861</v>
      </c>
      <c r="F7">
        <v>1550.2510953134</v>
      </c>
      <c r="G7">
        <v>1560.0119974773</v>
      </c>
      <c r="H7">
        <v>1541.1536371858</v>
      </c>
      <c r="I7">
        <v>1550.9081704364</v>
      </c>
      <c r="J7">
        <v>1560.475463111</v>
      </c>
    </row>
    <row r="8" spans="1:10">
      <c r="A8" t="s">
        <v>844</v>
      </c>
      <c r="B8">
        <v>1540.3304651207</v>
      </c>
      <c r="C8">
        <v>1550.277102487</v>
      </c>
      <c r="D8">
        <v>1560.4903225569</v>
      </c>
      <c r="E8">
        <v>1539.9618488624</v>
      </c>
      <c r="F8">
        <v>1550.2516820755</v>
      </c>
      <c r="G8">
        <v>1560.0135806527</v>
      </c>
      <c r="H8">
        <v>1541.1536371858</v>
      </c>
      <c r="I8">
        <v>1550.9075831773</v>
      </c>
      <c r="J8">
        <v>1560.475860108</v>
      </c>
    </row>
    <row r="9" spans="1:10">
      <c r="A9" t="s">
        <v>845</v>
      </c>
      <c r="B9">
        <v>1540.3308500469</v>
      </c>
      <c r="C9">
        <v>1550.2765157057</v>
      </c>
      <c r="D9">
        <v>1560.4883414102</v>
      </c>
      <c r="E9">
        <v>1539.9637782323</v>
      </c>
      <c r="F9">
        <v>1550.2516820755</v>
      </c>
      <c r="G9">
        <v>1560.0131858262</v>
      </c>
      <c r="H9">
        <v>1541.1540225235</v>
      </c>
      <c r="I9">
        <v>1550.9066056883</v>
      </c>
      <c r="J9">
        <v>1560.4756606412</v>
      </c>
    </row>
    <row r="10" spans="1:10">
      <c r="A10" t="s">
        <v>846</v>
      </c>
      <c r="B10">
        <v>1540.3323954144</v>
      </c>
      <c r="C10">
        <v>1550.2782741396</v>
      </c>
      <c r="D10">
        <v>1560.4940873305</v>
      </c>
      <c r="E10">
        <v>1539.9643572328</v>
      </c>
      <c r="F10">
        <v>1550.2536373151</v>
      </c>
      <c r="G10">
        <v>1560.0129864777</v>
      </c>
      <c r="H10">
        <v>1541.1544097504</v>
      </c>
      <c r="I10">
        <v>1550.9064086604</v>
      </c>
      <c r="J10">
        <v>1560.4756606412</v>
      </c>
    </row>
    <row r="11" spans="1:10">
      <c r="A11" t="s">
        <v>847</v>
      </c>
      <c r="B11">
        <v>1540.3323954144</v>
      </c>
      <c r="C11">
        <v>1550.2804263153</v>
      </c>
      <c r="D11">
        <v>1560.4893310146</v>
      </c>
      <c r="E11">
        <v>1539.9635858609</v>
      </c>
      <c r="F11">
        <v>1550.2510953134</v>
      </c>
      <c r="G11">
        <v>1560.0119974773</v>
      </c>
      <c r="H11">
        <v>1541.1540225235</v>
      </c>
      <c r="I11">
        <v>1550.9069959186</v>
      </c>
      <c r="J11">
        <v>1560.4760576383</v>
      </c>
    </row>
    <row r="12" spans="1:10">
      <c r="A12" t="s">
        <v>848</v>
      </c>
      <c r="B12">
        <v>1540.3294990323</v>
      </c>
      <c r="C12">
        <v>1550.2751471882</v>
      </c>
      <c r="D12">
        <v>1560.4915116346</v>
      </c>
      <c r="E12">
        <v>1539.9637782323</v>
      </c>
      <c r="F12">
        <v>1550.2516820755</v>
      </c>
      <c r="G12">
        <v>1560.0116007163</v>
      </c>
      <c r="H12">
        <v>1541.1538298546</v>
      </c>
      <c r="I12">
        <v>1550.9064086604</v>
      </c>
      <c r="J12">
        <v>1560.4776417557</v>
      </c>
    </row>
    <row r="13" spans="1:10">
      <c r="A13" t="s">
        <v>849</v>
      </c>
      <c r="B13">
        <v>1540.3256384643</v>
      </c>
      <c r="C13">
        <v>1550.2778842257</v>
      </c>
      <c r="D13">
        <v>1560.4877468735</v>
      </c>
      <c r="E13">
        <v>1539.9620412334</v>
      </c>
      <c r="F13">
        <v>1550.2503136018</v>
      </c>
      <c r="G13">
        <v>1560.0139774147</v>
      </c>
      <c r="H13">
        <v>1541.1530572906</v>
      </c>
      <c r="I13">
        <v>1550.907388062</v>
      </c>
      <c r="J13">
        <v>1560.4752655809</v>
      </c>
    </row>
    <row r="14" spans="1:10">
      <c r="A14" t="s">
        <v>850</v>
      </c>
      <c r="B14">
        <v>1540.326217737</v>
      </c>
      <c r="C14">
        <v>1550.277102487</v>
      </c>
      <c r="D14">
        <v>1560.4881438768</v>
      </c>
      <c r="E14">
        <v>1539.9622354904</v>
      </c>
      <c r="F14">
        <v>1550.2516820755</v>
      </c>
      <c r="G14">
        <v>1560.0127890646</v>
      </c>
      <c r="H14">
        <v>1541.1547950885</v>
      </c>
      <c r="I14">
        <v>1550.9069959186</v>
      </c>
      <c r="J14">
        <v>1560.4762551687</v>
      </c>
    </row>
    <row r="15" spans="1:10">
      <c r="A15" t="s">
        <v>851</v>
      </c>
      <c r="B15">
        <v>1540.3266045479</v>
      </c>
      <c r="C15">
        <v>1550.2765157057</v>
      </c>
      <c r="D15">
        <v>1560.4889359473</v>
      </c>
      <c r="E15">
        <v>1539.9637782323</v>
      </c>
      <c r="F15">
        <v>1550.2516820755</v>
      </c>
      <c r="G15">
        <v>1560.0137800014</v>
      </c>
      <c r="H15">
        <v>1541.1534426281</v>
      </c>
      <c r="I15">
        <v>1550.908757696</v>
      </c>
      <c r="J15">
        <v>1560.4746710541</v>
      </c>
    </row>
    <row r="16" spans="1:10">
      <c r="A16" t="s">
        <v>852</v>
      </c>
      <c r="B16">
        <v>1540.3333596195</v>
      </c>
      <c r="C16">
        <v>1550.278471008</v>
      </c>
      <c r="D16">
        <v>1560.4899255525</v>
      </c>
      <c r="E16">
        <v>1539.9637782323</v>
      </c>
      <c r="F16">
        <v>1550.2516820755</v>
      </c>
      <c r="G16">
        <v>1560.0114033036</v>
      </c>
      <c r="H16">
        <v>1541.1532499593</v>
      </c>
      <c r="I16">
        <v>1550.9083655519</v>
      </c>
      <c r="J16">
        <v>1560.475463111</v>
      </c>
    </row>
    <row r="17" spans="1:10">
      <c r="A17" t="s">
        <v>853</v>
      </c>
      <c r="B17">
        <v>1540.3271838213</v>
      </c>
      <c r="C17">
        <v>1550.2765157057</v>
      </c>
      <c r="D17">
        <v>1560.4899255525</v>
      </c>
      <c r="E17">
        <v>1539.9637782323</v>
      </c>
      <c r="F17">
        <v>1550.2510953134</v>
      </c>
      <c r="G17">
        <v>1560.0131858262</v>
      </c>
      <c r="H17">
        <v>1541.1536371858</v>
      </c>
      <c r="I17">
        <v>1550.9062135454</v>
      </c>
      <c r="J17">
        <v>1560.475463111</v>
      </c>
    </row>
    <row r="18" spans="1:10">
      <c r="A18" t="s">
        <v>854</v>
      </c>
      <c r="B18">
        <v>1540.3285348319</v>
      </c>
      <c r="C18">
        <v>1550.2757339685</v>
      </c>
      <c r="D18">
        <v>1560.486160799</v>
      </c>
      <c r="E18">
        <v>1539.963006861</v>
      </c>
      <c r="F18">
        <v>1550.2530505516</v>
      </c>
      <c r="G18">
        <v>1560.0116007163</v>
      </c>
      <c r="H18">
        <v>1541.1538298546</v>
      </c>
      <c r="I18">
        <v>1550.9077802055</v>
      </c>
      <c r="J18">
        <v>1560.4756606412</v>
      </c>
    </row>
    <row r="19" spans="1:10">
      <c r="A19" t="s">
        <v>855</v>
      </c>
      <c r="B19">
        <v>1540.3291141067</v>
      </c>
      <c r="C19">
        <v>1550.277102487</v>
      </c>
      <c r="D19">
        <v>1560.4865578015</v>
      </c>
      <c r="E19">
        <v>1539.9635858609</v>
      </c>
      <c r="F19">
        <v>1550.2516820755</v>
      </c>
      <c r="G19">
        <v>1560.0131858262</v>
      </c>
      <c r="H19">
        <v>1541.1551823157</v>
      </c>
      <c r="I19">
        <v>1550.9054311729</v>
      </c>
      <c r="J19">
        <v>1560.4760576383</v>
      </c>
    </row>
    <row r="20" spans="1:10">
      <c r="A20" t="s">
        <v>856</v>
      </c>
      <c r="B20">
        <v>1540.3277630951</v>
      </c>
      <c r="C20">
        <v>1550.2778842257</v>
      </c>
      <c r="D20">
        <v>1560.4875493402</v>
      </c>
      <c r="E20">
        <v>1539.9649362338</v>
      </c>
      <c r="F20">
        <v>1550.2505085518</v>
      </c>
      <c r="G20">
        <v>1560.0119974773</v>
      </c>
      <c r="H20">
        <v>1541.1515102761</v>
      </c>
      <c r="I20">
        <v>1550.907388062</v>
      </c>
      <c r="J20">
        <v>1560.4756606412</v>
      </c>
    </row>
    <row r="21" spans="1:10">
      <c r="A21" t="s">
        <v>857</v>
      </c>
      <c r="B21">
        <v>1540.3294990323</v>
      </c>
      <c r="C21">
        <v>1550.277102487</v>
      </c>
      <c r="D21">
        <v>1560.4883414102</v>
      </c>
      <c r="E21">
        <v>1539.9637782323</v>
      </c>
      <c r="F21">
        <v>1550.2516820755</v>
      </c>
      <c r="G21">
        <v>1560.0116007163</v>
      </c>
      <c r="H21">
        <v>1541.1555695431</v>
      </c>
      <c r="I21">
        <v>1550.9058214026</v>
      </c>
      <c r="J21">
        <v>1560.4764546357</v>
      </c>
    </row>
    <row r="22" spans="1:10">
      <c r="A22" t="s">
        <v>858</v>
      </c>
      <c r="B22">
        <v>1540.3318161371</v>
      </c>
      <c r="C22">
        <v>1550.2751471882</v>
      </c>
      <c r="D22">
        <v>1560.4897280187</v>
      </c>
      <c r="E22">
        <v>1539.9631992322</v>
      </c>
      <c r="F22">
        <v>1550.2510953134</v>
      </c>
      <c r="G22">
        <v>1560.0125916516</v>
      </c>
      <c r="H22">
        <v>1541.1536371858</v>
      </c>
      <c r="I22">
        <v>1550.9068008035</v>
      </c>
      <c r="J22">
        <v>1560.4746710541</v>
      </c>
    </row>
    <row r="23" spans="1:10">
      <c r="A23" t="s">
        <v>859</v>
      </c>
      <c r="B23">
        <v>1540.3291141067</v>
      </c>
      <c r="C23">
        <v>1550.279644574</v>
      </c>
      <c r="D23">
        <v>1560.4913121638</v>
      </c>
      <c r="E23">
        <v>1539.963006861</v>
      </c>
      <c r="F23">
        <v>1550.2510953134</v>
      </c>
      <c r="G23">
        <v>1560.0125916516</v>
      </c>
      <c r="H23">
        <v>1541.1532499593</v>
      </c>
      <c r="I23">
        <v>1550.9069959186</v>
      </c>
      <c r="J23">
        <v>1560.475463111</v>
      </c>
    </row>
    <row r="24" spans="1:10">
      <c r="A24" t="s">
        <v>860</v>
      </c>
      <c r="B24">
        <v>1540.3314293235</v>
      </c>
      <c r="C24">
        <v>1550.2745604084</v>
      </c>
      <c r="D24">
        <v>1560.4877468735</v>
      </c>
      <c r="E24">
        <v>1539.9637782323</v>
      </c>
      <c r="F24">
        <v>1550.2503136018</v>
      </c>
      <c r="G24">
        <v>1560.0121948902</v>
      </c>
      <c r="H24">
        <v>1541.1544097504</v>
      </c>
      <c r="I24">
        <v>1550.9068008035</v>
      </c>
      <c r="J24">
        <v>1560.475860108</v>
      </c>
    </row>
    <row r="25" spans="1:10">
      <c r="A25" t="s">
        <v>861</v>
      </c>
      <c r="B25">
        <v>1540.3277630951</v>
      </c>
      <c r="C25">
        <v>1550.2776892688</v>
      </c>
      <c r="D25">
        <v>1560.4903225569</v>
      </c>
      <c r="E25">
        <v>1539.9643572328</v>
      </c>
      <c r="F25">
        <v>1550.2505085518</v>
      </c>
      <c r="G25">
        <v>1560.0112058909</v>
      </c>
      <c r="H25">
        <v>1541.1536371858</v>
      </c>
      <c r="I25">
        <v>1550.9089528116</v>
      </c>
      <c r="J25">
        <v>1560.4772466943</v>
      </c>
    </row>
    <row r="26" spans="1:10">
      <c r="A26" t="s">
        <v>862</v>
      </c>
      <c r="B26">
        <v>1540.3300783078</v>
      </c>
      <c r="C26">
        <v>1550.2757339685</v>
      </c>
      <c r="D26">
        <v>1560.4885389437</v>
      </c>
      <c r="E26">
        <v>1539.9631992322</v>
      </c>
      <c r="F26">
        <v>1550.2505085518</v>
      </c>
      <c r="G26">
        <v>1560.0131858262</v>
      </c>
      <c r="H26">
        <v>1541.1563421096</v>
      </c>
      <c r="I26">
        <v>1550.9058214026</v>
      </c>
      <c r="J26">
        <v>1560.4768496966</v>
      </c>
    </row>
    <row r="27" spans="1:10">
      <c r="A27" t="s">
        <v>863</v>
      </c>
      <c r="B27">
        <v>1540.3302726577</v>
      </c>
      <c r="C27">
        <v>1550.2751471882</v>
      </c>
      <c r="D27">
        <v>1560.4887364772</v>
      </c>
      <c r="E27">
        <v>1539.9645496044</v>
      </c>
      <c r="F27">
        <v>1550.2510953134</v>
      </c>
      <c r="G27">
        <v>1560.0131858262</v>
      </c>
      <c r="H27">
        <v>1541.1542151925</v>
      </c>
      <c r="I27">
        <v>1550.9062135454</v>
      </c>
      <c r="J27">
        <v>1560.4756606412</v>
      </c>
    </row>
    <row r="28" spans="1:10">
      <c r="A28" t="s">
        <v>864</v>
      </c>
      <c r="B28">
        <v>1540.3277630951</v>
      </c>
      <c r="C28">
        <v>1550.2776892688</v>
      </c>
      <c r="D28">
        <v>1560.4873498704</v>
      </c>
      <c r="E28">
        <v>1539.9649362338</v>
      </c>
      <c r="F28">
        <v>1550.2510953134</v>
      </c>
      <c r="G28">
        <v>1560.0108091302</v>
      </c>
      <c r="H28">
        <v>1541.1532499593</v>
      </c>
      <c r="I28">
        <v>1550.9077802055</v>
      </c>
      <c r="J28">
        <v>1560.4760576383</v>
      </c>
    </row>
    <row r="29" spans="1:10">
      <c r="A29" t="s">
        <v>865</v>
      </c>
      <c r="B29">
        <v>1540.3287272945</v>
      </c>
      <c r="C29">
        <v>1550.278471008</v>
      </c>
      <c r="D29">
        <v>1560.4905200909</v>
      </c>
      <c r="E29">
        <v>1539.9622354904</v>
      </c>
      <c r="F29">
        <v>1550.2516820755</v>
      </c>
      <c r="G29">
        <v>1560.0104123698</v>
      </c>
      <c r="H29">
        <v>1541.1530572906</v>
      </c>
      <c r="I29">
        <v>1550.9062135454</v>
      </c>
      <c r="J29">
        <v>1560.4740765279</v>
      </c>
    </row>
    <row r="30" spans="1:10">
      <c r="A30" t="s">
        <v>866</v>
      </c>
      <c r="B30">
        <v>1540.3266045479</v>
      </c>
      <c r="C30">
        <v>1550.2790577908</v>
      </c>
      <c r="D30">
        <v>1560.4899255525</v>
      </c>
      <c r="E30">
        <v>1539.9631992322</v>
      </c>
      <c r="F30">
        <v>1550.2542240791</v>
      </c>
      <c r="G30">
        <v>1560.0131858262</v>
      </c>
      <c r="H30">
        <v>1541.1538298546</v>
      </c>
      <c r="I30">
        <v>1550.9077802055</v>
      </c>
      <c r="J30">
        <v>1560.475463111</v>
      </c>
    </row>
    <row r="31" spans="1:10">
      <c r="A31" t="s">
        <v>867</v>
      </c>
      <c r="B31">
        <v>1540.3333596195</v>
      </c>
      <c r="C31">
        <v>1550.2804263153</v>
      </c>
      <c r="D31">
        <v>1560.4843791319</v>
      </c>
      <c r="E31">
        <v>1539.9651286055</v>
      </c>
      <c r="F31">
        <v>1550.2516820755</v>
      </c>
      <c r="G31">
        <v>1560.0133832394</v>
      </c>
      <c r="H31">
        <v>1541.1534426281</v>
      </c>
      <c r="I31">
        <v>1550.9054311729</v>
      </c>
      <c r="J31">
        <v>1560.475860108</v>
      </c>
    </row>
    <row r="32" spans="1:10">
      <c r="A32" t="s">
        <v>868</v>
      </c>
      <c r="B32">
        <v>1540.3291141067</v>
      </c>
      <c r="C32">
        <v>1550.2776892688</v>
      </c>
      <c r="D32">
        <v>1560.4927007142</v>
      </c>
      <c r="E32">
        <v>1539.963006861</v>
      </c>
      <c r="F32">
        <v>1550.2510953134</v>
      </c>
      <c r="G32">
        <v>1560.0131858262</v>
      </c>
      <c r="H32">
        <v>1541.1528627331</v>
      </c>
      <c r="I32">
        <v>1550.9069959186</v>
      </c>
      <c r="J32">
        <v>1560.4770472272</v>
      </c>
    </row>
    <row r="33" spans="1:10">
      <c r="A33" t="s">
        <v>869</v>
      </c>
      <c r="B33">
        <v>1540.3298858449</v>
      </c>
      <c r="C33">
        <v>1550.2745604084</v>
      </c>
      <c r="D33">
        <v>1560.4859632662</v>
      </c>
      <c r="E33">
        <v>1539.9643572328</v>
      </c>
      <c r="F33">
        <v>1550.2505085518</v>
      </c>
      <c r="G33">
        <v>1560.0119974773</v>
      </c>
      <c r="H33">
        <v>1541.1551823157</v>
      </c>
      <c r="I33">
        <v>1550.9058214026</v>
      </c>
      <c r="J33">
        <v>1560.4748685841</v>
      </c>
    </row>
    <row r="34" spans="1:10">
      <c r="A34" t="s">
        <v>870</v>
      </c>
      <c r="B34">
        <v>1540.3329746921</v>
      </c>
      <c r="C34">
        <v>1550.2790577908</v>
      </c>
      <c r="D34">
        <v>1560.4859632662</v>
      </c>
      <c r="E34">
        <v>1539.9635858609</v>
      </c>
      <c r="F34">
        <v>1550.2524637885</v>
      </c>
      <c r="G34">
        <v>1560.0123942386</v>
      </c>
      <c r="H34">
        <v>1541.1559548818</v>
      </c>
      <c r="I34">
        <v>1550.9068008035</v>
      </c>
      <c r="J34">
        <v>1560.4760576383</v>
      </c>
    </row>
    <row r="35" spans="1:10">
      <c r="A35" t="s">
        <v>871</v>
      </c>
      <c r="B35">
        <v>1540.3258328131</v>
      </c>
      <c r="C35">
        <v>1550.279644574</v>
      </c>
      <c r="D35">
        <v>1560.4881438768</v>
      </c>
      <c r="E35">
        <v>1539.9635858609</v>
      </c>
      <c r="F35">
        <v>1550.2516820755</v>
      </c>
      <c r="G35">
        <v>1560.0102149574</v>
      </c>
      <c r="H35">
        <v>1541.1534426281</v>
      </c>
      <c r="I35">
        <v>1550.9066056883</v>
      </c>
      <c r="J35">
        <v>1560.4742740577</v>
      </c>
    </row>
    <row r="36" spans="1:10">
      <c r="A36" t="s">
        <v>872</v>
      </c>
      <c r="B36">
        <v>1540.3294990323</v>
      </c>
      <c r="C36">
        <v>1550.2745604084</v>
      </c>
      <c r="D36">
        <v>1560.4911146297</v>
      </c>
      <c r="E36">
        <v>1539.9637782323</v>
      </c>
      <c r="F36">
        <v>1550.2510953134</v>
      </c>
      <c r="G36">
        <v>1560.0135806527</v>
      </c>
      <c r="H36">
        <v>1541.1546024194</v>
      </c>
      <c r="I36">
        <v>1550.9066056883</v>
      </c>
      <c r="J36">
        <v>1560.4764546357</v>
      </c>
    </row>
    <row r="37" spans="1:10">
      <c r="A37" t="s">
        <v>873</v>
      </c>
      <c r="B37">
        <v>1540.3366428322</v>
      </c>
      <c r="C37">
        <v>1550.2745604084</v>
      </c>
      <c r="D37">
        <v>1560.4927007142</v>
      </c>
      <c r="E37">
        <v>1539.9624278615</v>
      </c>
      <c r="F37">
        <v>1550.2505085518</v>
      </c>
      <c r="G37">
        <v>1560.0112058909</v>
      </c>
      <c r="H37">
        <v>1541.1534426281</v>
      </c>
      <c r="I37">
        <v>1550.907388062</v>
      </c>
      <c r="J37">
        <v>1560.4762551687</v>
      </c>
    </row>
    <row r="38" spans="1:10">
      <c r="A38" t="s">
        <v>874</v>
      </c>
      <c r="B38">
        <v>1540.3289197572</v>
      </c>
      <c r="C38">
        <v>1550.2810130995</v>
      </c>
      <c r="D38">
        <v>1560.4895304849</v>
      </c>
      <c r="E38">
        <v>1539.9624278615</v>
      </c>
      <c r="F38">
        <v>1550.2510953134</v>
      </c>
      <c r="G38">
        <v>1560.0125916516</v>
      </c>
      <c r="H38">
        <v>1541.1544097504</v>
      </c>
      <c r="I38">
        <v>1550.9069959186</v>
      </c>
      <c r="J38">
        <v>1560.4762551687</v>
      </c>
    </row>
    <row r="39" spans="1:10">
      <c r="A39" t="s">
        <v>875</v>
      </c>
      <c r="B39">
        <v>1540.3308500469</v>
      </c>
      <c r="C39">
        <v>1550.2765157057</v>
      </c>
      <c r="D39">
        <v>1560.490125023</v>
      </c>
      <c r="E39">
        <v>1539.963006861</v>
      </c>
      <c r="F39">
        <v>1550.2505085518</v>
      </c>
      <c r="G39">
        <v>1560.0129864777</v>
      </c>
      <c r="H39">
        <v>1541.1530572906</v>
      </c>
      <c r="I39">
        <v>1550.9085625804</v>
      </c>
      <c r="J39">
        <v>1560.4756606412</v>
      </c>
    </row>
    <row r="40" spans="1:10">
      <c r="A40" t="s">
        <v>876</v>
      </c>
      <c r="B40">
        <v>1540.3298858449</v>
      </c>
      <c r="C40">
        <v>1550.2804263153</v>
      </c>
      <c r="D40">
        <v>1560.4881438768</v>
      </c>
      <c r="E40">
        <v>1539.9635858609</v>
      </c>
      <c r="F40">
        <v>1550.2516820755</v>
      </c>
      <c r="G40">
        <v>1560.0131858262</v>
      </c>
      <c r="H40">
        <v>1541.1528627331</v>
      </c>
      <c r="I40">
        <v>1550.9044517738</v>
      </c>
      <c r="J40">
        <v>1560.4756606412</v>
      </c>
    </row>
    <row r="41" spans="1:10">
      <c r="A41" t="s">
        <v>877</v>
      </c>
      <c r="B41">
        <v>1540.3300783078</v>
      </c>
      <c r="C41">
        <v>1550.2745604084</v>
      </c>
      <c r="D41">
        <v>1560.4837845982</v>
      </c>
      <c r="E41">
        <v>1539.9637782323</v>
      </c>
      <c r="F41">
        <v>1550.2516820755</v>
      </c>
      <c r="G41">
        <v>1560.0110065428</v>
      </c>
      <c r="H41">
        <v>1541.1547950885</v>
      </c>
      <c r="I41">
        <v>1550.907388062</v>
      </c>
      <c r="J41">
        <v>1560.4746710541</v>
      </c>
    </row>
    <row r="42" spans="1:10">
      <c r="A42" t="s">
        <v>878</v>
      </c>
      <c r="B42">
        <v>1540.333938898</v>
      </c>
      <c r="C42">
        <v>1550.278471008</v>
      </c>
      <c r="D42">
        <v>1560.4889359473</v>
      </c>
      <c r="E42">
        <v>1539.9637782323</v>
      </c>
      <c r="F42">
        <v>1550.2516820755</v>
      </c>
      <c r="G42">
        <v>1560.0137800014</v>
      </c>
      <c r="H42">
        <v>1541.1553749849</v>
      </c>
      <c r="I42">
        <v>1550.9060184304</v>
      </c>
      <c r="J42">
        <v>1560.4752655809</v>
      </c>
    </row>
    <row r="43" spans="1:10">
      <c r="A43" t="s">
        <v>879</v>
      </c>
      <c r="B43">
        <v>1540.3308500469</v>
      </c>
      <c r="C43">
        <v>1550.2776892688</v>
      </c>
      <c r="D43">
        <v>1560.4923037086</v>
      </c>
      <c r="E43">
        <v>1539.9631992322</v>
      </c>
      <c r="F43">
        <v>1550.2524637885</v>
      </c>
      <c r="G43">
        <v>1560.0131858262</v>
      </c>
      <c r="H43">
        <v>1541.1534426281</v>
      </c>
      <c r="I43">
        <v>1550.907388062</v>
      </c>
      <c r="J43">
        <v>1560.475860108</v>
      </c>
    </row>
    <row r="44" spans="1:10">
      <c r="A44" t="s">
        <v>880</v>
      </c>
      <c r="B44">
        <v>1540.3329746921</v>
      </c>
      <c r="C44">
        <v>1550.279644574</v>
      </c>
      <c r="D44">
        <v>1560.4851711986</v>
      </c>
      <c r="E44">
        <v>1539.9637782323</v>
      </c>
      <c r="F44">
        <v>1550.2530505516</v>
      </c>
      <c r="G44">
        <v>1560.0125916516</v>
      </c>
      <c r="H44">
        <v>1541.1551823157</v>
      </c>
      <c r="I44">
        <v>1550.9056262877</v>
      </c>
      <c r="J44">
        <v>1560.4752655809</v>
      </c>
    </row>
    <row r="45" spans="1:10">
      <c r="A45" t="s">
        <v>881</v>
      </c>
      <c r="B45">
        <v>1540.3287272945</v>
      </c>
      <c r="C45">
        <v>1550.2737767617</v>
      </c>
      <c r="D45">
        <v>1560.4875493402</v>
      </c>
      <c r="E45">
        <v>1539.963006861</v>
      </c>
      <c r="F45">
        <v>1550.2510953134</v>
      </c>
      <c r="G45">
        <v>1560.0127890646</v>
      </c>
      <c r="H45">
        <v>1541.1544097504</v>
      </c>
      <c r="I45">
        <v>1550.9069959186</v>
      </c>
      <c r="J45">
        <v>1560.4756606412</v>
      </c>
    </row>
    <row r="46" spans="1:10">
      <c r="A46" t="s">
        <v>882</v>
      </c>
      <c r="B46">
        <v>1540.3266045479</v>
      </c>
      <c r="C46">
        <v>1550.279644574</v>
      </c>
      <c r="D46">
        <v>1560.4883414102</v>
      </c>
      <c r="E46">
        <v>1539.9637782323</v>
      </c>
      <c r="F46">
        <v>1550.2516820755</v>
      </c>
      <c r="G46">
        <v>1560.0131858262</v>
      </c>
      <c r="H46">
        <v>1541.1538298546</v>
      </c>
      <c r="I46">
        <v>1550.9066056883</v>
      </c>
      <c r="J46">
        <v>1560.475860108</v>
      </c>
    </row>
    <row r="47" spans="1:10">
      <c r="A47" t="s">
        <v>883</v>
      </c>
      <c r="B47">
        <v>1540.3294990323</v>
      </c>
      <c r="C47">
        <v>1550.2776892688</v>
      </c>
      <c r="D47">
        <v>1560.4942848654</v>
      </c>
      <c r="E47">
        <v>1539.9637782323</v>
      </c>
      <c r="F47">
        <v>1550.2510953134</v>
      </c>
      <c r="G47">
        <v>1560.0137800014</v>
      </c>
      <c r="H47">
        <v>1541.1536371858</v>
      </c>
      <c r="I47">
        <v>1550.9062135454</v>
      </c>
      <c r="J47">
        <v>1560.4764546357</v>
      </c>
    </row>
    <row r="48" spans="1:10">
      <c r="A48" t="s">
        <v>884</v>
      </c>
      <c r="B48">
        <v>1540.3314293235</v>
      </c>
      <c r="C48">
        <v>1550.2829684132</v>
      </c>
      <c r="D48">
        <v>1560.4873498704</v>
      </c>
      <c r="E48">
        <v>1539.9631992322</v>
      </c>
      <c r="F48">
        <v>1550.2536373151</v>
      </c>
      <c r="G48">
        <v>1560.0114033036</v>
      </c>
      <c r="H48">
        <v>1541.1544097504</v>
      </c>
      <c r="I48">
        <v>1550.9077802055</v>
      </c>
      <c r="J48">
        <v>1560.4760576383</v>
      </c>
    </row>
    <row r="49" spans="1:10">
      <c r="A49" t="s">
        <v>885</v>
      </c>
      <c r="B49">
        <v>1540.3250591921</v>
      </c>
      <c r="C49">
        <v>1550.2802313577</v>
      </c>
      <c r="D49">
        <v>1560.4905200909</v>
      </c>
      <c r="E49">
        <v>1539.9637782323</v>
      </c>
      <c r="F49">
        <v>1550.252268838</v>
      </c>
      <c r="G49">
        <v>1560.0131858262</v>
      </c>
      <c r="H49">
        <v>1541.1544097504</v>
      </c>
      <c r="I49">
        <v>1550.9069959186</v>
      </c>
      <c r="J49">
        <v>1560.4780387538</v>
      </c>
    </row>
    <row r="50" spans="1:10">
      <c r="A50" t="s">
        <v>886</v>
      </c>
      <c r="B50">
        <v>1540.3285348319</v>
      </c>
      <c r="C50">
        <v>1550.2790577908</v>
      </c>
      <c r="D50">
        <v>1560.4879444068</v>
      </c>
      <c r="E50">
        <v>1539.9635858609</v>
      </c>
      <c r="F50">
        <v>1550.2510953134</v>
      </c>
      <c r="G50">
        <v>1560.0114033036</v>
      </c>
      <c r="H50">
        <v>1541.1547950885</v>
      </c>
      <c r="I50">
        <v>1550.9062135454</v>
      </c>
      <c r="J50">
        <v>1560.4748685841</v>
      </c>
    </row>
    <row r="51" spans="1:10">
      <c r="A51" t="s">
        <v>887</v>
      </c>
      <c r="B51">
        <v>1540.3291141067</v>
      </c>
      <c r="C51">
        <v>1550.2804263153</v>
      </c>
      <c r="D51">
        <v>1560.4936903242</v>
      </c>
      <c r="E51">
        <v>1539.9637782323</v>
      </c>
      <c r="F51">
        <v>1550.2524637885</v>
      </c>
      <c r="G51">
        <v>1560.0125916516</v>
      </c>
      <c r="H51">
        <v>1541.1544097504</v>
      </c>
      <c r="I51">
        <v>1550.907388062</v>
      </c>
      <c r="J51">
        <v>1560.477841223</v>
      </c>
    </row>
    <row r="52" spans="1:10">
      <c r="A52" t="s">
        <v>888</v>
      </c>
      <c r="B52">
        <v>1540.3300783078</v>
      </c>
      <c r="C52">
        <v>1550.277102487</v>
      </c>
      <c r="D52">
        <v>1560.4899255525</v>
      </c>
      <c r="E52">
        <v>1539.9643572328</v>
      </c>
      <c r="F52">
        <v>1550.2516820755</v>
      </c>
      <c r="G52">
        <v>1560.0131858262</v>
      </c>
      <c r="H52">
        <v>1541.1542151925</v>
      </c>
      <c r="I52">
        <v>1550.9071929467</v>
      </c>
      <c r="J52">
        <v>1560.4760576383</v>
      </c>
    </row>
    <row r="53" spans="1:10">
      <c r="A53" t="s">
        <v>889</v>
      </c>
      <c r="B53">
        <v>1540.3302726577</v>
      </c>
      <c r="C53">
        <v>1550.2790577908</v>
      </c>
      <c r="D53">
        <v>1560.4899255525</v>
      </c>
      <c r="E53">
        <v>1539.9631992322</v>
      </c>
      <c r="F53">
        <v>1550.2530505516</v>
      </c>
      <c r="G53">
        <v>1560.0159573571</v>
      </c>
      <c r="H53">
        <v>1541.1530572906</v>
      </c>
      <c r="I53">
        <v>1550.9054311729</v>
      </c>
      <c r="J53">
        <v>1560.4780387538</v>
      </c>
    </row>
    <row r="54" spans="1:10">
      <c r="A54" t="s">
        <v>890</v>
      </c>
      <c r="B54">
        <v>1540.3323954144</v>
      </c>
      <c r="C54">
        <v>1550.2737767617</v>
      </c>
      <c r="D54">
        <v>1560.4885389437</v>
      </c>
      <c r="E54">
        <v>1539.9637782323</v>
      </c>
      <c r="F54">
        <v>1550.252268838</v>
      </c>
      <c r="G54">
        <v>1560.0123942386</v>
      </c>
      <c r="H54">
        <v>1541.1567274487</v>
      </c>
      <c r="I54">
        <v>1550.9068008035</v>
      </c>
      <c r="J54">
        <v>1560.4748685841</v>
      </c>
    </row>
    <row r="55" spans="1:10">
      <c r="A55" t="s">
        <v>891</v>
      </c>
      <c r="B55">
        <v>1540.3294990323</v>
      </c>
      <c r="C55">
        <v>1550.2790577908</v>
      </c>
      <c r="D55">
        <v>1560.4885389437</v>
      </c>
      <c r="E55">
        <v>1539.9637782323</v>
      </c>
      <c r="F55">
        <v>1550.2524637885</v>
      </c>
      <c r="G55">
        <v>1560.0129864777</v>
      </c>
      <c r="H55">
        <v>1541.1544097504</v>
      </c>
      <c r="I55">
        <v>1550.9066056883</v>
      </c>
      <c r="J55">
        <v>1560.4760576383</v>
      </c>
    </row>
    <row r="56" spans="1:10">
      <c r="A56" t="s">
        <v>892</v>
      </c>
      <c r="B56">
        <v>1540.3271838213</v>
      </c>
      <c r="C56">
        <v>1550.278471008</v>
      </c>
      <c r="D56">
        <v>1560.4881438768</v>
      </c>
      <c r="E56">
        <v>1539.9635858609</v>
      </c>
      <c r="F56">
        <v>1550.252268838</v>
      </c>
      <c r="G56">
        <v>1560.0125916516</v>
      </c>
      <c r="H56">
        <v>1541.1538298546</v>
      </c>
      <c r="I56">
        <v>1550.9069959186</v>
      </c>
      <c r="J56">
        <v>1560.4750661142</v>
      </c>
    </row>
    <row r="57" spans="1:10">
      <c r="A57" t="s">
        <v>893</v>
      </c>
      <c r="B57">
        <v>1540.326025275</v>
      </c>
      <c r="C57">
        <v>1550.2745604084</v>
      </c>
      <c r="D57">
        <v>1560.4905200909</v>
      </c>
      <c r="E57">
        <v>1539.9624278615</v>
      </c>
      <c r="F57">
        <v>1550.2510953134</v>
      </c>
      <c r="G57">
        <v>1560.0123942386</v>
      </c>
      <c r="H57">
        <v>1541.1547950885</v>
      </c>
      <c r="I57">
        <v>1550.9066056883</v>
      </c>
      <c r="J57">
        <v>1560.477444225</v>
      </c>
    </row>
    <row r="58" spans="1:10">
      <c r="A58" t="s">
        <v>894</v>
      </c>
      <c r="B58">
        <v>1540.3294990323</v>
      </c>
      <c r="C58">
        <v>1550.2757339685</v>
      </c>
      <c r="D58">
        <v>1560.4895304849</v>
      </c>
      <c r="E58">
        <v>1539.9643572328</v>
      </c>
      <c r="F58">
        <v>1550.2505085518</v>
      </c>
      <c r="G58">
        <v>1560.0119974773</v>
      </c>
      <c r="H58">
        <v>1541.1538298546</v>
      </c>
      <c r="I58">
        <v>1550.9058214026</v>
      </c>
      <c r="J58">
        <v>1560.4756606412</v>
      </c>
    </row>
    <row r="59" spans="1:10">
      <c r="A59" t="s">
        <v>895</v>
      </c>
      <c r="B59">
        <v>1540.3291141067</v>
      </c>
      <c r="C59">
        <v>1550.2790577908</v>
      </c>
      <c r="D59">
        <v>1560.4889359473</v>
      </c>
      <c r="E59">
        <v>1539.9637782323</v>
      </c>
      <c r="F59">
        <v>1550.2542240791</v>
      </c>
      <c r="G59">
        <v>1560.0102149574</v>
      </c>
      <c r="H59">
        <v>1541.1555695431</v>
      </c>
      <c r="I59">
        <v>1550.9066056883</v>
      </c>
      <c r="J59">
        <v>1560.4742740577</v>
      </c>
    </row>
    <row r="60" spans="1:10">
      <c r="A60" t="s">
        <v>896</v>
      </c>
      <c r="B60">
        <v>1540.3322029508</v>
      </c>
      <c r="C60">
        <v>1550.2790577908</v>
      </c>
      <c r="D60">
        <v>1560.4863602685</v>
      </c>
      <c r="E60">
        <v>1539.9637782323</v>
      </c>
      <c r="F60">
        <v>1550.2536373151</v>
      </c>
      <c r="G60">
        <v>1560.0119974773</v>
      </c>
      <c r="H60">
        <v>1541.1532499593</v>
      </c>
      <c r="I60">
        <v>1550.9062135454</v>
      </c>
      <c r="J60">
        <v>1560.4764546357</v>
      </c>
    </row>
    <row r="61" spans="1:10">
      <c r="A61" t="s">
        <v>897</v>
      </c>
      <c r="B61">
        <v>1540.3372221131</v>
      </c>
      <c r="C61">
        <v>1550.279644574</v>
      </c>
      <c r="D61">
        <v>1560.4899255525</v>
      </c>
      <c r="E61">
        <v>1539.9643572328</v>
      </c>
      <c r="F61">
        <v>1550.2510953134</v>
      </c>
      <c r="G61">
        <v>1560.0118000645</v>
      </c>
      <c r="H61">
        <v>1541.1547950885</v>
      </c>
      <c r="I61">
        <v>1550.9062135454</v>
      </c>
      <c r="J61">
        <v>1560.475463111</v>
      </c>
    </row>
    <row r="62" spans="1:10">
      <c r="A62" t="s">
        <v>898</v>
      </c>
      <c r="B62">
        <v>1540.3269894722</v>
      </c>
      <c r="C62">
        <v>1550.2745604084</v>
      </c>
      <c r="D62">
        <v>1560.4891334809</v>
      </c>
      <c r="E62">
        <v>1539.9618488624</v>
      </c>
      <c r="F62">
        <v>1550.2510953134</v>
      </c>
      <c r="G62">
        <v>1560.0114033036</v>
      </c>
      <c r="H62">
        <v>1541.1528627331</v>
      </c>
      <c r="I62">
        <v>1550.9058214026</v>
      </c>
      <c r="J62">
        <v>1560.4746710541</v>
      </c>
    </row>
    <row r="63" spans="1:10">
      <c r="A63" t="s">
        <v>899</v>
      </c>
      <c r="B63">
        <v>1540.331044397</v>
      </c>
      <c r="C63">
        <v>1550.2802313577</v>
      </c>
      <c r="D63">
        <v>1560.4863602685</v>
      </c>
      <c r="E63">
        <v>1539.9643572328</v>
      </c>
      <c r="F63">
        <v>1550.252268838</v>
      </c>
      <c r="G63">
        <v>1560.0135806527</v>
      </c>
      <c r="H63">
        <v>1541.1530572906</v>
      </c>
      <c r="I63">
        <v>1550.907388062</v>
      </c>
      <c r="J63">
        <v>1560.475860108</v>
      </c>
    </row>
    <row r="64" spans="1:10">
      <c r="A64" t="s">
        <v>900</v>
      </c>
      <c r="B64">
        <v>1540.32814802</v>
      </c>
      <c r="C64">
        <v>1550.2765157057</v>
      </c>
      <c r="D64">
        <v>1560.4885389437</v>
      </c>
      <c r="E64">
        <v>1539.9624278615</v>
      </c>
      <c r="F64">
        <v>1550.252268838</v>
      </c>
      <c r="G64">
        <v>1560.0131858262</v>
      </c>
      <c r="H64">
        <v>1541.1551823157</v>
      </c>
      <c r="I64">
        <v>1550.9066056883</v>
      </c>
      <c r="J64">
        <v>1560.475463111</v>
      </c>
    </row>
    <row r="65" spans="1:10">
      <c r="A65" t="s">
        <v>901</v>
      </c>
      <c r="B65">
        <v>1540.3298858449</v>
      </c>
      <c r="C65">
        <v>1550.277102487</v>
      </c>
      <c r="D65">
        <v>1560.4893310146</v>
      </c>
      <c r="E65">
        <v>1539.963006861</v>
      </c>
      <c r="F65">
        <v>1550.2516820755</v>
      </c>
      <c r="G65">
        <v>1560.0131858262</v>
      </c>
      <c r="H65">
        <v>1541.1538298546</v>
      </c>
      <c r="I65">
        <v>1550.9071929467</v>
      </c>
      <c r="J65">
        <v>1560.475463111</v>
      </c>
    </row>
    <row r="66" spans="1:10">
      <c r="A66" t="s">
        <v>902</v>
      </c>
      <c r="B66">
        <v>1540.3291141067</v>
      </c>
      <c r="C66">
        <v>1550.2765157057</v>
      </c>
      <c r="D66">
        <v>1560.4871523373</v>
      </c>
      <c r="E66">
        <v>1539.9637782323</v>
      </c>
      <c r="F66">
        <v>1550.2536373151</v>
      </c>
      <c r="G66">
        <v>1560.0137800014</v>
      </c>
      <c r="H66">
        <v>1541.1520901701</v>
      </c>
      <c r="I66">
        <v>1550.9062135454</v>
      </c>
      <c r="J66">
        <v>1560.4752655809</v>
      </c>
    </row>
    <row r="67" spans="1:10">
      <c r="A67" t="s">
        <v>903</v>
      </c>
      <c r="B67">
        <v>1540.3285348319</v>
      </c>
      <c r="C67">
        <v>1550.277102487</v>
      </c>
      <c r="D67">
        <v>1560.4869548042</v>
      </c>
      <c r="E67">
        <v>1539.9618488624</v>
      </c>
      <c r="F67">
        <v>1550.2505085518</v>
      </c>
      <c r="G67">
        <v>1560.0127890646</v>
      </c>
      <c r="H67">
        <v>1541.1540225235</v>
      </c>
      <c r="I67">
        <v>1550.9058214026</v>
      </c>
      <c r="J67">
        <v>1560.4756606412</v>
      </c>
    </row>
    <row r="68" spans="1:10">
      <c r="A68" t="s">
        <v>904</v>
      </c>
      <c r="B68">
        <v>1540.3266045479</v>
      </c>
      <c r="C68">
        <v>1550.278471008</v>
      </c>
      <c r="D68">
        <v>1560.4857657334</v>
      </c>
      <c r="E68">
        <v>1539.9643572328</v>
      </c>
      <c r="F68">
        <v>1550.2536373151</v>
      </c>
      <c r="G68">
        <v>1560.0112058909</v>
      </c>
      <c r="H68">
        <v>1541.1553749849</v>
      </c>
      <c r="I68">
        <v>1550.908757696</v>
      </c>
      <c r="J68">
        <v>1560.4746710541</v>
      </c>
    </row>
    <row r="69" spans="1:10">
      <c r="A69" t="s">
        <v>905</v>
      </c>
      <c r="B69">
        <v>1540.326217737</v>
      </c>
      <c r="C69">
        <v>1550.2778842257</v>
      </c>
      <c r="D69">
        <v>1560.4911146297</v>
      </c>
      <c r="E69">
        <v>1539.9624278615</v>
      </c>
      <c r="F69">
        <v>1550.2516820755</v>
      </c>
      <c r="G69">
        <v>1560.0153631803</v>
      </c>
      <c r="H69">
        <v>1541.1524773959</v>
      </c>
      <c r="I69">
        <v>1550.9068008035</v>
      </c>
      <c r="J69">
        <v>1560.475860108</v>
      </c>
    </row>
    <row r="70" spans="1:10">
      <c r="A70" t="s">
        <v>906</v>
      </c>
      <c r="B70">
        <v>1540.3304651207</v>
      </c>
      <c r="C70">
        <v>1550.2757339685</v>
      </c>
      <c r="D70">
        <v>1560.4883414102</v>
      </c>
      <c r="E70">
        <v>1539.9643572328</v>
      </c>
      <c r="F70">
        <v>1550.2536373151</v>
      </c>
      <c r="G70">
        <v>1560.0114033036</v>
      </c>
      <c r="H70">
        <v>1541.1553749849</v>
      </c>
      <c r="I70">
        <v>1550.9068008035</v>
      </c>
      <c r="J70">
        <v>1560.4752655809</v>
      </c>
    </row>
    <row r="71" spans="1:10">
      <c r="A71" t="s">
        <v>907</v>
      </c>
      <c r="B71">
        <v>1540.3279555575</v>
      </c>
      <c r="C71">
        <v>1550.2810130995</v>
      </c>
      <c r="D71">
        <v>1560.4903225569</v>
      </c>
      <c r="E71">
        <v>1539.963006861</v>
      </c>
      <c r="F71">
        <v>1550.2503136018</v>
      </c>
      <c r="G71">
        <v>1560.0127890646</v>
      </c>
      <c r="H71">
        <v>1541.1530572906</v>
      </c>
      <c r="I71">
        <v>1550.9077802055</v>
      </c>
      <c r="J71">
        <v>1560.4772466943</v>
      </c>
    </row>
    <row r="72" spans="1:10">
      <c r="A72" t="s">
        <v>908</v>
      </c>
      <c r="B72">
        <v>1540.3308500469</v>
      </c>
      <c r="C72">
        <v>1550.277102487</v>
      </c>
      <c r="D72">
        <v>1560.4903225569</v>
      </c>
      <c r="E72">
        <v>1539.9637782323</v>
      </c>
      <c r="F72">
        <v>1550.2510953134</v>
      </c>
      <c r="G72">
        <v>1560.0133832394</v>
      </c>
      <c r="H72">
        <v>1541.1547950885</v>
      </c>
      <c r="I72">
        <v>1550.9066056883</v>
      </c>
      <c r="J72">
        <v>1560.4764546357</v>
      </c>
    </row>
    <row r="73" spans="1:10">
      <c r="A73" t="s">
        <v>909</v>
      </c>
      <c r="B73">
        <v>1540.3300783078</v>
      </c>
      <c r="C73">
        <v>1550.279644574</v>
      </c>
      <c r="D73">
        <v>1560.4871523373</v>
      </c>
      <c r="E73">
        <v>1539.9651286055</v>
      </c>
      <c r="F73">
        <v>1550.2510953134</v>
      </c>
      <c r="G73">
        <v>1560.0125916516</v>
      </c>
      <c r="H73">
        <v>1541.1551823157</v>
      </c>
      <c r="I73">
        <v>1550.9077802055</v>
      </c>
      <c r="J73">
        <v>1560.4746710541</v>
      </c>
    </row>
    <row r="74" spans="1:10">
      <c r="A74" t="s">
        <v>910</v>
      </c>
      <c r="B74">
        <v>1540.3294990323</v>
      </c>
      <c r="C74">
        <v>1550.2765157057</v>
      </c>
      <c r="D74">
        <v>1560.4881438768</v>
      </c>
      <c r="E74">
        <v>1539.9637782323</v>
      </c>
      <c r="F74">
        <v>1550.2510953134</v>
      </c>
      <c r="G74">
        <v>1560.0131858262</v>
      </c>
      <c r="H74">
        <v>1541.1530572906</v>
      </c>
      <c r="I74">
        <v>1550.9066056883</v>
      </c>
      <c r="J74">
        <v>1560.4770472272</v>
      </c>
    </row>
    <row r="75" spans="1:10">
      <c r="A75" t="s">
        <v>911</v>
      </c>
      <c r="B75">
        <v>1540.3304651207</v>
      </c>
      <c r="C75">
        <v>1550.2745604084</v>
      </c>
      <c r="D75">
        <v>1560.4877468735</v>
      </c>
      <c r="E75">
        <v>1539.9612698638</v>
      </c>
      <c r="F75">
        <v>1550.2503136018</v>
      </c>
      <c r="G75">
        <v>1560.0125916516</v>
      </c>
      <c r="H75">
        <v>1541.1553749849</v>
      </c>
      <c r="I75">
        <v>1550.907388062</v>
      </c>
      <c r="J75">
        <v>1560.4746710541</v>
      </c>
    </row>
    <row r="76" spans="1:10">
      <c r="A76" t="s">
        <v>912</v>
      </c>
      <c r="B76">
        <v>1540.3291141067</v>
      </c>
      <c r="C76">
        <v>1550.277102487</v>
      </c>
      <c r="D76">
        <v>1560.4867553345</v>
      </c>
      <c r="E76">
        <v>1539.9649362338</v>
      </c>
      <c r="F76">
        <v>1550.2524637885</v>
      </c>
      <c r="G76">
        <v>1560.0135806527</v>
      </c>
      <c r="H76">
        <v>1541.1540225235</v>
      </c>
      <c r="I76">
        <v>1550.9081704364</v>
      </c>
      <c r="J76">
        <v>1560.475463111</v>
      </c>
    </row>
    <row r="77" spans="1:10">
      <c r="A77" t="s">
        <v>913</v>
      </c>
      <c r="B77">
        <v>1540.3318161371</v>
      </c>
      <c r="C77">
        <v>1550.2810130995</v>
      </c>
      <c r="D77">
        <v>1560.4899255525</v>
      </c>
      <c r="E77">
        <v>1539.9643572328</v>
      </c>
      <c r="F77">
        <v>1550.2510953134</v>
      </c>
      <c r="G77">
        <v>1560.0139774147</v>
      </c>
      <c r="H77">
        <v>1541.1551823157</v>
      </c>
      <c r="I77">
        <v>1550.9060184304</v>
      </c>
      <c r="J77">
        <v>1560.475463111</v>
      </c>
    </row>
    <row r="78" spans="1:10">
      <c r="A78" t="s">
        <v>914</v>
      </c>
      <c r="B78">
        <v>1540.3327822284</v>
      </c>
      <c r="C78">
        <v>1550.2765157057</v>
      </c>
      <c r="D78">
        <v>1560.4897280187</v>
      </c>
      <c r="E78">
        <v>1539.9643572328</v>
      </c>
      <c r="F78">
        <v>1550.2510953134</v>
      </c>
      <c r="G78">
        <v>1560.0125916516</v>
      </c>
      <c r="H78">
        <v>1541.1549896465</v>
      </c>
      <c r="I78">
        <v>1550.9058214026</v>
      </c>
      <c r="J78">
        <v>1560.4764546357</v>
      </c>
    </row>
    <row r="79" spans="1:10">
      <c r="A79" t="s">
        <v>915</v>
      </c>
      <c r="B79">
        <v>1540.3271838213</v>
      </c>
      <c r="C79">
        <v>1550.2765157057</v>
      </c>
      <c r="D79">
        <v>1560.4923037086</v>
      </c>
      <c r="E79">
        <v>1539.963006861</v>
      </c>
      <c r="F79">
        <v>1550.2510953134</v>
      </c>
      <c r="G79">
        <v>1560.0137800014</v>
      </c>
      <c r="H79">
        <v>1541.1534426281</v>
      </c>
      <c r="I79">
        <v>1550.9081704364</v>
      </c>
      <c r="J79">
        <v>1560.4764546357</v>
      </c>
    </row>
    <row r="80" spans="1:10">
      <c r="A80" t="s">
        <v>916</v>
      </c>
      <c r="B80">
        <v>1540.32814802</v>
      </c>
      <c r="C80">
        <v>1550.2815998842</v>
      </c>
      <c r="D80">
        <v>1560.4879444068</v>
      </c>
      <c r="E80">
        <v>1539.9649362338</v>
      </c>
      <c r="F80">
        <v>1550.2516820755</v>
      </c>
      <c r="G80">
        <v>1560.0131858262</v>
      </c>
      <c r="H80">
        <v>1541.1544097504</v>
      </c>
      <c r="I80">
        <v>1550.9048439159</v>
      </c>
      <c r="J80">
        <v>1560.4760576383</v>
      </c>
    </row>
    <row r="81" spans="1:10">
      <c r="A81" t="s">
        <v>917</v>
      </c>
      <c r="B81">
        <v>1540.32814802</v>
      </c>
      <c r="C81">
        <v>1550.2821866694</v>
      </c>
      <c r="D81">
        <v>1560.4917091689</v>
      </c>
      <c r="E81">
        <v>1539.9631992322</v>
      </c>
      <c r="F81">
        <v>1550.2510953134</v>
      </c>
      <c r="G81">
        <v>1560.0135806527</v>
      </c>
      <c r="H81">
        <v>1541.1546024194</v>
      </c>
      <c r="I81">
        <v>1550.9064086604</v>
      </c>
      <c r="J81">
        <v>1560.4772466943</v>
      </c>
    </row>
    <row r="82" spans="1:10">
      <c r="A82" t="s">
        <v>918</v>
      </c>
      <c r="B82">
        <v>1540.329693382</v>
      </c>
      <c r="C82">
        <v>1550.2757339685</v>
      </c>
      <c r="D82">
        <v>1560.4877468735</v>
      </c>
      <c r="E82">
        <v>1539.9641648613</v>
      </c>
      <c r="F82">
        <v>1550.2516820755</v>
      </c>
      <c r="G82">
        <v>1560.0116007163</v>
      </c>
      <c r="H82">
        <v>1541.1536371858</v>
      </c>
      <c r="I82">
        <v>1550.9085625804</v>
      </c>
      <c r="J82">
        <v>1560.4746710541</v>
      </c>
    </row>
    <row r="83" spans="1:10">
      <c r="A83" t="s">
        <v>919</v>
      </c>
      <c r="B83">
        <v>1540.3275687459</v>
      </c>
      <c r="C83">
        <v>1550.2776892688</v>
      </c>
      <c r="D83">
        <v>1560.4903225569</v>
      </c>
      <c r="E83">
        <v>1539.9637782323</v>
      </c>
      <c r="F83">
        <v>1550.2510953134</v>
      </c>
      <c r="G83">
        <v>1560.0114033036</v>
      </c>
      <c r="H83">
        <v>1541.1544097504</v>
      </c>
      <c r="I83">
        <v>1550.9069959186</v>
      </c>
      <c r="J83">
        <v>1560.475860108</v>
      </c>
    </row>
    <row r="84" spans="1:10">
      <c r="A84" t="s">
        <v>920</v>
      </c>
      <c r="B84">
        <v>1540.3300783078</v>
      </c>
      <c r="C84">
        <v>1550.2810130995</v>
      </c>
      <c r="D84">
        <v>1560.490125023</v>
      </c>
      <c r="E84">
        <v>1539.9643572328</v>
      </c>
      <c r="F84">
        <v>1550.2524637885</v>
      </c>
      <c r="G84">
        <v>1560.0135806527</v>
      </c>
      <c r="H84">
        <v>1541.1546024194</v>
      </c>
      <c r="I84">
        <v>1550.9077802055</v>
      </c>
      <c r="J84">
        <v>1560.4762551687</v>
      </c>
    </row>
    <row r="85" spans="1:10">
      <c r="A85" t="s">
        <v>921</v>
      </c>
      <c r="B85">
        <v>1540.3300783078</v>
      </c>
      <c r="C85">
        <v>1550.2757339685</v>
      </c>
      <c r="D85">
        <v>1560.4883414102</v>
      </c>
      <c r="E85">
        <v>1539.9643572328</v>
      </c>
      <c r="F85">
        <v>1550.2510953134</v>
      </c>
      <c r="G85">
        <v>1560.0125916516</v>
      </c>
      <c r="H85">
        <v>1541.1544097504</v>
      </c>
      <c r="I85">
        <v>1550.9062135454</v>
      </c>
      <c r="J85">
        <v>1560.4746710541</v>
      </c>
    </row>
    <row r="86" spans="1:10">
      <c r="A86" t="s">
        <v>922</v>
      </c>
      <c r="B86">
        <v>1540.326217737</v>
      </c>
      <c r="C86">
        <v>1550.2778842257</v>
      </c>
      <c r="D86">
        <v>1560.483587066</v>
      </c>
      <c r="E86">
        <v>1539.9649362338</v>
      </c>
      <c r="F86">
        <v>1550.2516820755</v>
      </c>
      <c r="G86">
        <v>1560.0116007163</v>
      </c>
      <c r="H86">
        <v>1541.1528627331</v>
      </c>
      <c r="I86">
        <v>1550.9068008035</v>
      </c>
      <c r="J86">
        <v>1560.4756606412</v>
      </c>
    </row>
    <row r="87" spans="1:10">
      <c r="A87" t="s">
        <v>923</v>
      </c>
      <c r="B87">
        <v>1540.3337464341</v>
      </c>
      <c r="C87">
        <v>1550.2765157057</v>
      </c>
      <c r="D87">
        <v>1560.4899255525</v>
      </c>
      <c r="E87">
        <v>1539.9637782323</v>
      </c>
      <c r="F87">
        <v>1550.252268838</v>
      </c>
      <c r="G87">
        <v>1560.0119974773</v>
      </c>
      <c r="H87">
        <v>1541.1526700645</v>
      </c>
      <c r="I87">
        <v>1550.907388062</v>
      </c>
      <c r="J87">
        <v>1560.477444225</v>
      </c>
    </row>
    <row r="88" spans="1:10">
      <c r="A88" t="s">
        <v>924</v>
      </c>
      <c r="B88">
        <v>1540.3300783078</v>
      </c>
      <c r="C88">
        <v>1550.278471008</v>
      </c>
      <c r="D88">
        <v>1560.4877468735</v>
      </c>
      <c r="E88">
        <v>1539.9631992322</v>
      </c>
      <c r="F88">
        <v>1550.2530505516</v>
      </c>
      <c r="G88">
        <v>1560.0125916516</v>
      </c>
      <c r="H88">
        <v>1541.1530572906</v>
      </c>
      <c r="I88">
        <v>1550.9081704364</v>
      </c>
      <c r="J88">
        <v>1560.4738789981</v>
      </c>
    </row>
    <row r="89" spans="1:10">
      <c r="A89" t="s">
        <v>925</v>
      </c>
      <c r="B89">
        <v>1540.3289197572</v>
      </c>
      <c r="C89">
        <v>1550.277102487</v>
      </c>
      <c r="D89">
        <v>1560.4893310146</v>
      </c>
      <c r="E89">
        <v>1539.9626202326</v>
      </c>
      <c r="F89">
        <v>1550.2505085518</v>
      </c>
      <c r="G89">
        <v>1560.0108091302</v>
      </c>
      <c r="H89">
        <v>1541.1547950885</v>
      </c>
      <c r="I89">
        <v>1550.909344956</v>
      </c>
      <c r="J89">
        <v>1560.473482002</v>
      </c>
    </row>
    <row r="90" spans="1:10">
      <c r="A90" t="s">
        <v>926</v>
      </c>
      <c r="B90">
        <v>1540.3285348319</v>
      </c>
      <c r="C90">
        <v>1550.2765157057</v>
      </c>
      <c r="D90">
        <v>1560.4911146297</v>
      </c>
      <c r="E90">
        <v>1539.9645496044</v>
      </c>
      <c r="F90">
        <v>1550.2510953134</v>
      </c>
      <c r="G90">
        <v>1560.0133832394</v>
      </c>
      <c r="H90">
        <v>1541.1557622125</v>
      </c>
      <c r="I90">
        <v>1550.907388062</v>
      </c>
      <c r="J90">
        <v>1560.4752655809</v>
      </c>
    </row>
    <row r="91" spans="1:10">
      <c r="A91" t="s">
        <v>927</v>
      </c>
      <c r="B91">
        <v>1540.3304651207</v>
      </c>
      <c r="C91">
        <v>1550.2776892688</v>
      </c>
      <c r="D91">
        <v>1560.490125023</v>
      </c>
      <c r="E91">
        <v>1539.9631992322</v>
      </c>
      <c r="F91">
        <v>1550.2516820755</v>
      </c>
      <c r="G91">
        <v>1560.014374177</v>
      </c>
      <c r="H91">
        <v>1541.1540225235</v>
      </c>
      <c r="I91">
        <v>1550.9077802055</v>
      </c>
      <c r="J91">
        <v>1560.4762551687</v>
      </c>
    </row>
    <row r="92" spans="1:10">
      <c r="A92" t="s">
        <v>928</v>
      </c>
      <c r="B92">
        <v>1540.3304651207</v>
      </c>
      <c r="C92">
        <v>1550.2776892688</v>
      </c>
      <c r="D92">
        <v>1560.4905200909</v>
      </c>
      <c r="E92">
        <v>1539.9651286055</v>
      </c>
      <c r="F92">
        <v>1550.2536373151</v>
      </c>
      <c r="G92">
        <v>1560.0114033036</v>
      </c>
      <c r="H92">
        <v>1541.1555695431</v>
      </c>
      <c r="I92">
        <v>1550.9081704364</v>
      </c>
      <c r="J92">
        <v>1560.4760576383</v>
      </c>
    </row>
    <row r="93" spans="1:10">
      <c r="A93" t="s">
        <v>929</v>
      </c>
      <c r="B93">
        <v>1540.3291141067</v>
      </c>
      <c r="C93">
        <v>1550.277102487</v>
      </c>
      <c r="D93">
        <v>1560.4899255525</v>
      </c>
      <c r="E93">
        <v>1539.9643572328</v>
      </c>
      <c r="F93">
        <v>1550.252268838</v>
      </c>
      <c r="G93">
        <v>1560.0118000645</v>
      </c>
      <c r="H93">
        <v>1541.1544097504</v>
      </c>
      <c r="I93">
        <v>1550.9066056883</v>
      </c>
      <c r="J93">
        <v>1560.4748685841</v>
      </c>
    </row>
    <row r="94" spans="1:10">
      <c r="A94" t="s">
        <v>930</v>
      </c>
      <c r="B94">
        <v>1540.3337464341</v>
      </c>
      <c r="C94">
        <v>1550.2790577908</v>
      </c>
      <c r="D94">
        <v>1560.4919067032</v>
      </c>
      <c r="E94">
        <v>1539.963006861</v>
      </c>
      <c r="F94">
        <v>1550.2530505516</v>
      </c>
      <c r="G94">
        <v>1560.0139774147</v>
      </c>
      <c r="H94">
        <v>1541.1532499593</v>
      </c>
      <c r="I94">
        <v>1550.907388062</v>
      </c>
      <c r="J94">
        <v>1560.4768496966</v>
      </c>
    </row>
    <row r="95" spans="1:10">
      <c r="A95" t="s">
        <v>931</v>
      </c>
      <c r="B95">
        <v>1540.3318161371</v>
      </c>
      <c r="C95">
        <v>1550.2765157057</v>
      </c>
      <c r="D95">
        <v>1560.4923037086</v>
      </c>
      <c r="E95">
        <v>1539.9631992322</v>
      </c>
      <c r="F95">
        <v>1550.252268838</v>
      </c>
      <c r="G95">
        <v>1560.0125916516</v>
      </c>
      <c r="H95">
        <v>1541.1542151925</v>
      </c>
      <c r="I95">
        <v>1550.9058214026</v>
      </c>
      <c r="J95">
        <v>1560.4764546357</v>
      </c>
    </row>
    <row r="96" spans="1:10">
      <c r="A96" t="s">
        <v>932</v>
      </c>
      <c r="B96">
        <v>1540.3320086005</v>
      </c>
      <c r="C96">
        <v>1550.278471008</v>
      </c>
      <c r="D96">
        <v>1560.4873498704</v>
      </c>
      <c r="E96">
        <v>1539.9655152351</v>
      </c>
      <c r="F96">
        <v>1550.2536373151</v>
      </c>
      <c r="G96">
        <v>1560.0131858262</v>
      </c>
      <c r="H96">
        <v>1541.1528627331</v>
      </c>
      <c r="I96">
        <v>1550.9066056883</v>
      </c>
      <c r="J96">
        <v>1560.4740765279</v>
      </c>
    </row>
    <row r="97" spans="1:10">
      <c r="A97" t="s">
        <v>933</v>
      </c>
      <c r="B97">
        <v>1540.3314293235</v>
      </c>
      <c r="C97">
        <v>1550.2829684132</v>
      </c>
      <c r="D97">
        <v>1560.4921061742</v>
      </c>
      <c r="E97">
        <v>1539.9637782323</v>
      </c>
      <c r="F97">
        <v>1550.2510953134</v>
      </c>
      <c r="G97">
        <v>1560.0119974773</v>
      </c>
      <c r="H97">
        <v>1541.1549896465</v>
      </c>
      <c r="I97">
        <v>1550.9066056883</v>
      </c>
      <c r="J97">
        <v>1560.4756606412</v>
      </c>
    </row>
    <row r="98" spans="1:10">
      <c r="A98" t="s">
        <v>934</v>
      </c>
      <c r="B98">
        <v>1540.3308500469</v>
      </c>
      <c r="C98">
        <v>1550.277102487</v>
      </c>
      <c r="D98">
        <v>1560.4897280187</v>
      </c>
      <c r="E98">
        <v>1539.9637782323</v>
      </c>
      <c r="F98">
        <v>1550.2510953134</v>
      </c>
      <c r="G98">
        <v>1560.0137800014</v>
      </c>
      <c r="H98">
        <v>1541.1538298546</v>
      </c>
      <c r="I98">
        <v>1550.9081704364</v>
      </c>
      <c r="J98">
        <v>1560.4764546357</v>
      </c>
    </row>
    <row r="99" spans="1:10">
      <c r="A99" t="s">
        <v>935</v>
      </c>
      <c r="B99">
        <v>1540.3277630951</v>
      </c>
      <c r="C99">
        <v>1550.2790577908</v>
      </c>
      <c r="D99">
        <v>1560.4905200909</v>
      </c>
      <c r="E99">
        <v>1539.9635858609</v>
      </c>
      <c r="F99">
        <v>1550.252268838</v>
      </c>
      <c r="G99">
        <v>1560.0114033036</v>
      </c>
      <c r="H99">
        <v>1541.1526700645</v>
      </c>
      <c r="I99">
        <v>1550.9069959186</v>
      </c>
      <c r="J99">
        <v>1560.477444225</v>
      </c>
    </row>
    <row r="100" spans="1:10">
      <c r="A100" t="s">
        <v>936</v>
      </c>
      <c r="B100">
        <v>1540.3285348319</v>
      </c>
      <c r="C100">
        <v>1550.2790577908</v>
      </c>
      <c r="D100">
        <v>1560.4911146297</v>
      </c>
      <c r="E100">
        <v>1539.9637782323</v>
      </c>
      <c r="F100">
        <v>1550.2503136018</v>
      </c>
      <c r="G100">
        <v>1560.0137800014</v>
      </c>
      <c r="H100">
        <v>1541.1522828385</v>
      </c>
      <c r="I100">
        <v>1550.9058214026</v>
      </c>
      <c r="J100">
        <v>1560.4760576383</v>
      </c>
    </row>
    <row r="101" spans="1:10">
      <c r="A101" t="s">
        <v>937</v>
      </c>
      <c r="B101">
        <v>1540.3289197572</v>
      </c>
      <c r="C101">
        <v>1550.2790577908</v>
      </c>
      <c r="D101">
        <v>1560.4873498704</v>
      </c>
      <c r="E101">
        <v>1539.9624278615</v>
      </c>
      <c r="F101">
        <v>1550.2516820755</v>
      </c>
      <c r="G101">
        <v>1560.0139774147</v>
      </c>
      <c r="H101">
        <v>1541.1536371858</v>
      </c>
      <c r="I101">
        <v>1550.9054311729</v>
      </c>
      <c r="J101">
        <v>1560.4768496966</v>
      </c>
    </row>
    <row r="102" spans="1:10">
      <c r="A102" t="s">
        <v>938</v>
      </c>
      <c r="B102">
        <v>1540.3285348319</v>
      </c>
      <c r="C102">
        <v>1550.279644574</v>
      </c>
      <c r="D102">
        <v>1560.4903225569</v>
      </c>
      <c r="E102">
        <v>1539.9643572328</v>
      </c>
      <c r="F102">
        <v>1550.2510953134</v>
      </c>
      <c r="G102">
        <v>1560.0145715904</v>
      </c>
      <c r="H102">
        <v>1541.1544097504</v>
      </c>
      <c r="I102">
        <v>1550.9060184304</v>
      </c>
      <c r="J102">
        <v>1560.4772466943</v>
      </c>
    </row>
    <row r="103" spans="1:10">
      <c r="A103" t="s">
        <v>939</v>
      </c>
      <c r="B103">
        <v>1540.3294990323</v>
      </c>
      <c r="C103">
        <v>1550.2745604084</v>
      </c>
      <c r="D103">
        <v>1560.4855682006</v>
      </c>
      <c r="E103">
        <v>1539.9643572328</v>
      </c>
      <c r="F103">
        <v>1550.2505085518</v>
      </c>
      <c r="G103">
        <v>1560.0131858262</v>
      </c>
      <c r="H103">
        <v>1541.1518975016</v>
      </c>
      <c r="I103">
        <v>1550.9062135454</v>
      </c>
      <c r="J103">
        <v>1560.4736795317</v>
      </c>
    </row>
    <row r="104" spans="1:10">
      <c r="A104" t="s">
        <v>940</v>
      </c>
      <c r="B104">
        <v>1540.32814802</v>
      </c>
      <c r="C104">
        <v>1550.2776892688</v>
      </c>
      <c r="D104">
        <v>1560.4853687313</v>
      </c>
      <c r="E104">
        <v>1539.9616564915</v>
      </c>
      <c r="F104">
        <v>1550.2503136018</v>
      </c>
      <c r="G104">
        <v>1560.0129864777</v>
      </c>
      <c r="H104">
        <v>1541.1542151925</v>
      </c>
      <c r="I104">
        <v>1550.9077802055</v>
      </c>
      <c r="J104">
        <v>1560.4760576383</v>
      </c>
    </row>
    <row r="105" spans="1:10">
      <c r="A105" t="s">
        <v>941</v>
      </c>
      <c r="B105">
        <v>1540.3312368602</v>
      </c>
      <c r="C105">
        <v>1550.278471008</v>
      </c>
      <c r="D105">
        <v>1560.4853687313</v>
      </c>
      <c r="E105">
        <v>1539.9637782323</v>
      </c>
      <c r="F105">
        <v>1550.2503136018</v>
      </c>
      <c r="G105">
        <v>1560.0118000645</v>
      </c>
      <c r="H105">
        <v>1541.1528627331</v>
      </c>
      <c r="I105">
        <v>1550.9058214026</v>
      </c>
      <c r="J105">
        <v>1560.475463111</v>
      </c>
    </row>
    <row r="106" spans="1:10">
      <c r="A106" t="s">
        <v>942</v>
      </c>
      <c r="B106">
        <v>1540.326025275</v>
      </c>
      <c r="C106">
        <v>1550.279644574</v>
      </c>
      <c r="D106">
        <v>1560.4917091689</v>
      </c>
      <c r="E106">
        <v>1539.9637782323</v>
      </c>
      <c r="F106">
        <v>1550.252268838</v>
      </c>
      <c r="G106">
        <v>1560.0135806527</v>
      </c>
      <c r="H106">
        <v>1541.1520901701</v>
      </c>
      <c r="I106">
        <v>1550.9064086604</v>
      </c>
      <c r="J106">
        <v>1560.4752655809</v>
      </c>
    </row>
    <row r="107" spans="1:10">
      <c r="A107" t="s">
        <v>943</v>
      </c>
      <c r="B107">
        <v>1540.3308500469</v>
      </c>
      <c r="C107">
        <v>1550.2790577908</v>
      </c>
      <c r="D107">
        <v>1560.493887859</v>
      </c>
      <c r="E107">
        <v>1539.9637782323</v>
      </c>
      <c r="F107">
        <v>1550.2530505516</v>
      </c>
      <c r="G107">
        <v>1560.0118000645</v>
      </c>
      <c r="H107">
        <v>1541.1559548818</v>
      </c>
      <c r="I107">
        <v>1550.9062135454</v>
      </c>
      <c r="J107">
        <v>1560.4760576383</v>
      </c>
    </row>
    <row r="108" spans="1:10">
      <c r="A108" t="s">
        <v>944</v>
      </c>
      <c r="B108">
        <v>1540.32814802</v>
      </c>
      <c r="C108">
        <v>1550.279644574</v>
      </c>
      <c r="D108">
        <v>1560.4887364772</v>
      </c>
      <c r="E108">
        <v>1539.9637782323</v>
      </c>
      <c r="F108">
        <v>1550.2516820755</v>
      </c>
      <c r="G108">
        <v>1560.0125916516</v>
      </c>
      <c r="H108">
        <v>1541.1526700645</v>
      </c>
      <c r="I108">
        <v>1550.9062135454</v>
      </c>
      <c r="J108">
        <v>1560.4750661142</v>
      </c>
    </row>
    <row r="109" spans="1:10">
      <c r="A109" t="s">
        <v>945</v>
      </c>
      <c r="B109">
        <v>1540.3293065695</v>
      </c>
      <c r="C109">
        <v>1550.279644574</v>
      </c>
      <c r="D109">
        <v>1560.4881438768</v>
      </c>
      <c r="E109">
        <v>1539.9631992322</v>
      </c>
      <c r="F109">
        <v>1550.2530505516</v>
      </c>
      <c r="G109">
        <v>1560.0131858262</v>
      </c>
      <c r="H109">
        <v>1541.1544097504</v>
      </c>
      <c r="I109">
        <v>1550.9060184304</v>
      </c>
      <c r="J109">
        <v>1560.4756606412</v>
      </c>
    </row>
    <row r="110" spans="1:10">
      <c r="A110" t="s">
        <v>946</v>
      </c>
      <c r="B110">
        <v>1540.3304651207</v>
      </c>
      <c r="C110">
        <v>1550.2790577908</v>
      </c>
      <c r="D110">
        <v>1560.4881438768</v>
      </c>
      <c r="E110">
        <v>1539.963006861</v>
      </c>
      <c r="F110">
        <v>1550.2516820755</v>
      </c>
      <c r="G110">
        <v>1560.0129864777</v>
      </c>
      <c r="H110">
        <v>1541.1540225235</v>
      </c>
      <c r="I110">
        <v>1550.9056262877</v>
      </c>
      <c r="J110">
        <v>1560.4750661142</v>
      </c>
    </row>
    <row r="111" spans="1:10">
      <c r="A111" t="s">
        <v>947</v>
      </c>
      <c r="B111">
        <v>1540.3322029508</v>
      </c>
      <c r="C111">
        <v>1550.2765157057</v>
      </c>
      <c r="D111">
        <v>1560.4853687313</v>
      </c>
      <c r="E111">
        <v>1539.9637782323</v>
      </c>
      <c r="F111">
        <v>1550.252268838</v>
      </c>
      <c r="G111">
        <v>1560.0131858262</v>
      </c>
      <c r="H111">
        <v>1541.1524773959</v>
      </c>
      <c r="I111">
        <v>1550.9071929467</v>
      </c>
      <c r="J111">
        <v>1560.4760576383</v>
      </c>
    </row>
    <row r="112" spans="1:10">
      <c r="A112" t="s">
        <v>948</v>
      </c>
      <c r="B112">
        <v>1540.3347125279</v>
      </c>
      <c r="C112">
        <v>1550.2843369445</v>
      </c>
      <c r="D112">
        <v>1560.4905200909</v>
      </c>
      <c r="E112">
        <v>1539.9643572328</v>
      </c>
      <c r="F112">
        <v>1550.2516820755</v>
      </c>
      <c r="G112">
        <v>1560.0125916516</v>
      </c>
      <c r="H112">
        <v>1541.1534426281</v>
      </c>
      <c r="I112">
        <v>1550.9054311729</v>
      </c>
      <c r="J112">
        <v>1560.475463111</v>
      </c>
    </row>
    <row r="113" spans="1:10">
      <c r="A113" t="s">
        <v>949</v>
      </c>
      <c r="B113">
        <v>1540.32814802</v>
      </c>
      <c r="C113">
        <v>1550.2776892688</v>
      </c>
      <c r="D113">
        <v>1560.4921061742</v>
      </c>
      <c r="E113">
        <v>1539.9620412334</v>
      </c>
      <c r="F113">
        <v>1550.2503136018</v>
      </c>
      <c r="G113">
        <v>1560.0129864777</v>
      </c>
      <c r="H113">
        <v>1541.1528627331</v>
      </c>
      <c r="I113">
        <v>1550.9075831773</v>
      </c>
      <c r="J113">
        <v>1560.4776417557</v>
      </c>
    </row>
    <row r="114" spans="1:10">
      <c r="A114" t="s">
        <v>950</v>
      </c>
      <c r="B114">
        <v>1540.3271838213</v>
      </c>
      <c r="C114">
        <v>1550.2765157057</v>
      </c>
      <c r="D114">
        <v>1560.4919067032</v>
      </c>
      <c r="E114">
        <v>1539.9637782323</v>
      </c>
      <c r="F114">
        <v>1550.2516820755</v>
      </c>
      <c r="G114">
        <v>1560.0137800014</v>
      </c>
      <c r="H114">
        <v>1541.1542151925</v>
      </c>
      <c r="I114">
        <v>1550.9071929467</v>
      </c>
      <c r="J114">
        <v>1560.477444225</v>
      </c>
    </row>
    <row r="115" spans="1:10">
      <c r="A115" t="s">
        <v>951</v>
      </c>
      <c r="B115">
        <v>1540.3314293235</v>
      </c>
      <c r="C115">
        <v>1550.271234694</v>
      </c>
      <c r="D115">
        <v>1560.486160799</v>
      </c>
      <c r="E115">
        <v>1539.9637782323</v>
      </c>
      <c r="F115">
        <v>1550.2516820755</v>
      </c>
      <c r="G115">
        <v>1560.0129864777</v>
      </c>
      <c r="H115">
        <v>1541.1528627331</v>
      </c>
      <c r="I115">
        <v>1550.9085625804</v>
      </c>
      <c r="J115">
        <v>1560.4762551687</v>
      </c>
    </row>
    <row r="116" spans="1:10">
      <c r="A116" t="s">
        <v>952</v>
      </c>
      <c r="B116">
        <v>1540.3312368602</v>
      </c>
      <c r="C116">
        <v>1550.2815998842</v>
      </c>
      <c r="D116">
        <v>1560.4897280187</v>
      </c>
      <c r="E116">
        <v>1539.9631992322</v>
      </c>
      <c r="F116">
        <v>1550.2516820755</v>
      </c>
      <c r="G116">
        <v>1560.0112058909</v>
      </c>
      <c r="H116">
        <v>1541.1530572906</v>
      </c>
      <c r="I116">
        <v>1550.9066056883</v>
      </c>
      <c r="J116">
        <v>1560.475860108</v>
      </c>
    </row>
    <row r="117" spans="1:10">
      <c r="A117" t="s">
        <v>953</v>
      </c>
      <c r="B117">
        <v>1540.3318161371</v>
      </c>
      <c r="C117">
        <v>1550.2751471882</v>
      </c>
      <c r="D117">
        <v>1560.4930957834</v>
      </c>
      <c r="E117">
        <v>1539.9643572328</v>
      </c>
      <c r="F117">
        <v>1550.252268838</v>
      </c>
      <c r="G117">
        <v>1560.0119974773</v>
      </c>
      <c r="H117">
        <v>1541.1551823157</v>
      </c>
      <c r="I117">
        <v>1550.9050390305</v>
      </c>
      <c r="J117">
        <v>1560.475860108</v>
      </c>
    </row>
    <row r="118" spans="1:10">
      <c r="A118" t="s">
        <v>954</v>
      </c>
      <c r="B118">
        <v>1540.3277630951</v>
      </c>
      <c r="C118">
        <v>1550.2790577908</v>
      </c>
      <c r="D118">
        <v>1560.4879444068</v>
      </c>
      <c r="E118">
        <v>1539.9624278615</v>
      </c>
      <c r="F118">
        <v>1550.2516820755</v>
      </c>
      <c r="G118">
        <v>1560.0137800014</v>
      </c>
      <c r="H118">
        <v>1541.1544097504</v>
      </c>
      <c r="I118">
        <v>1550.9066056883</v>
      </c>
      <c r="J118">
        <v>1560.4760576383</v>
      </c>
    </row>
    <row r="119" spans="1:10">
      <c r="A119" t="s">
        <v>955</v>
      </c>
      <c r="B119">
        <v>1540.3316236737</v>
      </c>
      <c r="C119">
        <v>1550.2782741396</v>
      </c>
      <c r="D119">
        <v>1560.4885389437</v>
      </c>
      <c r="E119">
        <v>1539.9641648613</v>
      </c>
      <c r="F119">
        <v>1550.2530505516</v>
      </c>
      <c r="G119">
        <v>1560.0137800014</v>
      </c>
      <c r="H119">
        <v>1541.1522828385</v>
      </c>
      <c r="I119">
        <v>1550.9066056883</v>
      </c>
      <c r="J119">
        <v>1560.4768496966</v>
      </c>
    </row>
    <row r="120" spans="1:10">
      <c r="A120" t="s">
        <v>956</v>
      </c>
      <c r="B120">
        <v>1540.3300783078</v>
      </c>
      <c r="C120">
        <v>1550.277102487</v>
      </c>
      <c r="D120">
        <v>1560.4877468735</v>
      </c>
      <c r="E120">
        <v>1539.9643572328</v>
      </c>
      <c r="F120">
        <v>1550.252268838</v>
      </c>
      <c r="G120">
        <v>1560.0131858262</v>
      </c>
      <c r="H120">
        <v>1541.1544097504</v>
      </c>
      <c r="I120">
        <v>1550.9066056883</v>
      </c>
      <c r="J120">
        <v>1560.475860108</v>
      </c>
    </row>
    <row r="121" spans="1:10">
      <c r="A121" t="s">
        <v>957</v>
      </c>
      <c r="B121">
        <v>1540.3289197572</v>
      </c>
      <c r="C121">
        <v>1550.2745604084</v>
      </c>
      <c r="D121">
        <v>1560.4905200909</v>
      </c>
      <c r="E121">
        <v>1539.9637782323</v>
      </c>
      <c r="F121">
        <v>1550.2510953134</v>
      </c>
      <c r="G121">
        <v>1560.0119974773</v>
      </c>
      <c r="H121">
        <v>1541.1532499593</v>
      </c>
      <c r="I121">
        <v>1550.9068008035</v>
      </c>
      <c r="J121">
        <v>1560.475463111</v>
      </c>
    </row>
    <row r="122" spans="1:10">
      <c r="A122" t="s">
        <v>958</v>
      </c>
      <c r="B122">
        <v>1540.3318161371</v>
      </c>
      <c r="C122">
        <v>1550.2757339685</v>
      </c>
      <c r="D122">
        <v>1560.4829925329</v>
      </c>
      <c r="E122">
        <v>1539.9631992322</v>
      </c>
      <c r="F122">
        <v>1550.252268838</v>
      </c>
      <c r="G122">
        <v>1560.0102149574</v>
      </c>
      <c r="H122">
        <v>1541.1532499593</v>
      </c>
      <c r="I122">
        <v>1550.9077802055</v>
      </c>
      <c r="J122">
        <v>1560.4750661142</v>
      </c>
    </row>
    <row r="123" spans="1:10">
      <c r="A123" t="s">
        <v>959</v>
      </c>
      <c r="B123">
        <v>1540.3314293235</v>
      </c>
      <c r="C123">
        <v>1550.2790577908</v>
      </c>
      <c r="D123">
        <v>1560.4877468735</v>
      </c>
      <c r="E123">
        <v>1539.9631992322</v>
      </c>
      <c r="F123">
        <v>1550.2530505516</v>
      </c>
      <c r="G123">
        <v>1560.0125916516</v>
      </c>
      <c r="H123">
        <v>1541.1540225235</v>
      </c>
      <c r="I123">
        <v>1550.9062135454</v>
      </c>
      <c r="J123">
        <v>1560.4752655809</v>
      </c>
    </row>
    <row r="124" spans="1:10">
      <c r="A124" t="s">
        <v>960</v>
      </c>
      <c r="B124">
        <v>1540.3285348319</v>
      </c>
      <c r="C124">
        <v>1550.2776892688</v>
      </c>
      <c r="D124">
        <v>1560.4875493402</v>
      </c>
      <c r="E124">
        <v>1539.963006861</v>
      </c>
      <c r="F124">
        <v>1550.2516820755</v>
      </c>
      <c r="G124">
        <v>1560.0137800014</v>
      </c>
      <c r="H124">
        <v>1541.1522828385</v>
      </c>
      <c r="I124">
        <v>1550.9052360581</v>
      </c>
      <c r="J124">
        <v>1560.4756606412</v>
      </c>
    </row>
    <row r="125" spans="1:10">
      <c r="A125" t="s">
        <v>961</v>
      </c>
      <c r="B125">
        <v>1540.333938898</v>
      </c>
      <c r="C125">
        <v>1550.2765157057</v>
      </c>
      <c r="D125">
        <v>1560.4883414102</v>
      </c>
      <c r="E125">
        <v>1539.9635858609</v>
      </c>
      <c r="F125">
        <v>1550.2510953134</v>
      </c>
      <c r="G125">
        <v>1560.0106117177</v>
      </c>
      <c r="H125">
        <v>1541.1532499593</v>
      </c>
      <c r="I125">
        <v>1550.9068008035</v>
      </c>
      <c r="J125">
        <v>1560.4746710541</v>
      </c>
    </row>
    <row r="126" spans="1:10">
      <c r="A126" t="s">
        <v>962</v>
      </c>
      <c r="B126">
        <v>1540.3294990323</v>
      </c>
      <c r="C126">
        <v>1550.2790577908</v>
      </c>
      <c r="D126">
        <v>1560.4932933181</v>
      </c>
      <c r="E126">
        <v>1539.9637782323</v>
      </c>
      <c r="F126">
        <v>1550.252268838</v>
      </c>
      <c r="G126">
        <v>1560.0125916516</v>
      </c>
      <c r="H126">
        <v>1541.1538298546</v>
      </c>
      <c r="I126">
        <v>1550.9050390305</v>
      </c>
      <c r="J126">
        <v>1560.475463111</v>
      </c>
    </row>
    <row r="127" spans="1:10">
      <c r="A127" t="s">
        <v>963</v>
      </c>
      <c r="B127">
        <v>1540.3304651207</v>
      </c>
      <c r="C127">
        <v>1550.277102487</v>
      </c>
      <c r="D127">
        <v>1560.4911146297</v>
      </c>
      <c r="E127">
        <v>1539.9637782323</v>
      </c>
      <c r="F127">
        <v>1550.2510953134</v>
      </c>
      <c r="G127">
        <v>1560.0119974773</v>
      </c>
      <c r="H127">
        <v>1541.1540225235</v>
      </c>
      <c r="I127">
        <v>1550.9081704364</v>
      </c>
      <c r="J127">
        <v>1560.4764546357</v>
      </c>
    </row>
    <row r="128" spans="1:10">
      <c r="A128" t="s">
        <v>964</v>
      </c>
      <c r="B128">
        <v>1540.3298858449</v>
      </c>
      <c r="C128">
        <v>1550.277102487</v>
      </c>
      <c r="D128">
        <v>1560.4855682006</v>
      </c>
      <c r="E128">
        <v>1539.9637782323</v>
      </c>
      <c r="F128">
        <v>1550.252268838</v>
      </c>
      <c r="G128">
        <v>1560.0112058909</v>
      </c>
      <c r="H128">
        <v>1541.1522828385</v>
      </c>
      <c r="I128">
        <v>1550.9058214026</v>
      </c>
      <c r="J128">
        <v>1560.4736795317</v>
      </c>
    </row>
    <row r="129" spans="1:10">
      <c r="A129" t="s">
        <v>965</v>
      </c>
      <c r="B129">
        <v>1540.3291141067</v>
      </c>
      <c r="C129">
        <v>1550.2790577908</v>
      </c>
      <c r="D129">
        <v>1560.4903225569</v>
      </c>
      <c r="E129">
        <v>1539.963006861</v>
      </c>
      <c r="F129">
        <v>1550.2503136018</v>
      </c>
      <c r="G129">
        <v>1560.0137800014</v>
      </c>
      <c r="H129">
        <v>1541.1532499593</v>
      </c>
      <c r="I129">
        <v>1550.9052360581</v>
      </c>
      <c r="J129">
        <v>1560.475860108</v>
      </c>
    </row>
    <row r="130" spans="1:10">
      <c r="A130" t="s">
        <v>966</v>
      </c>
      <c r="B130">
        <v>1540.3289197572</v>
      </c>
      <c r="C130">
        <v>1550.2790577908</v>
      </c>
      <c r="D130">
        <v>1560.4895304849</v>
      </c>
      <c r="E130">
        <v>1539.9643572328</v>
      </c>
      <c r="F130">
        <v>1550.2516820755</v>
      </c>
      <c r="G130">
        <v>1560.0125916516</v>
      </c>
      <c r="H130">
        <v>1541.1530572906</v>
      </c>
      <c r="I130">
        <v>1550.9066056883</v>
      </c>
      <c r="J130">
        <v>1560.4756606412</v>
      </c>
    </row>
    <row r="131" spans="1:10">
      <c r="A131" t="s">
        <v>967</v>
      </c>
      <c r="B131">
        <v>1540.3298858449</v>
      </c>
      <c r="C131">
        <v>1550.2765157057</v>
      </c>
      <c r="D131">
        <v>1560.4879444068</v>
      </c>
      <c r="E131">
        <v>1539.9643572328</v>
      </c>
      <c r="F131">
        <v>1550.2510953134</v>
      </c>
      <c r="G131">
        <v>1560.0118000645</v>
      </c>
      <c r="H131">
        <v>1541.1530572906</v>
      </c>
      <c r="I131">
        <v>1550.9068008035</v>
      </c>
      <c r="J131">
        <v>1560.4748685841</v>
      </c>
    </row>
    <row r="132" spans="1:10">
      <c r="A132" t="s">
        <v>968</v>
      </c>
      <c r="B132">
        <v>1540.3285348319</v>
      </c>
      <c r="C132">
        <v>1550.2737767617</v>
      </c>
      <c r="D132">
        <v>1560.4865578015</v>
      </c>
      <c r="E132">
        <v>1539.9626202326</v>
      </c>
      <c r="F132">
        <v>1550.2530505516</v>
      </c>
      <c r="G132">
        <v>1560.0131858262</v>
      </c>
      <c r="H132">
        <v>1541.1544097504</v>
      </c>
      <c r="I132">
        <v>1550.9050390305</v>
      </c>
      <c r="J132">
        <v>1560.4740765279</v>
      </c>
    </row>
    <row r="133" spans="1:10">
      <c r="A133" t="s">
        <v>969</v>
      </c>
      <c r="B133">
        <v>1540.3300783078</v>
      </c>
      <c r="C133">
        <v>1550.2804263153</v>
      </c>
      <c r="D133">
        <v>1560.490125023</v>
      </c>
      <c r="E133">
        <v>1539.963006861</v>
      </c>
      <c r="F133">
        <v>1550.2516820755</v>
      </c>
      <c r="G133">
        <v>1560.0125916516</v>
      </c>
      <c r="H133">
        <v>1541.1530572906</v>
      </c>
      <c r="I133">
        <v>1550.9048439159</v>
      </c>
      <c r="J133">
        <v>1560.4750661142</v>
      </c>
    </row>
    <row r="134" spans="1:10">
      <c r="A134" t="s">
        <v>970</v>
      </c>
      <c r="B134">
        <v>1540.3269894722</v>
      </c>
      <c r="C134">
        <v>1550.2765157057</v>
      </c>
      <c r="D134">
        <v>1560.4897280187</v>
      </c>
      <c r="E134">
        <v>1539.9631992322</v>
      </c>
      <c r="F134">
        <v>1550.252268838</v>
      </c>
      <c r="G134">
        <v>1560.0133832394</v>
      </c>
      <c r="H134">
        <v>1541.1522828385</v>
      </c>
      <c r="I134">
        <v>1550.9071929467</v>
      </c>
      <c r="J134">
        <v>1560.4764546357</v>
      </c>
    </row>
    <row r="135" spans="1:10">
      <c r="A135" t="s">
        <v>971</v>
      </c>
      <c r="B135">
        <v>1540.3300783078</v>
      </c>
      <c r="C135">
        <v>1550.2810130995</v>
      </c>
      <c r="D135">
        <v>1560.4883414102</v>
      </c>
      <c r="E135">
        <v>1539.963006861</v>
      </c>
      <c r="F135">
        <v>1550.2516820755</v>
      </c>
      <c r="G135">
        <v>1560.0119974773</v>
      </c>
      <c r="H135">
        <v>1541.1549896465</v>
      </c>
      <c r="I135">
        <v>1550.9058214026</v>
      </c>
      <c r="J135">
        <v>1560.475860108</v>
      </c>
    </row>
    <row r="136" spans="1:10">
      <c r="A136" t="s">
        <v>972</v>
      </c>
      <c r="B136">
        <v>1540.3285348319</v>
      </c>
      <c r="C136">
        <v>1550.2782741396</v>
      </c>
      <c r="D136">
        <v>1560.4905200909</v>
      </c>
      <c r="E136">
        <v>1539.963006861</v>
      </c>
      <c r="F136">
        <v>1550.2530505516</v>
      </c>
      <c r="G136">
        <v>1560.0137800014</v>
      </c>
      <c r="H136">
        <v>1541.1532499593</v>
      </c>
      <c r="I136">
        <v>1550.9069959186</v>
      </c>
      <c r="J136">
        <v>1560.4768496966</v>
      </c>
    </row>
    <row r="137" spans="1:10">
      <c r="A137" t="s">
        <v>973</v>
      </c>
      <c r="B137">
        <v>1540.3291141067</v>
      </c>
      <c r="C137">
        <v>1550.2804263153</v>
      </c>
      <c r="D137">
        <v>1560.4863602685</v>
      </c>
      <c r="E137">
        <v>1539.9635858609</v>
      </c>
      <c r="F137">
        <v>1550.2505085518</v>
      </c>
      <c r="G137">
        <v>1560.0118000645</v>
      </c>
      <c r="H137">
        <v>1541.1538298546</v>
      </c>
      <c r="I137">
        <v>1550.9066056883</v>
      </c>
      <c r="J137">
        <v>1560.475860108</v>
      </c>
    </row>
    <row r="138" spans="1:10">
      <c r="A138" t="s">
        <v>974</v>
      </c>
      <c r="B138">
        <v>1540.3308500469</v>
      </c>
      <c r="C138">
        <v>1550.2790577908</v>
      </c>
      <c r="D138">
        <v>1560.4917091689</v>
      </c>
      <c r="E138">
        <v>1539.9624278615</v>
      </c>
      <c r="F138">
        <v>1550.2516820755</v>
      </c>
      <c r="G138">
        <v>1560.0125916516</v>
      </c>
      <c r="H138">
        <v>1541.1536371858</v>
      </c>
      <c r="I138">
        <v>1550.907975321</v>
      </c>
      <c r="J138">
        <v>1560.4752655809</v>
      </c>
    </row>
    <row r="139" spans="1:10">
      <c r="A139" t="s">
        <v>975</v>
      </c>
      <c r="B139">
        <v>1540.3266045479</v>
      </c>
      <c r="C139">
        <v>1550.2745604084</v>
      </c>
      <c r="D139">
        <v>1560.486160799</v>
      </c>
      <c r="E139">
        <v>1539.9637782323</v>
      </c>
      <c r="F139">
        <v>1550.2516820755</v>
      </c>
      <c r="G139">
        <v>1560.0121948902</v>
      </c>
      <c r="H139">
        <v>1541.1542151925</v>
      </c>
      <c r="I139">
        <v>1550.9069959186</v>
      </c>
      <c r="J139">
        <v>1560.4756606412</v>
      </c>
    </row>
    <row r="140" spans="1:10">
      <c r="A140" t="s">
        <v>976</v>
      </c>
      <c r="B140">
        <v>1540.32814802</v>
      </c>
      <c r="C140">
        <v>1550.2765157057</v>
      </c>
      <c r="D140">
        <v>1560.4857657334</v>
      </c>
      <c r="E140">
        <v>1539.9649362338</v>
      </c>
      <c r="F140">
        <v>1550.252268838</v>
      </c>
      <c r="G140">
        <v>1560.0121948902</v>
      </c>
      <c r="H140">
        <v>1541.1553749849</v>
      </c>
      <c r="I140">
        <v>1550.9066056883</v>
      </c>
      <c r="J140">
        <v>1560.4752655809</v>
      </c>
    </row>
    <row r="141" spans="1:10">
      <c r="A141" t="s">
        <v>977</v>
      </c>
      <c r="B141">
        <v>1540.3308500469</v>
      </c>
      <c r="C141">
        <v>1550.2810130995</v>
      </c>
      <c r="D141">
        <v>1560.4925012431</v>
      </c>
      <c r="E141">
        <v>1539.963006861</v>
      </c>
      <c r="F141">
        <v>1550.252268838</v>
      </c>
      <c r="G141">
        <v>1560.0118000645</v>
      </c>
      <c r="H141">
        <v>1541.1532499593</v>
      </c>
      <c r="I141">
        <v>1550.9077802055</v>
      </c>
      <c r="J141">
        <v>1560.475463111</v>
      </c>
    </row>
    <row r="142" spans="1:10">
      <c r="A142" t="s">
        <v>978</v>
      </c>
      <c r="B142">
        <v>1540.3291141067</v>
      </c>
      <c r="C142">
        <v>1550.279644574</v>
      </c>
      <c r="D142">
        <v>1560.4867553345</v>
      </c>
      <c r="E142">
        <v>1539.9631992322</v>
      </c>
      <c r="F142">
        <v>1550.2516820755</v>
      </c>
      <c r="G142">
        <v>1560.0123942386</v>
      </c>
      <c r="H142">
        <v>1541.1536371858</v>
      </c>
      <c r="I142">
        <v>1550.9062135454</v>
      </c>
      <c r="J142">
        <v>1560.4742740577</v>
      </c>
    </row>
    <row r="143" spans="1:10">
      <c r="A143" t="s">
        <v>979</v>
      </c>
      <c r="B143">
        <v>1540.3314293235</v>
      </c>
      <c r="C143">
        <v>1550.2757339685</v>
      </c>
      <c r="D143">
        <v>1560.4917091689</v>
      </c>
      <c r="E143">
        <v>1539.9637782323</v>
      </c>
      <c r="F143">
        <v>1550.252268838</v>
      </c>
      <c r="G143">
        <v>1560.0121948902</v>
      </c>
      <c r="H143">
        <v>1541.1532499593</v>
      </c>
      <c r="I143">
        <v>1550.9064086604</v>
      </c>
      <c r="J143">
        <v>1560.4772466943</v>
      </c>
    </row>
    <row r="144" spans="1:10">
      <c r="A144" t="s">
        <v>980</v>
      </c>
      <c r="B144">
        <v>1540.3308500469</v>
      </c>
      <c r="C144">
        <v>1550.2790577908</v>
      </c>
      <c r="D144">
        <v>1560.4903225569</v>
      </c>
      <c r="E144">
        <v>1539.9637782323</v>
      </c>
      <c r="F144">
        <v>1550.2516820755</v>
      </c>
      <c r="G144">
        <v>1560.014374177</v>
      </c>
      <c r="H144">
        <v>1541.1544097504</v>
      </c>
      <c r="I144">
        <v>1550.9062135454</v>
      </c>
      <c r="J144">
        <v>1560.475860108</v>
      </c>
    </row>
    <row r="145" spans="1:10">
      <c r="A145" t="s">
        <v>981</v>
      </c>
      <c r="B145">
        <v>1540.3308500469</v>
      </c>
      <c r="C145">
        <v>1550.278471008</v>
      </c>
      <c r="D145">
        <v>1560.4877468735</v>
      </c>
      <c r="E145">
        <v>1539.9637782323</v>
      </c>
      <c r="F145">
        <v>1550.2505085518</v>
      </c>
      <c r="G145">
        <v>1560.0119974773</v>
      </c>
      <c r="H145">
        <v>1541.1528627331</v>
      </c>
      <c r="I145">
        <v>1550.9062135454</v>
      </c>
      <c r="J145">
        <v>1560.4746710541</v>
      </c>
    </row>
    <row r="146" spans="1:10">
      <c r="A146" t="s">
        <v>982</v>
      </c>
      <c r="B146">
        <v>1540.3302726577</v>
      </c>
      <c r="C146">
        <v>1550.277102487</v>
      </c>
      <c r="D146">
        <v>1560.4891334809</v>
      </c>
      <c r="E146">
        <v>1539.9631992322</v>
      </c>
      <c r="F146">
        <v>1550.2510953134</v>
      </c>
      <c r="G146">
        <v>1560.0112058909</v>
      </c>
      <c r="H146">
        <v>1541.1536371858</v>
      </c>
      <c r="I146">
        <v>1550.9071929467</v>
      </c>
      <c r="J146">
        <v>1560.475463111</v>
      </c>
    </row>
    <row r="147" spans="1:10">
      <c r="A147" t="s">
        <v>983</v>
      </c>
      <c r="B147">
        <v>1540.3304651207</v>
      </c>
      <c r="C147">
        <v>1550.2745604084</v>
      </c>
      <c r="D147">
        <v>1560.4919067032</v>
      </c>
      <c r="E147">
        <v>1539.9637782323</v>
      </c>
      <c r="F147">
        <v>1550.2510953134</v>
      </c>
      <c r="G147">
        <v>1560.0133832394</v>
      </c>
      <c r="H147">
        <v>1541.1540225235</v>
      </c>
      <c r="I147">
        <v>1550.9075831773</v>
      </c>
      <c r="J147">
        <v>1560.4768496966</v>
      </c>
    </row>
    <row r="148" spans="1:10">
      <c r="A148" t="s">
        <v>984</v>
      </c>
      <c r="B148">
        <v>1540.3304651207</v>
      </c>
      <c r="C148">
        <v>1550.2751471882</v>
      </c>
      <c r="D148">
        <v>1560.4907195615</v>
      </c>
      <c r="E148">
        <v>1539.9649362338</v>
      </c>
      <c r="F148">
        <v>1550.2516820755</v>
      </c>
      <c r="G148">
        <v>1560.0129864777</v>
      </c>
      <c r="H148">
        <v>1541.1526700645</v>
      </c>
      <c r="I148">
        <v>1550.9077802055</v>
      </c>
      <c r="J148">
        <v>1560.4770472272</v>
      </c>
    </row>
    <row r="149" spans="1:10">
      <c r="A149" t="s">
        <v>985</v>
      </c>
      <c r="B149">
        <v>1540.3252535407</v>
      </c>
      <c r="C149">
        <v>1550.2823816274</v>
      </c>
      <c r="D149">
        <v>1560.4899255525</v>
      </c>
      <c r="E149">
        <v>1539.9637782323</v>
      </c>
      <c r="F149">
        <v>1550.2516820755</v>
      </c>
      <c r="G149">
        <v>1560.0131858262</v>
      </c>
      <c r="H149">
        <v>1541.1542151925</v>
      </c>
      <c r="I149">
        <v>1550.907975321</v>
      </c>
      <c r="J149">
        <v>1560.4760576383</v>
      </c>
    </row>
    <row r="150" spans="1:10">
      <c r="A150" t="s">
        <v>986</v>
      </c>
      <c r="B150">
        <v>1540.329693382</v>
      </c>
      <c r="C150">
        <v>1550.2765157057</v>
      </c>
      <c r="D150">
        <v>1560.4940873305</v>
      </c>
      <c r="E150">
        <v>1539.963006861</v>
      </c>
      <c r="F150">
        <v>1550.2524637885</v>
      </c>
      <c r="G150">
        <v>1560.0133832394</v>
      </c>
      <c r="H150">
        <v>1541.1544097504</v>
      </c>
      <c r="I150">
        <v>1550.9066056883</v>
      </c>
      <c r="J150">
        <v>1560.4770472272</v>
      </c>
    </row>
    <row r="151" spans="1:10">
      <c r="A151" t="s">
        <v>987</v>
      </c>
      <c r="B151">
        <v>1540.3294990323</v>
      </c>
      <c r="C151">
        <v>1550.2776892688</v>
      </c>
      <c r="D151">
        <v>1560.4883414102</v>
      </c>
      <c r="E151">
        <v>1539.9649362338</v>
      </c>
      <c r="F151">
        <v>1550.2516820755</v>
      </c>
      <c r="G151">
        <v>1560.0119974773</v>
      </c>
      <c r="H151">
        <v>1541.1538298546</v>
      </c>
      <c r="I151">
        <v>1550.9069959186</v>
      </c>
      <c r="J151">
        <v>1560.475860108</v>
      </c>
    </row>
    <row r="152" spans="1:10">
      <c r="A152" t="s">
        <v>988</v>
      </c>
      <c r="B152">
        <v>1540.3289197572</v>
      </c>
      <c r="C152">
        <v>1550.279644574</v>
      </c>
      <c r="D152">
        <v>1560.4917091689</v>
      </c>
      <c r="E152">
        <v>1539.9631992322</v>
      </c>
      <c r="F152">
        <v>1550.2516820755</v>
      </c>
      <c r="G152">
        <v>1560.0119974773</v>
      </c>
      <c r="H152">
        <v>1541.1511249396</v>
      </c>
      <c r="I152">
        <v>1550.9069959186</v>
      </c>
      <c r="J152">
        <v>1560.4772466943</v>
      </c>
    </row>
    <row r="153" spans="1:10">
      <c r="A153" t="s">
        <v>989</v>
      </c>
      <c r="B153">
        <v>1540.3314293235</v>
      </c>
      <c r="C153">
        <v>1550.2802313577</v>
      </c>
      <c r="D153">
        <v>1560.4911146297</v>
      </c>
      <c r="E153">
        <v>1539.9649362338</v>
      </c>
      <c r="F153">
        <v>1550.2544190301</v>
      </c>
      <c r="G153">
        <v>1560.0131858262</v>
      </c>
      <c r="H153">
        <v>1541.1534426281</v>
      </c>
      <c r="I153">
        <v>1550.9058214026</v>
      </c>
      <c r="J153">
        <v>1560.4768496966</v>
      </c>
    </row>
    <row r="154" spans="1:10">
      <c r="A154" t="s">
        <v>990</v>
      </c>
      <c r="B154">
        <v>1540.3312368602</v>
      </c>
      <c r="C154">
        <v>1550.277102487</v>
      </c>
      <c r="D154">
        <v>1560.4932933181</v>
      </c>
      <c r="E154">
        <v>1539.9637782323</v>
      </c>
      <c r="F154">
        <v>1550.2516820755</v>
      </c>
      <c r="G154">
        <v>1560.0127890646</v>
      </c>
      <c r="H154">
        <v>1541.1524773959</v>
      </c>
      <c r="I154">
        <v>1550.9075831773</v>
      </c>
      <c r="J154">
        <v>1560.4768496966</v>
      </c>
    </row>
    <row r="155" spans="1:10">
      <c r="A155" t="s">
        <v>991</v>
      </c>
      <c r="B155">
        <v>1540.3323954144</v>
      </c>
      <c r="C155">
        <v>1550.2765157057</v>
      </c>
      <c r="D155">
        <v>1560.4919067032</v>
      </c>
      <c r="E155">
        <v>1539.963006861</v>
      </c>
      <c r="F155">
        <v>1550.2516820755</v>
      </c>
      <c r="G155">
        <v>1560.0137800014</v>
      </c>
      <c r="H155">
        <v>1541.1549896465</v>
      </c>
      <c r="I155">
        <v>1550.907388062</v>
      </c>
      <c r="J155">
        <v>1560.4760576383</v>
      </c>
    </row>
    <row r="156" spans="1:10">
      <c r="A156" t="s">
        <v>992</v>
      </c>
      <c r="B156">
        <v>1540.3289197572</v>
      </c>
      <c r="C156">
        <v>1550.279644574</v>
      </c>
      <c r="D156">
        <v>1560.4927007142</v>
      </c>
      <c r="E156">
        <v>1539.9643572328</v>
      </c>
      <c r="F156">
        <v>1550.252268838</v>
      </c>
      <c r="G156">
        <v>1560.0137800014</v>
      </c>
      <c r="H156">
        <v>1541.1536371858</v>
      </c>
      <c r="I156">
        <v>1550.9066056883</v>
      </c>
      <c r="J156">
        <v>1560.4776417557</v>
      </c>
    </row>
    <row r="157" spans="1:10">
      <c r="A157" t="s">
        <v>993</v>
      </c>
      <c r="B157">
        <v>1540.3331671558</v>
      </c>
      <c r="C157">
        <v>1550.2823816274</v>
      </c>
      <c r="D157">
        <v>1560.4893310146</v>
      </c>
      <c r="E157">
        <v>1539.9631992322</v>
      </c>
      <c r="F157">
        <v>1550.2516820755</v>
      </c>
      <c r="G157">
        <v>1560.0121948902</v>
      </c>
      <c r="H157">
        <v>1541.1546024194</v>
      </c>
      <c r="I157">
        <v>1550.907388062</v>
      </c>
      <c r="J157">
        <v>1560.4748685841</v>
      </c>
    </row>
    <row r="158" spans="1:10">
      <c r="A158" t="s">
        <v>994</v>
      </c>
      <c r="B158">
        <v>1540.331044397</v>
      </c>
      <c r="C158">
        <v>1550.2745604084</v>
      </c>
      <c r="D158">
        <v>1560.4899255525</v>
      </c>
      <c r="E158">
        <v>1539.9637782323</v>
      </c>
      <c r="F158">
        <v>1550.2503136018</v>
      </c>
      <c r="G158">
        <v>1560.0137800014</v>
      </c>
      <c r="H158">
        <v>1541.1540225235</v>
      </c>
      <c r="I158">
        <v>1550.9054311729</v>
      </c>
      <c r="J158">
        <v>1560.475463111</v>
      </c>
    </row>
    <row r="159" spans="1:10">
      <c r="A159" t="s">
        <v>995</v>
      </c>
      <c r="B159">
        <v>1540.3320086005</v>
      </c>
      <c r="C159">
        <v>1550.2790577908</v>
      </c>
      <c r="D159">
        <v>1560.4871523373</v>
      </c>
      <c r="E159">
        <v>1539.9637782323</v>
      </c>
      <c r="F159">
        <v>1550.2530505516</v>
      </c>
      <c r="G159">
        <v>1560.0118000645</v>
      </c>
      <c r="H159">
        <v>1541.1542151925</v>
      </c>
      <c r="I159">
        <v>1550.9066056883</v>
      </c>
      <c r="J159">
        <v>1560.4752655809</v>
      </c>
    </row>
    <row r="160" spans="1:10">
      <c r="A160" t="s">
        <v>996</v>
      </c>
      <c r="B160">
        <v>1540.32814802</v>
      </c>
      <c r="C160">
        <v>1550.2765157057</v>
      </c>
      <c r="D160">
        <v>1560.4915116346</v>
      </c>
      <c r="E160">
        <v>1539.9637782323</v>
      </c>
      <c r="F160">
        <v>1550.2516820755</v>
      </c>
      <c r="G160">
        <v>1560.0131858262</v>
      </c>
      <c r="H160">
        <v>1541.1532499593</v>
      </c>
      <c r="I160">
        <v>1550.9091498402</v>
      </c>
      <c r="J160">
        <v>1560.4762551687</v>
      </c>
    </row>
    <row r="161" spans="1:10">
      <c r="A161" t="s">
        <v>997</v>
      </c>
      <c r="B161">
        <v>1540.3347125279</v>
      </c>
      <c r="C161">
        <v>1550.2757339685</v>
      </c>
      <c r="D161">
        <v>1560.4895304849</v>
      </c>
      <c r="E161">
        <v>1539.9643572328</v>
      </c>
      <c r="F161">
        <v>1550.2530505516</v>
      </c>
      <c r="G161">
        <v>1560.0127890646</v>
      </c>
      <c r="H161">
        <v>1541.1536371858</v>
      </c>
      <c r="I161">
        <v>1550.907975321</v>
      </c>
      <c r="J161">
        <v>1560.4756606412</v>
      </c>
    </row>
    <row r="162" spans="1:10">
      <c r="A162" t="s">
        <v>998</v>
      </c>
      <c r="B162">
        <v>1540.3266045479</v>
      </c>
      <c r="C162">
        <v>1550.2790577908</v>
      </c>
      <c r="D162">
        <v>1560.4873498704</v>
      </c>
      <c r="E162">
        <v>1539.9618488624</v>
      </c>
      <c r="F162">
        <v>1550.2516820755</v>
      </c>
      <c r="G162">
        <v>1560.0118000645</v>
      </c>
      <c r="H162">
        <v>1541.1538298546</v>
      </c>
      <c r="I162">
        <v>1550.9071929467</v>
      </c>
      <c r="J162">
        <v>1560.4748685841</v>
      </c>
    </row>
    <row r="163" spans="1:10">
      <c r="A163" t="s">
        <v>999</v>
      </c>
      <c r="B163">
        <v>1540.3320086005</v>
      </c>
      <c r="C163">
        <v>1550.2802313577</v>
      </c>
      <c r="D163">
        <v>1560.4925012431</v>
      </c>
      <c r="E163">
        <v>1539.9643572328</v>
      </c>
      <c r="F163">
        <v>1550.252268838</v>
      </c>
      <c r="G163">
        <v>1560.0137800014</v>
      </c>
      <c r="H163">
        <v>1541.1536371858</v>
      </c>
      <c r="I163">
        <v>1550.9075831773</v>
      </c>
      <c r="J163">
        <v>1560.4768496966</v>
      </c>
    </row>
    <row r="164" spans="1:10">
      <c r="A164" t="s">
        <v>1000</v>
      </c>
      <c r="B164">
        <v>1540.3271838213</v>
      </c>
      <c r="C164">
        <v>1550.2757339685</v>
      </c>
      <c r="D164">
        <v>1560.4897280187</v>
      </c>
      <c r="E164">
        <v>1539.9643572328</v>
      </c>
      <c r="F164">
        <v>1550.252268838</v>
      </c>
      <c r="G164">
        <v>1560.0131858262</v>
      </c>
      <c r="H164">
        <v>1541.1522828385</v>
      </c>
      <c r="I164">
        <v>1550.9066056883</v>
      </c>
      <c r="J164">
        <v>1560.475860108</v>
      </c>
    </row>
    <row r="165" spans="1:10">
      <c r="A165" t="s">
        <v>1001</v>
      </c>
      <c r="B165">
        <v>1540.3298858449</v>
      </c>
      <c r="C165">
        <v>1550.2810130995</v>
      </c>
      <c r="D165">
        <v>1560.4917091689</v>
      </c>
      <c r="E165">
        <v>1539.9618488624</v>
      </c>
      <c r="F165">
        <v>1550.2516820755</v>
      </c>
      <c r="G165">
        <v>1560.0119974773</v>
      </c>
      <c r="H165">
        <v>1541.1544097504</v>
      </c>
      <c r="I165">
        <v>1550.9056262877</v>
      </c>
      <c r="J165">
        <v>1560.475860108</v>
      </c>
    </row>
    <row r="166" spans="1:10">
      <c r="A166" t="s">
        <v>1002</v>
      </c>
      <c r="B166">
        <v>1540.3266045479</v>
      </c>
      <c r="C166">
        <v>1550.2802313577</v>
      </c>
      <c r="D166">
        <v>1560.483587066</v>
      </c>
      <c r="E166">
        <v>1539.9641648613</v>
      </c>
      <c r="F166">
        <v>1550.2524637885</v>
      </c>
      <c r="G166">
        <v>1560.0137800014</v>
      </c>
      <c r="H166">
        <v>1541.1528627331</v>
      </c>
      <c r="I166">
        <v>1550.9058214026</v>
      </c>
      <c r="J166">
        <v>1560.4736795317</v>
      </c>
    </row>
    <row r="167" spans="1:10">
      <c r="A167" t="s">
        <v>1003</v>
      </c>
      <c r="B167">
        <v>1540.3291141067</v>
      </c>
      <c r="C167">
        <v>1550.2718214713</v>
      </c>
      <c r="D167">
        <v>1560.486160799</v>
      </c>
      <c r="E167">
        <v>1539.963006861</v>
      </c>
      <c r="F167">
        <v>1550.2516820755</v>
      </c>
      <c r="G167">
        <v>1560.0114033036</v>
      </c>
      <c r="H167">
        <v>1541.1542151925</v>
      </c>
      <c r="I167">
        <v>1550.9069959186</v>
      </c>
      <c r="J167">
        <v>1560.4750661142</v>
      </c>
    </row>
    <row r="168" spans="1:10">
      <c r="A168" t="s">
        <v>1004</v>
      </c>
      <c r="B168">
        <v>1540.3308500469</v>
      </c>
      <c r="C168">
        <v>1550.277102487</v>
      </c>
      <c r="D168">
        <v>1560.4865578015</v>
      </c>
      <c r="E168">
        <v>1539.9643572328</v>
      </c>
      <c r="F168">
        <v>1550.2516820755</v>
      </c>
      <c r="G168">
        <v>1560.0106117177</v>
      </c>
      <c r="H168">
        <v>1541.1526700645</v>
      </c>
      <c r="I168">
        <v>1550.908757696</v>
      </c>
      <c r="J168">
        <v>1560.4740765279</v>
      </c>
    </row>
    <row r="169" spans="1:10">
      <c r="A169" t="s">
        <v>1005</v>
      </c>
      <c r="B169">
        <v>1540.3312368602</v>
      </c>
      <c r="C169">
        <v>1550.2810130995</v>
      </c>
      <c r="D169">
        <v>1560.4913121638</v>
      </c>
      <c r="E169">
        <v>1539.9651286055</v>
      </c>
      <c r="F169">
        <v>1550.2510953134</v>
      </c>
      <c r="G169">
        <v>1560.0141748281</v>
      </c>
      <c r="H169">
        <v>1541.1540225235</v>
      </c>
      <c r="I169">
        <v>1550.9062135454</v>
      </c>
      <c r="J169">
        <v>1560.4768496966</v>
      </c>
    </row>
    <row r="170" spans="1:10">
      <c r="A170" t="s">
        <v>1006</v>
      </c>
      <c r="B170">
        <v>1540.3277630951</v>
      </c>
      <c r="C170">
        <v>1550.2745604084</v>
      </c>
      <c r="D170">
        <v>1560.4905200909</v>
      </c>
      <c r="E170">
        <v>1539.963006861</v>
      </c>
      <c r="F170">
        <v>1550.2510953134</v>
      </c>
      <c r="G170">
        <v>1560.0129864777</v>
      </c>
      <c r="H170">
        <v>1541.1544097504</v>
      </c>
      <c r="I170">
        <v>1550.9066056883</v>
      </c>
      <c r="J170">
        <v>1560.4768496966</v>
      </c>
    </row>
    <row r="171" spans="1:10">
      <c r="A171" t="s">
        <v>1007</v>
      </c>
      <c r="B171">
        <v>1540.3308500469</v>
      </c>
      <c r="C171">
        <v>1550.279644574</v>
      </c>
      <c r="D171">
        <v>1560.4823980003</v>
      </c>
      <c r="E171">
        <v>1539.9631992322</v>
      </c>
      <c r="F171">
        <v>1550.2510953134</v>
      </c>
      <c r="G171">
        <v>1560.0137800014</v>
      </c>
      <c r="H171">
        <v>1541.1538298546</v>
      </c>
      <c r="I171">
        <v>1550.9085625804</v>
      </c>
      <c r="J171">
        <v>1560.4746710541</v>
      </c>
    </row>
    <row r="172" spans="1:10">
      <c r="A172" t="s">
        <v>1008</v>
      </c>
      <c r="B172">
        <v>1540.3275687459</v>
      </c>
      <c r="C172">
        <v>1550.2757339685</v>
      </c>
      <c r="D172">
        <v>1560.4899255525</v>
      </c>
      <c r="E172">
        <v>1539.9624278615</v>
      </c>
      <c r="F172">
        <v>1550.2516820755</v>
      </c>
      <c r="G172">
        <v>1560.0123942386</v>
      </c>
      <c r="H172">
        <v>1541.1546024194</v>
      </c>
      <c r="I172">
        <v>1550.9066056883</v>
      </c>
      <c r="J172">
        <v>1560.4760576383</v>
      </c>
    </row>
    <row r="173" spans="1:10">
      <c r="A173" t="s">
        <v>1009</v>
      </c>
      <c r="B173">
        <v>1540.3258328131</v>
      </c>
      <c r="C173">
        <v>1550.2810130995</v>
      </c>
      <c r="D173">
        <v>1560.4857657334</v>
      </c>
      <c r="E173">
        <v>1539.9643572328</v>
      </c>
      <c r="F173">
        <v>1550.2530505516</v>
      </c>
      <c r="G173">
        <v>1560.0125916516</v>
      </c>
      <c r="H173">
        <v>1541.1532499593</v>
      </c>
      <c r="I173">
        <v>1550.9058214026</v>
      </c>
      <c r="J173">
        <v>1560.4738789981</v>
      </c>
    </row>
    <row r="174" spans="1:10">
      <c r="A174" t="s">
        <v>1010</v>
      </c>
      <c r="B174">
        <v>1540.3277630951</v>
      </c>
      <c r="C174">
        <v>1550.2757339685</v>
      </c>
      <c r="D174">
        <v>1560.4903225569</v>
      </c>
      <c r="E174">
        <v>1539.963006861</v>
      </c>
      <c r="F174">
        <v>1550.2516820755</v>
      </c>
      <c r="G174">
        <v>1560.0114033036</v>
      </c>
      <c r="H174">
        <v>1541.1536371858</v>
      </c>
      <c r="I174">
        <v>1550.9052360581</v>
      </c>
      <c r="J174">
        <v>1560.4772466943</v>
      </c>
    </row>
    <row r="175" spans="1:10">
      <c r="A175" t="s">
        <v>1011</v>
      </c>
      <c r="B175">
        <v>1540.3333596195</v>
      </c>
      <c r="C175">
        <v>1550.277102487</v>
      </c>
      <c r="D175">
        <v>1560.4889359473</v>
      </c>
      <c r="E175">
        <v>1539.9624278615</v>
      </c>
      <c r="F175">
        <v>1550.2510953134</v>
      </c>
      <c r="G175">
        <v>1560.0127890646</v>
      </c>
      <c r="H175">
        <v>1541.1542151925</v>
      </c>
      <c r="I175">
        <v>1550.9069959186</v>
      </c>
      <c r="J175">
        <v>1560.4762551687</v>
      </c>
    </row>
    <row r="176" spans="1:10">
      <c r="A176" t="s">
        <v>1012</v>
      </c>
      <c r="B176">
        <v>1540.3320086005</v>
      </c>
      <c r="C176">
        <v>1550.2751471882</v>
      </c>
      <c r="D176">
        <v>1560.4877468735</v>
      </c>
      <c r="E176">
        <v>1539.9649362338</v>
      </c>
      <c r="F176">
        <v>1550.252268838</v>
      </c>
      <c r="G176">
        <v>1560.0125916516</v>
      </c>
      <c r="H176">
        <v>1541.1540225235</v>
      </c>
      <c r="I176">
        <v>1550.9069959186</v>
      </c>
      <c r="J176">
        <v>1560.4752655809</v>
      </c>
    </row>
    <row r="177" spans="1:10">
      <c r="A177" t="s">
        <v>1013</v>
      </c>
      <c r="B177">
        <v>1540.3347125279</v>
      </c>
      <c r="C177">
        <v>1550.278471008</v>
      </c>
      <c r="D177">
        <v>1560.4907195615</v>
      </c>
      <c r="E177">
        <v>1539.9645496044</v>
      </c>
      <c r="F177">
        <v>1550.2524637885</v>
      </c>
      <c r="G177">
        <v>1560.0131858262</v>
      </c>
      <c r="H177">
        <v>1541.1534426281</v>
      </c>
      <c r="I177">
        <v>1550.9069959186</v>
      </c>
      <c r="J177">
        <v>1560.4770472272</v>
      </c>
    </row>
    <row r="178" spans="1:10">
      <c r="A178" t="s">
        <v>1014</v>
      </c>
      <c r="B178">
        <v>1540.32814802</v>
      </c>
      <c r="C178">
        <v>1550.2810130995</v>
      </c>
      <c r="D178">
        <v>1560.490125023</v>
      </c>
      <c r="E178">
        <v>1539.963006861</v>
      </c>
      <c r="F178">
        <v>1550.2516820755</v>
      </c>
      <c r="G178">
        <v>1560.0127890646</v>
      </c>
      <c r="H178">
        <v>1541.1547950885</v>
      </c>
      <c r="I178">
        <v>1550.9062135454</v>
      </c>
      <c r="J178">
        <v>1560.4762551687</v>
      </c>
    </row>
    <row r="179" spans="1:10">
      <c r="A179" t="s">
        <v>1015</v>
      </c>
      <c r="B179">
        <v>1540.3289197572</v>
      </c>
      <c r="C179">
        <v>1550.2757339685</v>
      </c>
      <c r="D179">
        <v>1560.4891334809</v>
      </c>
      <c r="E179">
        <v>1539.963006861</v>
      </c>
      <c r="F179">
        <v>1550.2516820755</v>
      </c>
      <c r="G179">
        <v>1560.0133832394</v>
      </c>
      <c r="H179">
        <v>1541.1540225235</v>
      </c>
      <c r="I179">
        <v>1550.907388062</v>
      </c>
      <c r="J179">
        <v>1560.475860108</v>
      </c>
    </row>
    <row r="180" spans="1:10">
      <c r="A180" t="s">
        <v>1016</v>
      </c>
      <c r="B180">
        <v>1540.3308500469</v>
      </c>
      <c r="C180">
        <v>1550.2776892688</v>
      </c>
      <c r="D180">
        <v>1560.4887364772</v>
      </c>
      <c r="E180">
        <v>1539.9643572328</v>
      </c>
      <c r="F180">
        <v>1550.2536373151</v>
      </c>
      <c r="G180">
        <v>1560.0125916516</v>
      </c>
      <c r="H180">
        <v>1541.1528627331</v>
      </c>
      <c r="I180">
        <v>1550.9081704364</v>
      </c>
      <c r="J180">
        <v>1560.4750661142</v>
      </c>
    </row>
    <row r="181" spans="1:10">
      <c r="A181" t="s">
        <v>1017</v>
      </c>
      <c r="B181">
        <v>1540.3314293235</v>
      </c>
      <c r="C181">
        <v>1550.2778842257</v>
      </c>
      <c r="D181">
        <v>1560.4855682006</v>
      </c>
      <c r="E181">
        <v>1539.9631992322</v>
      </c>
      <c r="F181">
        <v>1550.2497268408</v>
      </c>
      <c r="G181">
        <v>1560.0112058909</v>
      </c>
      <c r="H181">
        <v>1541.1542151925</v>
      </c>
      <c r="I181">
        <v>1550.9069959186</v>
      </c>
      <c r="J181">
        <v>1560.4742740577</v>
      </c>
    </row>
    <row r="182" spans="1:10">
      <c r="A182" t="s">
        <v>1018</v>
      </c>
      <c r="B182">
        <v>1540.3279555575</v>
      </c>
      <c r="C182">
        <v>1550.2790577908</v>
      </c>
      <c r="D182">
        <v>1560.4905200909</v>
      </c>
      <c r="E182">
        <v>1539.9637782323</v>
      </c>
      <c r="F182">
        <v>1550.2524637885</v>
      </c>
      <c r="G182">
        <v>1560.0133832394</v>
      </c>
      <c r="H182">
        <v>1541.1549896465</v>
      </c>
      <c r="I182">
        <v>1550.9054311729</v>
      </c>
      <c r="J182">
        <v>1560.477444225</v>
      </c>
    </row>
    <row r="183" spans="1:10">
      <c r="A183" t="s">
        <v>1019</v>
      </c>
      <c r="B183">
        <v>1540.3302726577</v>
      </c>
      <c r="C183">
        <v>1550.2815998842</v>
      </c>
      <c r="D183">
        <v>1560.4845766644</v>
      </c>
      <c r="E183">
        <v>1539.9631992322</v>
      </c>
      <c r="F183">
        <v>1550.2530505516</v>
      </c>
      <c r="G183">
        <v>1560.0125916516</v>
      </c>
      <c r="H183">
        <v>1541.1538298546</v>
      </c>
      <c r="I183">
        <v>1550.9064086604</v>
      </c>
      <c r="J183">
        <v>1560.4740765279</v>
      </c>
    </row>
    <row r="184" spans="1:10">
      <c r="A184" t="s">
        <v>1020</v>
      </c>
      <c r="B184">
        <v>1540.3285348319</v>
      </c>
      <c r="C184">
        <v>1550.2776892688</v>
      </c>
      <c r="D184">
        <v>1560.4909170955</v>
      </c>
      <c r="E184">
        <v>1539.9643572328</v>
      </c>
      <c r="F184">
        <v>1550.2530505516</v>
      </c>
      <c r="G184">
        <v>1560.0118000645</v>
      </c>
      <c r="H184">
        <v>1541.1536371858</v>
      </c>
      <c r="I184">
        <v>1550.9066056883</v>
      </c>
      <c r="J184">
        <v>1560.4746710541</v>
      </c>
    </row>
    <row r="185" spans="1:10">
      <c r="A185" t="s">
        <v>1021</v>
      </c>
      <c r="B185">
        <v>1540.3291141067</v>
      </c>
      <c r="C185">
        <v>1550.2790577908</v>
      </c>
      <c r="D185">
        <v>1560.4913121638</v>
      </c>
      <c r="E185">
        <v>1539.963006861</v>
      </c>
      <c r="F185">
        <v>1550.2510953134</v>
      </c>
      <c r="G185">
        <v>1560.0125916516</v>
      </c>
      <c r="H185">
        <v>1541.1530572906</v>
      </c>
      <c r="I185">
        <v>1550.9077802055</v>
      </c>
      <c r="J185">
        <v>1560.4760576383</v>
      </c>
    </row>
    <row r="186" spans="1:10">
      <c r="A186" t="s">
        <v>1022</v>
      </c>
      <c r="B186">
        <v>1540.331044397</v>
      </c>
      <c r="C186">
        <v>1550.2757339685</v>
      </c>
      <c r="D186">
        <v>1560.486160799</v>
      </c>
      <c r="E186">
        <v>1539.9637782323</v>
      </c>
      <c r="F186">
        <v>1550.252268838</v>
      </c>
      <c r="G186">
        <v>1560.0131858262</v>
      </c>
      <c r="H186">
        <v>1541.1546024194</v>
      </c>
      <c r="I186">
        <v>1550.9077802055</v>
      </c>
      <c r="J186">
        <v>1560.4756606412</v>
      </c>
    </row>
    <row r="187" spans="1:10">
      <c r="A187" t="s">
        <v>1023</v>
      </c>
      <c r="B187">
        <v>1540.3291141067</v>
      </c>
      <c r="C187">
        <v>1550.277102487</v>
      </c>
      <c r="D187">
        <v>1560.4915116346</v>
      </c>
      <c r="E187">
        <v>1539.9631992322</v>
      </c>
      <c r="F187">
        <v>1550.2516820755</v>
      </c>
      <c r="G187">
        <v>1560.0135806527</v>
      </c>
      <c r="H187">
        <v>1541.1538298546</v>
      </c>
      <c r="I187">
        <v>1550.9068008035</v>
      </c>
      <c r="J187">
        <v>1560.4770472272</v>
      </c>
    </row>
    <row r="188" spans="1:10">
      <c r="A188" t="s">
        <v>1024</v>
      </c>
      <c r="B188">
        <v>1540.3289197572</v>
      </c>
      <c r="C188">
        <v>1550.2765157057</v>
      </c>
      <c r="D188">
        <v>1560.4915116346</v>
      </c>
      <c r="E188">
        <v>1539.9624278615</v>
      </c>
      <c r="F188">
        <v>1550.2510953134</v>
      </c>
      <c r="G188">
        <v>1560.0125916516</v>
      </c>
      <c r="H188">
        <v>1541.1536371858</v>
      </c>
      <c r="I188">
        <v>1550.9064086604</v>
      </c>
      <c r="J188">
        <v>1560.4770472272</v>
      </c>
    </row>
    <row r="189" spans="1:10">
      <c r="A189" t="s">
        <v>1025</v>
      </c>
      <c r="B189">
        <v>1540.3308500469</v>
      </c>
      <c r="C189">
        <v>1550.2802313577</v>
      </c>
      <c r="D189">
        <v>1560.4875493402</v>
      </c>
      <c r="E189">
        <v>1539.9643572328</v>
      </c>
      <c r="F189">
        <v>1550.2536373151</v>
      </c>
      <c r="G189">
        <v>1560.0119974773</v>
      </c>
      <c r="H189">
        <v>1541.1520901701</v>
      </c>
      <c r="I189">
        <v>1550.9064086604</v>
      </c>
      <c r="J189">
        <v>1560.4756606412</v>
      </c>
    </row>
    <row r="190" spans="1:10">
      <c r="A190" t="s">
        <v>1026</v>
      </c>
      <c r="B190">
        <v>1540.3298858449</v>
      </c>
      <c r="C190">
        <v>1550.2790577908</v>
      </c>
      <c r="D190">
        <v>1560.4883414102</v>
      </c>
      <c r="E190">
        <v>1539.9637782323</v>
      </c>
      <c r="F190">
        <v>1550.2516820755</v>
      </c>
      <c r="G190">
        <v>1560.0139774147</v>
      </c>
      <c r="H190">
        <v>1541.1538298546</v>
      </c>
      <c r="I190">
        <v>1550.907388062</v>
      </c>
      <c r="J190">
        <v>1560.4752655809</v>
      </c>
    </row>
    <row r="191" spans="1:10">
      <c r="A191" t="s">
        <v>1027</v>
      </c>
      <c r="B191">
        <v>1540.3318161371</v>
      </c>
      <c r="C191">
        <v>1550.277102487</v>
      </c>
      <c r="D191">
        <v>1560.4877468735</v>
      </c>
      <c r="E191">
        <v>1539.9626202326</v>
      </c>
      <c r="F191">
        <v>1550.2530505516</v>
      </c>
      <c r="G191">
        <v>1560.0125916516</v>
      </c>
      <c r="H191">
        <v>1541.1540225235</v>
      </c>
      <c r="I191">
        <v>1550.9069959186</v>
      </c>
      <c r="J191">
        <v>1560.4746710541</v>
      </c>
    </row>
    <row r="192" spans="1:10">
      <c r="A192" t="s">
        <v>1028</v>
      </c>
      <c r="B192">
        <v>1540.3298858449</v>
      </c>
      <c r="C192">
        <v>1550.2751471882</v>
      </c>
      <c r="D192">
        <v>1560.4891334809</v>
      </c>
      <c r="E192">
        <v>1539.9635858609</v>
      </c>
      <c r="F192">
        <v>1550.2510953134</v>
      </c>
      <c r="G192">
        <v>1560.0131858262</v>
      </c>
      <c r="H192">
        <v>1541.1534426281</v>
      </c>
      <c r="I192">
        <v>1550.9066056883</v>
      </c>
      <c r="J192">
        <v>1560.4768496966</v>
      </c>
    </row>
    <row r="193" spans="1:10">
      <c r="A193" t="s">
        <v>1029</v>
      </c>
      <c r="B193">
        <v>1540.3271838213</v>
      </c>
      <c r="C193">
        <v>1550.277102487</v>
      </c>
      <c r="D193">
        <v>1560.4897280187</v>
      </c>
      <c r="E193">
        <v>1539.9618488624</v>
      </c>
      <c r="F193">
        <v>1550.2530505516</v>
      </c>
      <c r="G193">
        <v>1560.0137800014</v>
      </c>
      <c r="H193">
        <v>1541.1538298546</v>
      </c>
      <c r="I193">
        <v>1550.9071929467</v>
      </c>
      <c r="J193">
        <v>1560.4752655809</v>
      </c>
    </row>
    <row r="194" spans="1:10">
      <c r="A194" t="s">
        <v>1030</v>
      </c>
      <c r="B194">
        <v>1540.3300783078</v>
      </c>
      <c r="C194">
        <v>1550.2810130995</v>
      </c>
      <c r="D194">
        <v>1560.4865578015</v>
      </c>
      <c r="E194">
        <v>1539.963006861</v>
      </c>
      <c r="F194">
        <v>1550.2530505516</v>
      </c>
      <c r="G194">
        <v>1560.0137800014</v>
      </c>
      <c r="H194">
        <v>1541.1542151925</v>
      </c>
      <c r="I194">
        <v>1550.9062135454</v>
      </c>
      <c r="J194">
        <v>1560.475463111</v>
      </c>
    </row>
    <row r="195" spans="1:10">
      <c r="A195" t="s">
        <v>1031</v>
      </c>
      <c r="B195">
        <v>1540.32814802</v>
      </c>
      <c r="C195">
        <v>1550.2737767617</v>
      </c>
      <c r="D195">
        <v>1560.4891334809</v>
      </c>
      <c r="E195">
        <v>1539.9631992322</v>
      </c>
      <c r="F195">
        <v>1550.2499217906</v>
      </c>
      <c r="G195">
        <v>1560.0118000645</v>
      </c>
      <c r="H195">
        <v>1541.1536371858</v>
      </c>
      <c r="I195">
        <v>1550.9066056883</v>
      </c>
      <c r="J195">
        <v>1560.4760576383</v>
      </c>
    </row>
    <row r="196" spans="1:10">
      <c r="A196" t="s">
        <v>1032</v>
      </c>
      <c r="B196">
        <v>1540.331044397</v>
      </c>
      <c r="C196">
        <v>1550.279644574</v>
      </c>
      <c r="D196">
        <v>1560.4911146297</v>
      </c>
      <c r="E196">
        <v>1539.9635858609</v>
      </c>
      <c r="F196">
        <v>1550.2516820755</v>
      </c>
      <c r="G196">
        <v>1560.0125916516</v>
      </c>
      <c r="H196">
        <v>1541.1536371858</v>
      </c>
      <c r="I196">
        <v>1550.9068008035</v>
      </c>
      <c r="J196">
        <v>1560.4764546357</v>
      </c>
    </row>
    <row r="197" spans="1:10">
      <c r="A197" t="s">
        <v>1033</v>
      </c>
      <c r="B197">
        <v>1540.3289197572</v>
      </c>
      <c r="C197">
        <v>1550.2843369445</v>
      </c>
      <c r="D197">
        <v>1560.4903225569</v>
      </c>
      <c r="E197">
        <v>1539.9637782323</v>
      </c>
      <c r="F197">
        <v>1550.2510953134</v>
      </c>
      <c r="G197">
        <v>1560.014769004</v>
      </c>
      <c r="H197">
        <v>1541.1538298546</v>
      </c>
      <c r="I197">
        <v>1550.9066056883</v>
      </c>
      <c r="J197">
        <v>1560.4764546357</v>
      </c>
    </row>
    <row r="198" spans="1:10">
      <c r="A198" t="s">
        <v>1034</v>
      </c>
      <c r="B198">
        <v>1540.3304651207</v>
      </c>
      <c r="C198">
        <v>1550.2776892688</v>
      </c>
      <c r="D198">
        <v>1560.4893310146</v>
      </c>
      <c r="E198">
        <v>1539.9643572328</v>
      </c>
      <c r="F198">
        <v>1550.2516820755</v>
      </c>
      <c r="G198">
        <v>1560.0125916516</v>
      </c>
      <c r="H198">
        <v>1541.1540225235</v>
      </c>
      <c r="I198">
        <v>1550.9085625804</v>
      </c>
      <c r="J198">
        <v>1560.475463111</v>
      </c>
    </row>
    <row r="199" spans="1:10">
      <c r="A199" t="s">
        <v>1035</v>
      </c>
      <c r="B199">
        <v>1540.331044397</v>
      </c>
      <c r="C199">
        <v>1550.2776892688</v>
      </c>
      <c r="D199">
        <v>1560.4911146297</v>
      </c>
      <c r="E199">
        <v>1539.9635858609</v>
      </c>
      <c r="F199">
        <v>1550.2516820755</v>
      </c>
      <c r="G199">
        <v>1560.0125916516</v>
      </c>
      <c r="H199">
        <v>1541.1549896465</v>
      </c>
      <c r="I199">
        <v>1550.9062135454</v>
      </c>
      <c r="J199">
        <v>1560.4772466943</v>
      </c>
    </row>
    <row r="200" spans="1:10">
      <c r="A200" t="s">
        <v>1036</v>
      </c>
      <c r="B200">
        <v>1540.3322029508</v>
      </c>
      <c r="C200">
        <v>1550.2751471882</v>
      </c>
      <c r="D200">
        <v>1560.4881438768</v>
      </c>
      <c r="E200">
        <v>1539.9631992322</v>
      </c>
      <c r="F200">
        <v>1550.252268838</v>
      </c>
      <c r="G200">
        <v>1560.0127890646</v>
      </c>
      <c r="H200">
        <v>1541.1551823157</v>
      </c>
      <c r="I200">
        <v>1550.9054311729</v>
      </c>
      <c r="J200">
        <v>1560.4762551687</v>
      </c>
    </row>
    <row r="201" spans="1:10">
      <c r="A201" t="s">
        <v>1037</v>
      </c>
      <c r="B201">
        <v>1540.3308500469</v>
      </c>
      <c r="C201">
        <v>1550.2765157057</v>
      </c>
      <c r="D201">
        <v>1560.4907195615</v>
      </c>
      <c r="E201">
        <v>1539.9626202326</v>
      </c>
      <c r="F201">
        <v>1550.2505085518</v>
      </c>
      <c r="G201">
        <v>1560.0131858262</v>
      </c>
      <c r="H201">
        <v>1541.1547950885</v>
      </c>
      <c r="I201">
        <v>1550.9052360581</v>
      </c>
      <c r="J201">
        <v>1560.4750661142</v>
      </c>
    </row>
    <row r="202" spans="1:10">
      <c r="A202" t="s">
        <v>1038</v>
      </c>
      <c r="B202">
        <v>1540.326217737</v>
      </c>
      <c r="C202">
        <v>1550.2751471882</v>
      </c>
      <c r="D202">
        <v>1560.4930957834</v>
      </c>
      <c r="E202">
        <v>1539.9637782323</v>
      </c>
      <c r="F202">
        <v>1550.2516820755</v>
      </c>
      <c r="G202">
        <v>1560.014769004</v>
      </c>
      <c r="H202">
        <v>1541.1538298546</v>
      </c>
      <c r="I202">
        <v>1550.9071929467</v>
      </c>
      <c r="J202">
        <v>1560.477444225</v>
      </c>
    </row>
    <row r="203" spans="1:10">
      <c r="A203" t="s">
        <v>1039</v>
      </c>
      <c r="B203">
        <v>1540.3308500469</v>
      </c>
      <c r="C203">
        <v>1550.2765157057</v>
      </c>
      <c r="D203">
        <v>1560.4942848654</v>
      </c>
      <c r="E203">
        <v>1539.9620412334</v>
      </c>
      <c r="F203">
        <v>1550.2510953134</v>
      </c>
      <c r="G203">
        <v>1560.0141748281</v>
      </c>
      <c r="H203">
        <v>1541.1534426281</v>
      </c>
      <c r="I203">
        <v>1550.9060184304</v>
      </c>
      <c r="J203">
        <v>1560.4772466943</v>
      </c>
    </row>
    <row r="204" spans="1:10">
      <c r="A204" t="s">
        <v>1040</v>
      </c>
      <c r="B204">
        <v>1540.3289197572</v>
      </c>
      <c r="C204">
        <v>1550.2804263153</v>
      </c>
      <c r="D204">
        <v>1560.4917091689</v>
      </c>
      <c r="E204">
        <v>1539.9626202326</v>
      </c>
      <c r="F204">
        <v>1550.252268838</v>
      </c>
      <c r="G204">
        <v>1560.0121948902</v>
      </c>
      <c r="H204">
        <v>1541.1555695431</v>
      </c>
      <c r="I204">
        <v>1550.9066056883</v>
      </c>
      <c r="J204">
        <v>1560.4752655809</v>
      </c>
    </row>
    <row r="205" spans="1:10">
      <c r="A205" t="s">
        <v>1041</v>
      </c>
      <c r="B205">
        <v>1540.3320086005</v>
      </c>
      <c r="C205">
        <v>1550.277102487</v>
      </c>
      <c r="D205">
        <v>1560.4895304849</v>
      </c>
      <c r="E205">
        <v>1539.9631992322</v>
      </c>
      <c r="F205">
        <v>1550.2516820755</v>
      </c>
      <c r="G205">
        <v>1560.0139774147</v>
      </c>
      <c r="H205">
        <v>1541.1542151925</v>
      </c>
      <c r="I205">
        <v>1550.9069959186</v>
      </c>
      <c r="J205">
        <v>1560.4762551687</v>
      </c>
    </row>
    <row r="206" spans="1:10">
      <c r="A206" t="s">
        <v>1042</v>
      </c>
      <c r="B206">
        <v>1540.3320086005</v>
      </c>
      <c r="C206">
        <v>1550.2745604084</v>
      </c>
      <c r="D206">
        <v>1560.4936903242</v>
      </c>
      <c r="E206">
        <v>1539.9643572328</v>
      </c>
      <c r="F206">
        <v>1550.2516820755</v>
      </c>
      <c r="G206">
        <v>1560.0125916516</v>
      </c>
      <c r="H206">
        <v>1541.1549896465</v>
      </c>
      <c r="I206">
        <v>1550.907388062</v>
      </c>
      <c r="J206">
        <v>1560.4784357522</v>
      </c>
    </row>
    <row r="207" spans="1:10">
      <c r="A207" t="s">
        <v>1043</v>
      </c>
      <c r="B207">
        <v>1540.3289197572</v>
      </c>
      <c r="C207">
        <v>1550.2776892688</v>
      </c>
      <c r="D207">
        <v>1560.4905200909</v>
      </c>
      <c r="E207">
        <v>1539.963006861</v>
      </c>
      <c r="F207">
        <v>1550.2516820755</v>
      </c>
      <c r="G207">
        <v>1560.0121948902</v>
      </c>
      <c r="H207">
        <v>1541.1540225235</v>
      </c>
      <c r="I207">
        <v>1550.9058214026</v>
      </c>
      <c r="J207">
        <v>1560.475463111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1540.322721352</v>
      </c>
      <c r="C2">
        <v>1550.260848618</v>
      </c>
      <c r="D2">
        <v>1560.4829692938</v>
      </c>
      <c r="E2">
        <v>1539.9643346009</v>
      </c>
      <c r="F2">
        <v>1550.2555696243</v>
      </c>
      <c r="G2">
        <v>1560.0111826659</v>
      </c>
      <c r="H2">
        <v>1541.1632763538</v>
      </c>
      <c r="I2">
        <v>1550.9128436576</v>
      </c>
      <c r="J2">
        <v>1560.4809881658</v>
      </c>
    </row>
    <row r="3" spans="1:10">
      <c r="A3" t="s">
        <v>1045</v>
      </c>
      <c r="B3">
        <v>1540.3219477342</v>
      </c>
      <c r="C3">
        <v>1550.26867161</v>
      </c>
      <c r="D3">
        <v>1560.4839588914</v>
      </c>
      <c r="E3">
        <v>1539.9637556004</v>
      </c>
      <c r="F3">
        <v>1550.2561563897</v>
      </c>
      <c r="G3">
        <v>1560.0139541896</v>
      </c>
      <c r="H3">
        <v>1541.1623092203</v>
      </c>
      <c r="I3">
        <v>1550.9124534244</v>
      </c>
      <c r="J3">
        <v>1560.4807886977</v>
      </c>
    </row>
    <row r="4" spans="1:10">
      <c r="A4" t="s">
        <v>1046</v>
      </c>
      <c r="B4">
        <v>1540.322334543</v>
      </c>
      <c r="C4">
        <v>1550.2633906517</v>
      </c>
      <c r="D4">
        <v>1560.4801941667</v>
      </c>
      <c r="E4">
        <v>1539.9651059735</v>
      </c>
      <c r="F4">
        <v>1550.2549828593</v>
      </c>
      <c r="G4">
        <v>1560.0113800785</v>
      </c>
      <c r="H4">
        <v>1541.1642415994</v>
      </c>
      <c r="I4">
        <v>1550.9124534244</v>
      </c>
      <c r="J4">
        <v>1560.4795996363</v>
      </c>
    </row>
    <row r="5" spans="1:10">
      <c r="A5" t="s">
        <v>1047</v>
      </c>
      <c r="B5">
        <v>1540.3200174667</v>
      </c>
      <c r="C5">
        <v>1550.2653459209</v>
      </c>
      <c r="D5">
        <v>1560.4829692938</v>
      </c>
      <c r="E5">
        <v>1539.9629842291</v>
      </c>
      <c r="F5">
        <v>1550.2555696243</v>
      </c>
      <c r="G5">
        <v>1560.0125684265</v>
      </c>
      <c r="H5">
        <v>1541.1630817936</v>
      </c>
      <c r="I5">
        <v>1550.9124534244</v>
      </c>
      <c r="J5">
        <v>1560.4795996363</v>
      </c>
    </row>
    <row r="6" spans="1:10">
      <c r="A6" t="s">
        <v>1048</v>
      </c>
      <c r="B6">
        <v>1540.3207910826</v>
      </c>
      <c r="C6">
        <v>1550.2641742878</v>
      </c>
      <c r="D6">
        <v>1560.4843558928</v>
      </c>
      <c r="E6">
        <v>1539.9645269725</v>
      </c>
      <c r="F6">
        <v>1550.2555696243</v>
      </c>
      <c r="G6">
        <v>1560.0117768395</v>
      </c>
      <c r="H6">
        <v>1541.1632763538</v>
      </c>
      <c r="I6">
        <v>1550.912648541</v>
      </c>
      <c r="J6">
        <v>1560.4811856974</v>
      </c>
    </row>
    <row r="7" spans="1:10">
      <c r="A7" t="s">
        <v>1049</v>
      </c>
      <c r="B7">
        <v>1540.3219477342</v>
      </c>
      <c r="C7">
        <v>1550.2659326938</v>
      </c>
      <c r="D7">
        <v>1560.4807886977</v>
      </c>
      <c r="E7">
        <v>1539.9641422293</v>
      </c>
      <c r="F7">
        <v>1550.2549828593</v>
      </c>
      <c r="G7">
        <v>1560.0113800785</v>
      </c>
      <c r="H7">
        <v>1541.163469025</v>
      </c>
      <c r="I7">
        <v>1550.9122583078</v>
      </c>
      <c r="J7">
        <v>1560.4799966354</v>
      </c>
    </row>
    <row r="8" spans="1:10">
      <c r="A8" t="s">
        <v>1050</v>
      </c>
      <c r="B8">
        <v>1540.3198250063</v>
      </c>
      <c r="C8">
        <v>1550.2667144211</v>
      </c>
      <c r="D8">
        <v>1560.4823747612</v>
      </c>
      <c r="E8">
        <v>1539.9643346009</v>
      </c>
      <c r="F8">
        <v>1550.2555696243</v>
      </c>
      <c r="G8">
        <v>1560.0127658395</v>
      </c>
      <c r="H8">
        <v>1541.1630817936</v>
      </c>
      <c r="I8">
        <v>1550.912648541</v>
      </c>
      <c r="J8">
        <v>1560.4817802291</v>
      </c>
    </row>
    <row r="9" spans="1:10">
      <c r="A9" t="s">
        <v>1051</v>
      </c>
      <c r="B9">
        <v>1540.318474011</v>
      </c>
      <c r="C9">
        <v>1550.2647591485</v>
      </c>
      <c r="D9">
        <v>1560.487526101</v>
      </c>
      <c r="E9">
        <v>1539.9631766003</v>
      </c>
      <c r="F9">
        <v>1550.2575248737</v>
      </c>
      <c r="G9">
        <v>1560.0113800785</v>
      </c>
      <c r="H9">
        <v>1541.1632763538</v>
      </c>
      <c r="I9">
        <v>1550.9136279504</v>
      </c>
      <c r="J9">
        <v>1560.4815807608</v>
      </c>
    </row>
    <row r="10" spans="1:10">
      <c r="A10" t="s">
        <v>1052</v>
      </c>
      <c r="B10">
        <v>1540.3204042746</v>
      </c>
      <c r="C10">
        <v>1550.267301195</v>
      </c>
      <c r="D10">
        <v>1560.4847509577</v>
      </c>
      <c r="E10">
        <v>1539.9629842291</v>
      </c>
      <c r="F10">
        <v>1550.2581116407</v>
      </c>
      <c r="G10">
        <v>1560.0127658395</v>
      </c>
      <c r="H10">
        <v>1541.1621165494</v>
      </c>
      <c r="I10">
        <v>1550.9134309207</v>
      </c>
      <c r="J10">
        <v>1560.4807886977</v>
      </c>
    </row>
    <row r="11" spans="1:10">
      <c r="A11" t="s">
        <v>1053</v>
      </c>
      <c r="B11">
        <v>1540.3200174667</v>
      </c>
      <c r="C11">
        <v>1550.2659326938</v>
      </c>
      <c r="D11">
        <v>1560.4809881658</v>
      </c>
      <c r="E11">
        <v>1539.9631766003</v>
      </c>
      <c r="F11">
        <v>1550.2555696243</v>
      </c>
      <c r="G11">
        <v>1560.0119742523</v>
      </c>
      <c r="H11">
        <v>1541.1626964514</v>
      </c>
      <c r="I11">
        <v>1550.9124534244</v>
      </c>
      <c r="J11">
        <v>1560.4795996363</v>
      </c>
    </row>
    <row r="12" spans="1:10">
      <c r="A12" t="s">
        <v>1054</v>
      </c>
      <c r="B12">
        <v>1540.3271611787</v>
      </c>
      <c r="C12">
        <v>1550.2628038808</v>
      </c>
      <c r="D12">
        <v>1560.4821752928</v>
      </c>
      <c r="E12">
        <v>1539.966263977</v>
      </c>
      <c r="F12">
        <v>1550.2555696243</v>
      </c>
      <c r="G12">
        <v>1560.0131626012</v>
      </c>
      <c r="H12">
        <v>1541.1646288314</v>
      </c>
      <c r="I12">
        <v>1550.912648541</v>
      </c>
      <c r="J12">
        <v>1560.4815807608</v>
      </c>
    </row>
    <row r="13" spans="1:10">
      <c r="A13" t="s">
        <v>1055</v>
      </c>
      <c r="B13">
        <v>1540.3246516263</v>
      </c>
      <c r="C13">
        <v>1550.2633906517</v>
      </c>
      <c r="D13">
        <v>1560.4786100442</v>
      </c>
      <c r="E13">
        <v>1539.9643346009</v>
      </c>
      <c r="F13">
        <v>1550.2549828593</v>
      </c>
      <c r="G13">
        <v>1560.0115774913</v>
      </c>
      <c r="H13">
        <v>1541.1644361599</v>
      </c>
      <c r="I13">
        <v>1550.9120612784</v>
      </c>
      <c r="J13">
        <v>1560.4805911662</v>
      </c>
    </row>
    <row r="14" spans="1:10">
      <c r="A14" t="s">
        <v>1056</v>
      </c>
      <c r="B14">
        <v>1540.3204042746</v>
      </c>
      <c r="C14">
        <v>1550.2620221573</v>
      </c>
      <c r="D14">
        <v>1560.4803936347</v>
      </c>
      <c r="E14">
        <v>1539.9639479718</v>
      </c>
      <c r="F14">
        <v>1550.2555696243</v>
      </c>
      <c r="G14">
        <v>1560.0113800785</v>
      </c>
      <c r="H14">
        <v>1541.1642415994</v>
      </c>
      <c r="I14">
        <v>1550.9116710456</v>
      </c>
      <c r="J14">
        <v>1560.4803936347</v>
      </c>
    </row>
    <row r="15" spans="1:10">
      <c r="A15" t="s">
        <v>1057</v>
      </c>
      <c r="B15">
        <v>1540.3242648163</v>
      </c>
      <c r="C15">
        <v>1550.2659326938</v>
      </c>
      <c r="D15">
        <v>1560.4863370294</v>
      </c>
      <c r="E15">
        <v>1539.9649136018</v>
      </c>
      <c r="F15">
        <v>1550.2555696243</v>
      </c>
      <c r="G15">
        <v>1560.0117768395</v>
      </c>
      <c r="H15">
        <v>1541.1650160636</v>
      </c>
      <c r="I15">
        <v>1550.9124534244</v>
      </c>
      <c r="J15">
        <v>1560.4817802291</v>
      </c>
    </row>
    <row r="16" spans="1:10">
      <c r="A16" t="s">
        <v>1058</v>
      </c>
      <c r="B16">
        <v>1540.3198250063</v>
      </c>
      <c r="C16">
        <v>1550.2678879694</v>
      </c>
      <c r="D16">
        <v>1560.4797991041</v>
      </c>
      <c r="E16">
        <v>1539.9629842291</v>
      </c>
      <c r="F16">
        <v>1550.2569381073</v>
      </c>
      <c r="G16">
        <v>1560.0139541896</v>
      </c>
      <c r="H16">
        <v>1541.1632763538</v>
      </c>
      <c r="I16">
        <v>1550.9149975955</v>
      </c>
      <c r="J16">
        <v>1560.4797991041</v>
      </c>
    </row>
    <row r="17" spans="1:10">
      <c r="A17" t="s">
        <v>1059</v>
      </c>
      <c r="B17">
        <v>1540.3204042746</v>
      </c>
      <c r="C17">
        <v>1550.2653459209</v>
      </c>
      <c r="D17">
        <v>1560.4776185168</v>
      </c>
      <c r="E17">
        <v>1539.9639479718</v>
      </c>
      <c r="F17">
        <v>1550.2555696243</v>
      </c>
      <c r="G17">
        <v>1560.0125684265</v>
      </c>
      <c r="H17">
        <v>1541.1630817936</v>
      </c>
      <c r="I17">
        <v>1550.9120612784</v>
      </c>
      <c r="J17">
        <v>1560.4801941667</v>
      </c>
    </row>
    <row r="18" spans="1:10">
      <c r="A18" t="s">
        <v>1060</v>
      </c>
      <c r="B18">
        <v>1540.3194381988</v>
      </c>
      <c r="C18">
        <v>1550.26867161</v>
      </c>
      <c r="D18">
        <v>1560.4819777609</v>
      </c>
      <c r="E18">
        <v>1539.9637556004</v>
      </c>
      <c r="F18">
        <v>1550.2569381073</v>
      </c>
      <c r="G18">
        <v>1560.0145483653</v>
      </c>
      <c r="H18">
        <v>1541.1630817936</v>
      </c>
      <c r="I18">
        <v>1550.9138230673</v>
      </c>
      <c r="J18">
        <v>1560.4833643581</v>
      </c>
    </row>
    <row r="19" spans="1:10">
      <c r="A19" t="s">
        <v>1061</v>
      </c>
      <c r="B19">
        <v>1540.3204042746</v>
      </c>
      <c r="C19">
        <v>1550.2653459209</v>
      </c>
      <c r="D19">
        <v>1560.4819777609</v>
      </c>
      <c r="E19">
        <v>1539.9637556004</v>
      </c>
      <c r="F19">
        <v>1550.2555696243</v>
      </c>
      <c r="G19">
        <v>1560.0113800785</v>
      </c>
      <c r="H19">
        <v>1541.165401407</v>
      </c>
      <c r="I19">
        <v>1550.9134309207</v>
      </c>
      <c r="J19">
        <v>1560.4794021051</v>
      </c>
    </row>
    <row r="20" spans="1:10">
      <c r="A20" t="s">
        <v>1062</v>
      </c>
      <c r="B20">
        <v>1540.322334543</v>
      </c>
      <c r="C20">
        <v>1550.2628038808</v>
      </c>
      <c r="D20">
        <v>1560.4841564238</v>
      </c>
      <c r="E20">
        <v>1539.9637556004</v>
      </c>
      <c r="F20">
        <v>1550.2555696243</v>
      </c>
      <c r="G20">
        <v>1560.0131626012</v>
      </c>
      <c r="H20">
        <v>1541.163469025</v>
      </c>
      <c r="I20">
        <v>1550.9128436576</v>
      </c>
      <c r="J20">
        <v>1560.4801941667</v>
      </c>
    </row>
    <row r="21" spans="1:10">
      <c r="A21" t="s">
        <v>1063</v>
      </c>
      <c r="B21">
        <v>1540.3178947442</v>
      </c>
      <c r="C21">
        <v>1550.2659326938</v>
      </c>
      <c r="D21">
        <v>1560.4837613591</v>
      </c>
      <c r="E21">
        <v>1539.9643346009</v>
      </c>
      <c r="F21">
        <v>1550.2561563897</v>
      </c>
      <c r="G21">
        <v>1560.0101917324</v>
      </c>
      <c r="H21">
        <v>1541.1655940788</v>
      </c>
      <c r="I21">
        <v>1550.912648541</v>
      </c>
      <c r="J21">
        <v>1560.4811856974</v>
      </c>
    </row>
    <row r="22" spans="1:10">
      <c r="A22" t="s">
        <v>1064</v>
      </c>
      <c r="B22">
        <v>1540.3209835433</v>
      </c>
      <c r="C22">
        <v>1550.260261849</v>
      </c>
      <c r="D22">
        <v>1560.4835638269</v>
      </c>
      <c r="E22">
        <v>1539.9629842291</v>
      </c>
      <c r="F22">
        <v>1550.2555696243</v>
      </c>
      <c r="G22">
        <v>1560.0123710135</v>
      </c>
      <c r="H22">
        <v>1541.164821503</v>
      </c>
      <c r="I22">
        <v>1550.9124534244</v>
      </c>
      <c r="J22">
        <v>1560.4815807608</v>
      </c>
    </row>
    <row r="23" spans="1:10">
      <c r="A23" t="s">
        <v>1065</v>
      </c>
      <c r="B23">
        <v>1540.322334543</v>
      </c>
      <c r="C23">
        <v>1550.2641742878</v>
      </c>
      <c r="D23">
        <v>1560.4863370294</v>
      </c>
      <c r="E23">
        <v>1539.9651059735</v>
      </c>
      <c r="F23">
        <v>1550.2563513412</v>
      </c>
      <c r="G23">
        <v>1560.0125684265</v>
      </c>
      <c r="H23">
        <v>1541.1632763538</v>
      </c>
      <c r="I23">
        <v>1550.9120612784</v>
      </c>
      <c r="J23">
        <v>1560.4811856974</v>
      </c>
    </row>
    <row r="24" spans="1:10">
      <c r="A24" t="s">
        <v>1066</v>
      </c>
      <c r="B24">
        <v>1540.3213703516</v>
      </c>
      <c r="C24">
        <v>1550.2653459209</v>
      </c>
      <c r="D24">
        <v>1560.4839588914</v>
      </c>
      <c r="E24">
        <v>1539.9641422293</v>
      </c>
      <c r="F24">
        <v>1550.2569381073</v>
      </c>
      <c r="G24">
        <v>1560.0127658395</v>
      </c>
      <c r="H24">
        <v>1541.1625037803</v>
      </c>
      <c r="I24">
        <v>1550.9124534244</v>
      </c>
      <c r="J24">
        <v>1560.4819777609</v>
      </c>
    </row>
    <row r="25" spans="1:10">
      <c r="A25" t="s">
        <v>1067</v>
      </c>
      <c r="B25">
        <v>1540.3238780065</v>
      </c>
      <c r="C25">
        <v>1550.2678879694</v>
      </c>
      <c r="D25">
        <v>1560.4811856974</v>
      </c>
      <c r="E25">
        <v>1539.9624052296</v>
      </c>
      <c r="F25">
        <v>1550.2561563897</v>
      </c>
      <c r="G25">
        <v>1560.0119742523</v>
      </c>
      <c r="H25">
        <v>1541.163469025</v>
      </c>
      <c r="I25">
        <v>1550.9120612784</v>
      </c>
      <c r="J25">
        <v>1560.4797991041</v>
      </c>
    </row>
    <row r="26" spans="1:10">
      <c r="A26" t="s">
        <v>1068</v>
      </c>
      <c r="B26">
        <v>1540.322334543</v>
      </c>
      <c r="C26">
        <v>1550.2628038808</v>
      </c>
      <c r="D26">
        <v>1560.4819777609</v>
      </c>
      <c r="E26">
        <v>1539.9637556004</v>
      </c>
      <c r="F26">
        <v>1550.2561563897</v>
      </c>
      <c r="G26">
        <v>1560.0123710135</v>
      </c>
      <c r="H26">
        <v>1541.1650160636</v>
      </c>
      <c r="I26">
        <v>1550.9128436576</v>
      </c>
      <c r="J26">
        <v>1560.4805911662</v>
      </c>
    </row>
    <row r="27" spans="1:10">
      <c r="A27" t="s">
        <v>1069</v>
      </c>
      <c r="B27">
        <v>1540.3271611787</v>
      </c>
      <c r="C27">
        <v>1550.2641742878</v>
      </c>
      <c r="D27">
        <v>1560.4837613591</v>
      </c>
      <c r="E27">
        <v>1539.9651059735</v>
      </c>
      <c r="F27">
        <v>1550.2561563897</v>
      </c>
      <c r="G27">
        <v>1560.00999432</v>
      </c>
      <c r="H27">
        <v>1541.1638562566</v>
      </c>
      <c r="I27">
        <v>1550.9116710456</v>
      </c>
      <c r="J27">
        <v>1560.4797991041</v>
      </c>
    </row>
    <row r="28" spans="1:10">
      <c r="A28" t="s">
        <v>1070</v>
      </c>
      <c r="B28">
        <v>1540.3200174667</v>
      </c>
      <c r="C28">
        <v>1550.2678879694</v>
      </c>
      <c r="D28">
        <v>1560.4819777609</v>
      </c>
      <c r="E28">
        <v>1539.9631766003</v>
      </c>
      <c r="F28">
        <v>1550.2561563897</v>
      </c>
      <c r="G28">
        <v>1560.0113800785</v>
      </c>
      <c r="H28">
        <v>1541.1630817936</v>
      </c>
      <c r="I28">
        <v>1550.9108867548</v>
      </c>
      <c r="J28">
        <v>1560.4794021051</v>
      </c>
    </row>
    <row r="29" spans="1:10">
      <c r="A29" t="s">
        <v>1071</v>
      </c>
      <c r="B29">
        <v>1540.3190532783</v>
      </c>
      <c r="C29">
        <v>1550.2659326938</v>
      </c>
      <c r="D29">
        <v>1560.4809881658</v>
      </c>
      <c r="E29">
        <v>1539.9643346009</v>
      </c>
      <c r="F29">
        <v>1550.2569381073</v>
      </c>
      <c r="G29">
        <v>1560.0105884927</v>
      </c>
      <c r="H29">
        <v>1541.1632763538</v>
      </c>
      <c r="I29">
        <v>1550.9114740164</v>
      </c>
      <c r="J29">
        <v>1560.4809881658</v>
      </c>
    </row>
    <row r="30" spans="1:10">
      <c r="A30" t="s">
        <v>1072</v>
      </c>
      <c r="B30">
        <v>1540.3175079376</v>
      </c>
      <c r="C30">
        <v>1550.2678879694</v>
      </c>
      <c r="D30">
        <v>1560.4829692938</v>
      </c>
      <c r="E30">
        <v>1539.9629842291</v>
      </c>
      <c r="F30">
        <v>1550.2575248737</v>
      </c>
      <c r="G30">
        <v>1560.0131626012</v>
      </c>
      <c r="H30">
        <v>1541.1630817936</v>
      </c>
      <c r="I30">
        <v>1550.9132358039</v>
      </c>
      <c r="J30">
        <v>1560.4809881658</v>
      </c>
    </row>
    <row r="31" spans="1:10">
      <c r="A31" t="s">
        <v>1073</v>
      </c>
      <c r="B31">
        <v>1540.3217552733</v>
      </c>
      <c r="C31">
        <v>1550.2633906517</v>
      </c>
      <c r="D31">
        <v>1560.4815807608</v>
      </c>
      <c r="E31">
        <v>1539.9625976007</v>
      </c>
      <c r="F31">
        <v>1550.2555696243</v>
      </c>
      <c r="G31">
        <v>1560.0131626012</v>
      </c>
      <c r="H31">
        <v>1541.1619238785</v>
      </c>
      <c r="I31">
        <v>1550.912648541</v>
      </c>
      <c r="J31">
        <v>1560.4809881658</v>
      </c>
    </row>
    <row r="32" spans="1:10">
      <c r="A32" t="s">
        <v>1074</v>
      </c>
      <c r="B32">
        <v>1540.3178947442</v>
      </c>
      <c r="C32">
        <v>1550.2633906517</v>
      </c>
      <c r="D32">
        <v>1560.4871290981</v>
      </c>
      <c r="E32">
        <v>1539.9643346009</v>
      </c>
      <c r="F32">
        <v>1550.2561563897</v>
      </c>
      <c r="G32">
        <v>1560.014151603</v>
      </c>
      <c r="H32">
        <v>1541.164048928</v>
      </c>
      <c r="I32">
        <v>1550.9128436576</v>
      </c>
      <c r="J32">
        <v>1560.4823747612</v>
      </c>
    </row>
    <row r="33" spans="1:10">
      <c r="A33" t="s">
        <v>1075</v>
      </c>
      <c r="B33">
        <v>1540.3213703516</v>
      </c>
      <c r="C33">
        <v>1550.2641742878</v>
      </c>
      <c r="D33">
        <v>1560.4845534252</v>
      </c>
      <c r="E33">
        <v>1539.9629842291</v>
      </c>
      <c r="F33">
        <v>1550.2569381073</v>
      </c>
      <c r="G33">
        <v>1560.0123710135</v>
      </c>
      <c r="H33">
        <v>1541.1628891225</v>
      </c>
      <c r="I33">
        <v>1550.9120612784</v>
      </c>
      <c r="J33">
        <v>1560.4805911662</v>
      </c>
    </row>
    <row r="34" spans="1:10">
      <c r="A34" t="s">
        <v>1076</v>
      </c>
      <c r="B34">
        <v>1540.3198250063</v>
      </c>
      <c r="C34">
        <v>1550.2647591485</v>
      </c>
      <c r="D34">
        <v>1560.4831668259</v>
      </c>
      <c r="E34">
        <v>1539.9631766003</v>
      </c>
      <c r="F34">
        <v>1550.2549828593</v>
      </c>
      <c r="G34">
        <v>1560.0107859052</v>
      </c>
      <c r="H34">
        <v>1541.163469025</v>
      </c>
      <c r="I34">
        <v>1550.9130406872</v>
      </c>
      <c r="J34">
        <v>1560.4803936347</v>
      </c>
    </row>
    <row r="35" spans="1:10">
      <c r="A35" t="s">
        <v>1077</v>
      </c>
      <c r="B35">
        <v>1540.3238780065</v>
      </c>
      <c r="C35">
        <v>1550.2653459209</v>
      </c>
      <c r="D35">
        <v>1560.4831668259</v>
      </c>
      <c r="E35">
        <v>1539.9643346009</v>
      </c>
      <c r="F35">
        <v>1550.2555696243</v>
      </c>
      <c r="G35">
        <v>1560.0121716652</v>
      </c>
      <c r="H35">
        <v>1541.1626964514</v>
      </c>
      <c r="I35">
        <v>1550.9140181842</v>
      </c>
      <c r="J35">
        <v>1560.4811856974</v>
      </c>
    </row>
    <row r="36" spans="1:10">
      <c r="A36" t="s">
        <v>1078</v>
      </c>
      <c r="B36">
        <v>1540.322721352</v>
      </c>
      <c r="C36">
        <v>1550.2628038808</v>
      </c>
      <c r="D36">
        <v>1560.4855449614</v>
      </c>
      <c r="E36">
        <v>1539.9649136018</v>
      </c>
      <c r="F36">
        <v>1550.2555696243</v>
      </c>
      <c r="G36">
        <v>1560.0117768395</v>
      </c>
      <c r="H36">
        <v>1541.1644361599</v>
      </c>
      <c r="I36">
        <v>1550.9114740164</v>
      </c>
      <c r="J36">
        <v>1560.4809881658</v>
      </c>
    </row>
    <row r="37" spans="1:10">
      <c r="A37" t="s">
        <v>1079</v>
      </c>
      <c r="B37">
        <v>1540.3248440879</v>
      </c>
      <c r="C37">
        <v>1550.266129559</v>
      </c>
      <c r="D37">
        <v>1560.4843558928</v>
      </c>
      <c r="E37">
        <v>1539.9637556004</v>
      </c>
      <c r="F37">
        <v>1550.2543960947</v>
      </c>
      <c r="G37">
        <v>1560.0125684265</v>
      </c>
      <c r="H37">
        <v>1541.1626964514</v>
      </c>
      <c r="I37">
        <v>1550.9146054482</v>
      </c>
      <c r="J37">
        <v>1560.4797991041</v>
      </c>
    </row>
    <row r="38" spans="1:10">
      <c r="A38" t="s">
        <v>1080</v>
      </c>
      <c r="B38">
        <v>1540.3200174667</v>
      </c>
      <c r="C38">
        <v>1550.2647591485</v>
      </c>
      <c r="D38">
        <v>1560.4817802291</v>
      </c>
      <c r="E38">
        <v>1539.9639479718</v>
      </c>
      <c r="F38">
        <v>1550.2555696243</v>
      </c>
      <c r="G38">
        <v>1560.0133600143</v>
      </c>
      <c r="H38">
        <v>1541.1652087353</v>
      </c>
      <c r="I38">
        <v>1550.9116710456</v>
      </c>
      <c r="J38">
        <v>1560.4817802291</v>
      </c>
    </row>
    <row r="39" spans="1:10">
      <c r="A39" t="s">
        <v>1081</v>
      </c>
      <c r="B39">
        <v>1540.3204042746</v>
      </c>
      <c r="C39">
        <v>1550.2659326938</v>
      </c>
      <c r="D39">
        <v>1560.4837613591</v>
      </c>
      <c r="E39">
        <v>1539.9631766003</v>
      </c>
      <c r="F39">
        <v>1550.2569381073</v>
      </c>
      <c r="G39">
        <v>1560.0103891448</v>
      </c>
      <c r="H39">
        <v>1541.163469025</v>
      </c>
      <c r="I39">
        <v>1550.9122583078</v>
      </c>
      <c r="J39">
        <v>1560.4817802291</v>
      </c>
    </row>
    <row r="40" spans="1:10">
      <c r="A40" t="s">
        <v>1082</v>
      </c>
      <c r="B40">
        <v>1540.3151927627</v>
      </c>
      <c r="C40">
        <v>1550.2647591485</v>
      </c>
      <c r="D40">
        <v>1560.4817802291</v>
      </c>
      <c r="E40">
        <v>1539.9624052296</v>
      </c>
      <c r="F40">
        <v>1550.2555696243</v>
      </c>
      <c r="G40">
        <v>1560.0131626012</v>
      </c>
      <c r="H40">
        <v>1541.1628891225</v>
      </c>
      <c r="I40">
        <v>1550.9134309207</v>
      </c>
      <c r="J40">
        <v>1560.4803936347</v>
      </c>
    </row>
    <row r="41" spans="1:10">
      <c r="A41" t="s">
        <v>1083</v>
      </c>
      <c r="B41">
        <v>1540.3178947442</v>
      </c>
      <c r="C41">
        <v>1550.2633906517</v>
      </c>
      <c r="D41">
        <v>1560.4817802291</v>
      </c>
      <c r="E41">
        <v>1539.9645269725</v>
      </c>
      <c r="F41">
        <v>1550.2561563897</v>
      </c>
      <c r="G41">
        <v>1560.0111826659</v>
      </c>
      <c r="H41">
        <v>1541.1626964514</v>
      </c>
      <c r="I41">
        <v>1550.9112789001</v>
      </c>
      <c r="J41">
        <v>1560.4792045739</v>
      </c>
    </row>
    <row r="42" spans="1:10">
      <c r="A42" t="s">
        <v>1084</v>
      </c>
      <c r="B42">
        <v>1540.3258101705</v>
      </c>
      <c r="C42">
        <v>1550.2647591485</v>
      </c>
      <c r="D42">
        <v>1560.4825722932</v>
      </c>
      <c r="E42">
        <v>1539.9641422293</v>
      </c>
      <c r="F42">
        <v>1550.2549828593</v>
      </c>
      <c r="G42">
        <v>1560.0125684265</v>
      </c>
      <c r="H42">
        <v>1541.1628891225</v>
      </c>
      <c r="I42">
        <v>1550.9146054482</v>
      </c>
      <c r="J42">
        <v>1560.4813832291</v>
      </c>
    </row>
    <row r="43" spans="1:10">
      <c r="A43" t="s">
        <v>1085</v>
      </c>
      <c r="B43">
        <v>1540.3188608181</v>
      </c>
      <c r="C43">
        <v>1550.2628038808</v>
      </c>
      <c r="D43">
        <v>1560.4794021051</v>
      </c>
      <c r="E43">
        <v>1539.9637556004</v>
      </c>
      <c r="F43">
        <v>1550.2549828593</v>
      </c>
      <c r="G43">
        <v>1560.0119742523</v>
      </c>
      <c r="H43">
        <v>1541.1625037803</v>
      </c>
      <c r="I43">
        <v>1550.911866162</v>
      </c>
      <c r="J43">
        <v>1560.4799966354</v>
      </c>
    </row>
    <row r="44" spans="1:10">
      <c r="A44" t="s">
        <v>1086</v>
      </c>
      <c r="B44">
        <v>1540.3204042746</v>
      </c>
      <c r="C44">
        <v>1550.2647591485</v>
      </c>
      <c r="D44">
        <v>1560.4794021051</v>
      </c>
      <c r="E44">
        <v>1539.9631766003</v>
      </c>
      <c r="F44">
        <v>1550.2555696243</v>
      </c>
      <c r="G44">
        <v>1560.0115774913</v>
      </c>
      <c r="H44">
        <v>1541.163469025</v>
      </c>
      <c r="I44">
        <v>1550.9110837838</v>
      </c>
      <c r="J44">
        <v>1560.4799966354</v>
      </c>
    </row>
    <row r="45" spans="1:10">
      <c r="A45" t="s">
        <v>1087</v>
      </c>
      <c r="B45">
        <v>1540.318474011</v>
      </c>
      <c r="C45">
        <v>1550.2659326938</v>
      </c>
      <c r="D45">
        <v>1560.4843558928</v>
      </c>
      <c r="E45">
        <v>1539.9631766003</v>
      </c>
      <c r="F45">
        <v>1550.2555696243</v>
      </c>
      <c r="G45">
        <v>1560.0129632526</v>
      </c>
      <c r="H45">
        <v>1541.1625037803</v>
      </c>
      <c r="I45">
        <v>1550.912648541</v>
      </c>
      <c r="J45">
        <v>1560.4811856974</v>
      </c>
    </row>
    <row r="46" spans="1:10">
      <c r="A46" t="s">
        <v>1088</v>
      </c>
      <c r="B46">
        <v>1540.3207910826</v>
      </c>
      <c r="C46">
        <v>1550.2647591485</v>
      </c>
      <c r="D46">
        <v>1560.4851479595</v>
      </c>
      <c r="E46">
        <v>1539.9637556004</v>
      </c>
      <c r="F46">
        <v>1550.2555696243</v>
      </c>
      <c r="G46">
        <v>1560.0133600143</v>
      </c>
      <c r="H46">
        <v>1541.1636616963</v>
      </c>
      <c r="I46">
        <v>1550.9116710456</v>
      </c>
      <c r="J46">
        <v>1560.4817802291</v>
      </c>
    </row>
    <row r="47" spans="1:10">
      <c r="A47" t="s">
        <v>1089</v>
      </c>
      <c r="B47">
        <v>1540.3217552733</v>
      </c>
      <c r="C47">
        <v>1550.2614353875</v>
      </c>
      <c r="D47">
        <v>1560.4829692938</v>
      </c>
      <c r="E47">
        <v>1539.9645269725</v>
      </c>
      <c r="F47">
        <v>1550.2549828593</v>
      </c>
      <c r="G47">
        <v>1560.0131626012</v>
      </c>
      <c r="H47">
        <v>1541.165401407</v>
      </c>
      <c r="I47">
        <v>1550.9130406872</v>
      </c>
      <c r="J47">
        <v>1560.4815807608</v>
      </c>
    </row>
    <row r="48" spans="1:10">
      <c r="A48" t="s">
        <v>1090</v>
      </c>
      <c r="B48">
        <v>1540.3204042746</v>
      </c>
      <c r="C48">
        <v>1550.26867161</v>
      </c>
      <c r="D48">
        <v>1560.4849504269</v>
      </c>
      <c r="E48">
        <v>1539.9649136018</v>
      </c>
      <c r="F48">
        <v>1550.2569381073</v>
      </c>
      <c r="G48">
        <v>1560.0129632526</v>
      </c>
      <c r="H48">
        <v>1541.163469025</v>
      </c>
      <c r="I48">
        <v>1550.9104965225</v>
      </c>
      <c r="J48">
        <v>1560.4815807608</v>
      </c>
    </row>
    <row r="49" spans="1:10">
      <c r="A49" t="s">
        <v>1091</v>
      </c>
      <c r="B49">
        <v>1540.322721352</v>
      </c>
      <c r="C49">
        <v>1550.2614353875</v>
      </c>
      <c r="D49">
        <v>1560.4861375599</v>
      </c>
      <c r="E49">
        <v>1539.9637556004</v>
      </c>
      <c r="F49">
        <v>1550.2549828593</v>
      </c>
      <c r="G49">
        <v>1560.0117768395</v>
      </c>
      <c r="H49">
        <v>1541.1644361599</v>
      </c>
      <c r="I49">
        <v>1550.9112789001</v>
      </c>
      <c r="J49">
        <v>1560.4795996363</v>
      </c>
    </row>
    <row r="50" spans="1:10">
      <c r="A50" t="s">
        <v>1092</v>
      </c>
      <c r="B50">
        <v>1540.3236855451</v>
      </c>
      <c r="C50">
        <v>1550.2641742878</v>
      </c>
      <c r="D50">
        <v>1560.4825722932</v>
      </c>
      <c r="E50">
        <v>1539.9631766003</v>
      </c>
      <c r="F50">
        <v>1550.2549828593</v>
      </c>
      <c r="G50">
        <v>1560.0113800785</v>
      </c>
      <c r="H50">
        <v>1541.1638562566</v>
      </c>
      <c r="I50">
        <v>1550.9120612784</v>
      </c>
      <c r="J50">
        <v>1560.4813832291</v>
      </c>
    </row>
    <row r="51" spans="1:10">
      <c r="A51" t="s">
        <v>1093</v>
      </c>
      <c r="B51">
        <v>1540.3188608181</v>
      </c>
      <c r="C51">
        <v>1550.2647591485</v>
      </c>
      <c r="D51">
        <v>1560.4823747612</v>
      </c>
      <c r="E51">
        <v>1539.9643346009</v>
      </c>
      <c r="F51">
        <v>1550.2542011437</v>
      </c>
      <c r="G51">
        <v>1560.0135574276</v>
      </c>
      <c r="H51">
        <v>1541.1625037803</v>
      </c>
      <c r="I51">
        <v>1550.9132358039</v>
      </c>
      <c r="J51">
        <v>1560.4803936347</v>
      </c>
    </row>
    <row r="52" spans="1:10">
      <c r="A52" t="s">
        <v>1094</v>
      </c>
      <c r="B52">
        <v>1540.3198250063</v>
      </c>
      <c r="C52">
        <v>1550.2667144211</v>
      </c>
      <c r="D52">
        <v>1560.4833643581</v>
      </c>
      <c r="E52">
        <v>1539.961247232</v>
      </c>
      <c r="F52">
        <v>1550.2563513412</v>
      </c>
      <c r="G52">
        <v>1560.0125684265</v>
      </c>
      <c r="H52">
        <v>1541.163469025</v>
      </c>
      <c r="I52">
        <v>1550.9148024783</v>
      </c>
      <c r="J52">
        <v>1560.4813832291</v>
      </c>
    </row>
    <row r="53" spans="1:10">
      <c r="A53" t="s">
        <v>1095</v>
      </c>
      <c r="B53">
        <v>1540.3204042746</v>
      </c>
      <c r="C53">
        <v>1550.2633906517</v>
      </c>
      <c r="D53">
        <v>1560.4827698252</v>
      </c>
      <c r="E53">
        <v>1539.9629842291</v>
      </c>
      <c r="F53">
        <v>1550.2543960947</v>
      </c>
      <c r="G53">
        <v>1560.0121716652</v>
      </c>
      <c r="H53">
        <v>1541.1628891225</v>
      </c>
      <c r="I53">
        <v>1550.9108867548</v>
      </c>
      <c r="J53">
        <v>1560.4799966354</v>
      </c>
    </row>
    <row r="54" spans="1:10">
      <c r="A54" t="s">
        <v>1096</v>
      </c>
      <c r="B54">
        <v>1540.3217552733</v>
      </c>
      <c r="C54">
        <v>1550.2641742878</v>
      </c>
      <c r="D54">
        <v>1560.4837613591</v>
      </c>
      <c r="E54">
        <v>1539.9637556004</v>
      </c>
      <c r="F54">
        <v>1550.2549828593</v>
      </c>
      <c r="G54">
        <v>1560.0105884927</v>
      </c>
      <c r="H54">
        <v>1541.1632763538</v>
      </c>
      <c r="I54">
        <v>1550.9128436576</v>
      </c>
      <c r="J54">
        <v>1560.4817802291</v>
      </c>
    </row>
    <row r="55" spans="1:10">
      <c r="A55" t="s">
        <v>1097</v>
      </c>
      <c r="B55">
        <v>1540.3213703516</v>
      </c>
      <c r="C55">
        <v>1550.2647591485</v>
      </c>
      <c r="D55">
        <v>1560.4819777609</v>
      </c>
      <c r="E55">
        <v>1539.9618262306</v>
      </c>
      <c r="F55">
        <v>1550.2555696243</v>
      </c>
      <c r="G55">
        <v>1560.0119742523</v>
      </c>
      <c r="H55">
        <v>1541.1642415994</v>
      </c>
      <c r="I55">
        <v>1550.9120612784</v>
      </c>
      <c r="J55">
        <v>1560.4807886977</v>
      </c>
    </row>
    <row r="56" spans="1:10">
      <c r="A56" t="s">
        <v>1098</v>
      </c>
      <c r="B56">
        <v>1540.3198250063</v>
      </c>
      <c r="C56">
        <v>1550.2678879694</v>
      </c>
      <c r="D56">
        <v>1560.4803936347</v>
      </c>
      <c r="E56">
        <v>1539.9637556004</v>
      </c>
      <c r="F56">
        <v>1550.2561563897</v>
      </c>
      <c r="G56">
        <v>1560.0139541896</v>
      </c>
      <c r="H56">
        <v>1541.1638562566</v>
      </c>
      <c r="I56">
        <v>1550.9106916386</v>
      </c>
      <c r="J56">
        <v>1560.4803936347</v>
      </c>
    </row>
    <row r="57" spans="1:10">
      <c r="A57" t="s">
        <v>1099</v>
      </c>
      <c r="B57">
        <v>1540.322721352</v>
      </c>
      <c r="C57">
        <v>1550.2641742878</v>
      </c>
      <c r="D57">
        <v>1560.4803936347</v>
      </c>
      <c r="E57">
        <v>1539.9637556004</v>
      </c>
      <c r="F57">
        <v>1550.2561563897</v>
      </c>
      <c r="G57">
        <v>1560.0137567763</v>
      </c>
      <c r="H57">
        <v>1541.1626964514</v>
      </c>
      <c r="I57">
        <v>1550.9122583078</v>
      </c>
      <c r="J57">
        <v>1560.4797991041</v>
      </c>
    </row>
    <row r="58" spans="1:10">
      <c r="A58" t="s">
        <v>1100</v>
      </c>
      <c r="B58">
        <v>1540.3188608181</v>
      </c>
      <c r="C58">
        <v>1550.26867161</v>
      </c>
      <c r="D58">
        <v>1560.4837613591</v>
      </c>
      <c r="E58">
        <v>1539.9649136018</v>
      </c>
      <c r="F58">
        <v>1550.2561563897</v>
      </c>
      <c r="G58">
        <v>1560.0117768395</v>
      </c>
      <c r="H58">
        <v>1541.1638562566</v>
      </c>
      <c r="I58">
        <v>1550.9122583078</v>
      </c>
      <c r="J58">
        <v>1560.4784125132</v>
      </c>
    </row>
    <row r="59" spans="1:10">
      <c r="A59" t="s">
        <v>1101</v>
      </c>
      <c r="B59">
        <v>1540.3229138132</v>
      </c>
      <c r="C59">
        <v>1550.2653459209</v>
      </c>
      <c r="D59">
        <v>1560.4794021051</v>
      </c>
      <c r="E59">
        <v>1539.9637556004</v>
      </c>
      <c r="F59">
        <v>1550.2561563897</v>
      </c>
      <c r="G59">
        <v>1560.0119742523</v>
      </c>
      <c r="H59">
        <v>1541.1642415994</v>
      </c>
      <c r="I59">
        <v>1550.9120612784</v>
      </c>
      <c r="J59">
        <v>1560.4788075752</v>
      </c>
    </row>
    <row r="60" spans="1:10">
      <c r="A60" t="s">
        <v>1102</v>
      </c>
      <c r="B60">
        <v>1540.3209835433</v>
      </c>
      <c r="C60">
        <v>1550.2659326938</v>
      </c>
      <c r="D60">
        <v>1560.4768264577</v>
      </c>
      <c r="E60">
        <v>1539.9649136018</v>
      </c>
      <c r="F60">
        <v>1550.2549828593</v>
      </c>
      <c r="G60">
        <v>1560.0117768395</v>
      </c>
      <c r="H60">
        <v>1541.163469025</v>
      </c>
      <c r="I60">
        <v>1550.9124534244</v>
      </c>
      <c r="J60">
        <v>1560.4813832291</v>
      </c>
    </row>
    <row r="61" spans="1:10">
      <c r="A61" t="s">
        <v>1103</v>
      </c>
      <c r="B61">
        <v>1540.3194381988</v>
      </c>
      <c r="C61">
        <v>1550.2641742878</v>
      </c>
      <c r="D61">
        <v>1560.4837613591</v>
      </c>
      <c r="E61">
        <v>1539.9649136018</v>
      </c>
      <c r="F61">
        <v>1550.2555696243</v>
      </c>
      <c r="G61">
        <v>1560.0125684265</v>
      </c>
      <c r="H61">
        <v>1541.1630817936</v>
      </c>
      <c r="I61">
        <v>1550.9110837838</v>
      </c>
      <c r="J61">
        <v>1560.4817802291</v>
      </c>
    </row>
    <row r="62" spans="1:10">
      <c r="A62" t="s">
        <v>1104</v>
      </c>
      <c r="B62">
        <v>1540.3233006225</v>
      </c>
      <c r="C62">
        <v>1550.2647591485</v>
      </c>
      <c r="D62">
        <v>1560.4833643581</v>
      </c>
      <c r="E62">
        <v>1539.963563229</v>
      </c>
      <c r="F62">
        <v>1550.2549828593</v>
      </c>
      <c r="G62">
        <v>1560.0113800785</v>
      </c>
      <c r="H62">
        <v>1541.1626964514</v>
      </c>
      <c r="I62">
        <v>1550.9122583078</v>
      </c>
      <c r="J62">
        <v>1560.4813832291</v>
      </c>
    </row>
    <row r="63" spans="1:10">
      <c r="A63" t="s">
        <v>1105</v>
      </c>
      <c r="B63">
        <v>1540.3207910826</v>
      </c>
      <c r="C63">
        <v>1550.2659326938</v>
      </c>
      <c r="D63">
        <v>1560.4827698252</v>
      </c>
      <c r="E63">
        <v>1539.9649136018</v>
      </c>
      <c r="F63">
        <v>1550.2561563897</v>
      </c>
      <c r="G63">
        <v>1560.0123710135</v>
      </c>
      <c r="H63">
        <v>1541.1636616963</v>
      </c>
      <c r="I63">
        <v>1550.9122583078</v>
      </c>
      <c r="J63">
        <v>1560.4801941667</v>
      </c>
    </row>
    <row r="64" spans="1:10">
      <c r="A64" t="s">
        <v>1106</v>
      </c>
      <c r="B64">
        <v>1540.3213703516</v>
      </c>
      <c r="C64">
        <v>1550.267301195</v>
      </c>
      <c r="D64">
        <v>1560.4835638269</v>
      </c>
      <c r="E64">
        <v>1539.9624052296</v>
      </c>
      <c r="F64">
        <v>1550.2555696243</v>
      </c>
      <c r="G64">
        <v>1560.0127658395</v>
      </c>
      <c r="H64">
        <v>1541.163469025</v>
      </c>
      <c r="I64">
        <v>1550.9134309207</v>
      </c>
      <c r="J64">
        <v>1560.4815807608</v>
      </c>
    </row>
    <row r="65" spans="1:10">
      <c r="A65" t="s">
        <v>1107</v>
      </c>
      <c r="B65">
        <v>1540.3242648163</v>
      </c>
      <c r="C65">
        <v>1550.2647591485</v>
      </c>
      <c r="D65">
        <v>1560.4809881658</v>
      </c>
      <c r="E65">
        <v>1539.9651059735</v>
      </c>
      <c r="F65">
        <v>1550.2561563897</v>
      </c>
      <c r="G65">
        <v>1560.0101917324</v>
      </c>
      <c r="H65">
        <v>1541.164821503</v>
      </c>
      <c r="I65">
        <v>1550.9124534244</v>
      </c>
      <c r="J65">
        <v>1560.4795996363</v>
      </c>
    </row>
    <row r="66" spans="1:10">
      <c r="A66" t="s">
        <v>1108</v>
      </c>
      <c r="B66">
        <v>1540.3233006225</v>
      </c>
      <c r="C66">
        <v>1550.2678879694</v>
      </c>
      <c r="D66">
        <v>1560.4841564238</v>
      </c>
      <c r="E66">
        <v>1539.9637556004</v>
      </c>
      <c r="F66">
        <v>1550.2561563897</v>
      </c>
      <c r="G66">
        <v>1560.0105884927</v>
      </c>
      <c r="H66">
        <v>1541.1638562566</v>
      </c>
      <c r="I66">
        <v>1550.9132358039</v>
      </c>
      <c r="J66">
        <v>1560.4801941667</v>
      </c>
    </row>
    <row r="67" spans="1:10">
      <c r="A67" t="s">
        <v>1109</v>
      </c>
      <c r="B67">
        <v>1540.3217552733</v>
      </c>
      <c r="C67">
        <v>1550.2647591485</v>
      </c>
      <c r="D67">
        <v>1560.4776185168</v>
      </c>
      <c r="E67">
        <v>1539.9649136018</v>
      </c>
      <c r="F67">
        <v>1550.2549828593</v>
      </c>
      <c r="G67">
        <v>1560.0109833178</v>
      </c>
      <c r="H67">
        <v>1541.1625037803</v>
      </c>
      <c r="I67">
        <v>1550.9120612784</v>
      </c>
      <c r="J67">
        <v>1560.4790070428</v>
      </c>
    </row>
    <row r="68" spans="1:10">
      <c r="A68" t="s">
        <v>1110</v>
      </c>
      <c r="B68">
        <v>1540.3229138132</v>
      </c>
      <c r="C68">
        <v>1550.2659326938</v>
      </c>
      <c r="D68">
        <v>1560.4819777609</v>
      </c>
      <c r="E68">
        <v>1539.9637556004</v>
      </c>
      <c r="F68">
        <v>1550.2549828593</v>
      </c>
      <c r="G68">
        <v>1560.0105884927</v>
      </c>
      <c r="H68">
        <v>1541.1632763538</v>
      </c>
      <c r="I68">
        <v>1550.9144103312</v>
      </c>
      <c r="J68">
        <v>1560.4799966354</v>
      </c>
    </row>
    <row r="69" spans="1:10">
      <c r="A69" t="s">
        <v>1111</v>
      </c>
      <c r="B69">
        <v>1540.3217552733</v>
      </c>
      <c r="C69">
        <v>1550.2633906517</v>
      </c>
      <c r="D69">
        <v>1560.4803936347</v>
      </c>
      <c r="E69">
        <v>1539.9643346009</v>
      </c>
      <c r="F69">
        <v>1550.2543960947</v>
      </c>
      <c r="G69">
        <v>1560.0113800785</v>
      </c>
      <c r="H69">
        <v>1541.1632763538</v>
      </c>
      <c r="I69">
        <v>1550.9130406872</v>
      </c>
      <c r="J69">
        <v>1560.4797991041</v>
      </c>
    </row>
    <row r="70" spans="1:10">
      <c r="A70" t="s">
        <v>1112</v>
      </c>
      <c r="B70">
        <v>1540.3229138132</v>
      </c>
      <c r="C70">
        <v>1550.26867161</v>
      </c>
      <c r="D70">
        <v>1560.4801941667</v>
      </c>
      <c r="E70">
        <v>1539.9643346009</v>
      </c>
      <c r="F70">
        <v>1550.2575248737</v>
      </c>
      <c r="G70">
        <v>1560.0113800785</v>
      </c>
      <c r="H70">
        <v>1541.1628891225</v>
      </c>
      <c r="I70">
        <v>1550.9136279504</v>
      </c>
      <c r="J70">
        <v>1560.4809881658</v>
      </c>
    </row>
    <row r="71" spans="1:10">
      <c r="A71" t="s">
        <v>1113</v>
      </c>
      <c r="B71">
        <v>1540.3207910826</v>
      </c>
      <c r="C71">
        <v>1550.2614353875</v>
      </c>
      <c r="D71">
        <v>1560.4829692938</v>
      </c>
      <c r="E71">
        <v>1539.9643346009</v>
      </c>
      <c r="F71">
        <v>1550.2563513412</v>
      </c>
      <c r="G71">
        <v>1560.0127658395</v>
      </c>
      <c r="H71">
        <v>1541.1632763538</v>
      </c>
      <c r="I71">
        <v>1550.9124534244</v>
      </c>
      <c r="J71">
        <v>1560.4829692938</v>
      </c>
    </row>
    <row r="72" spans="1:10">
      <c r="A72" t="s">
        <v>1114</v>
      </c>
      <c r="B72">
        <v>1540.3213703516</v>
      </c>
      <c r="C72">
        <v>1550.2659326938</v>
      </c>
      <c r="D72">
        <v>1560.4837613591</v>
      </c>
      <c r="E72">
        <v>1539.9643346009</v>
      </c>
      <c r="F72">
        <v>1550.2569381073</v>
      </c>
      <c r="G72">
        <v>1560.0129632526</v>
      </c>
      <c r="H72">
        <v>1541.1632763538</v>
      </c>
      <c r="I72">
        <v>1550.9134309207</v>
      </c>
      <c r="J72">
        <v>1560.4817802291</v>
      </c>
    </row>
    <row r="73" spans="1:10">
      <c r="A73" t="s">
        <v>1115</v>
      </c>
      <c r="B73">
        <v>1540.322721352</v>
      </c>
      <c r="C73">
        <v>1550.2698432499</v>
      </c>
      <c r="D73">
        <v>1560.4801941667</v>
      </c>
      <c r="E73">
        <v>1539.963563229</v>
      </c>
      <c r="F73">
        <v>1550.2561563897</v>
      </c>
      <c r="G73">
        <v>1560.0119742523</v>
      </c>
      <c r="H73">
        <v>1541.163469025</v>
      </c>
      <c r="I73">
        <v>1550.9124534244</v>
      </c>
      <c r="J73">
        <v>1560.4795996363</v>
      </c>
    </row>
    <row r="74" spans="1:10">
      <c r="A74" t="s">
        <v>1116</v>
      </c>
      <c r="B74">
        <v>1540.3233006225</v>
      </c>
      <c r="C74">
        <v>1550.2641742878</v>
      </c>
      <c r="D74">
        <v>1560.4835638269</v>
      </c>
      <c r="E74">
        <v>1539.9645269725</v>
      </c>
      <c r="F74">
        <v>1550.2542011437</v>
      </c>
      <c r="G74">
        <v>1560.0111826659</v>
      </c>
      <c r="H74">
        <v>1541.1642415994</v>
      </c>
      <c r="I74">
        <v>1550.9132358039</v>
      </c>
      <c r="J74">
        <v>1560.4795996363</v>
      </c>
    </row>
    <row r="75" spans="1:10">
      <c r="A75" t="s">
        <v>1117</v>
      </c>
      <c r="B75">
        <v>1540.3169305584</v>
      </c>
      <c r="C75">
        <v>1550.2628038808</v>
      </c>
      <c r="D75">
        <v>1560.4831668259</v>
      </c>
      <c r="E75">
        <v>1539.9631766003</v>
      </c>
      <c r="F75">
        <v>1550.2549828593</v>
      </c>
      <c r="G75">
        <v>1560.0113800785</v>
      </c>
      <c r="H75">
        <v>1541.1638562566</v>
      </c>
      <c r="I75">
        <v>1550.9136279504</v>
      </c>
      <c r="J75">
        <v>1560.4797991041</v>
      </c>
    </row>
    <row r="76" spans="1:10">
      <c r="A76" t="s">
        <v>1118</v>
      </c>
      <c r="B76">
        <v>1540.3190532783</v>
      </c>
      <c r="C76">
        <v>1550.267301195</v>
      </c>
      <c r="D76">
        <v>1560.4813832291</v>
      </c>
      <c r="E76">
        <v>1539.9649136018</v>
      </c>
      <c r="F76">
        <v>1550.2561563897</v>
      </c>
      <c r="G76">
        <v>1560.0123710135</v>
      </c>
      <c r="H76">
        <v>1541.164048928</v>
      </c>
      <c r="I76">
        <v>1550.9114740164</v>
      </c>
      <c r="J76">
        <v>1560.4794021051</v>
      </c>
    </row>
    <row r="77" spans="1:10">
      <c r="A77" t="s">
        <v>1119</v>
      </c>
      <c r="B77">
        <v>1540.3209835433</v>
      </c>
      <c r="C77">
        <v>1550.2633906517</v>
      </c>
      <c r="D77">
        <v>1560.4811856974</v>
      </c>
      <c r="E77">
        <v>1539.9637556004</v>
      </c>
      <c r="F77">
        <v>1550.2555696243</v>
      </c>
      <c r="G77">
        <v>1560.0111826659</v>
      </c>
      <c r="H77">
        <v>1541.1611494174</v>
      </c>
      <c r="I77">
        <v>1550.9128436576</v>
      </c>
      <c r="J77">
        <v>1560.4803936347</v>
      </c>
    </row>
    <row r="78" spans="1:10">
      <c r="A78" t="s">
        <v>1120</v>
      </c>
      <c r="B78">
        <v>1540.3219477342</v>
      </c>
      <c r="C78">
        <v>1550.266129559</v>
      </c>
      <c r="D78">
        <v>1560.4813832291</v>
      </c>
      <c r="E78">
        <v>1539.9625976007</v>
      </c>
      <c r="F78">
        <v>1550.2555696243</v>
      </c>
      <c r="G78">
        <v>1560.0113800785</v>
      </c>
      <c r="H78">
        <v>1541.164048928</v>
      </c>
      <c r="I78">
        <v>1550.912648541</v>
      </c>
      <c r="J78">
        <v>1560.4807886977</v>
      </c>
    </row>
    <row r="79" spans="1:10">
      <c r="A79" t="s">
        <v>1121</v>
      </c>
      <c r="B79">
        <v>1540.3233006225</v>
      </c>
      <c r="C79">
        <v>1550.2678879694</v>
      </c>
      <c r="D79">
        <v>1560.4801941667</v>
      </c>
      <c r="E79">
        <v>1539.9643346009</v>
      </c>
      <c r="F79">
        <v>1550.2569381073</v>
      </c>
      <c r="G79">
        <v>1560.0127658395</v>
      </c>
      <c r="H79">
        <v>1541.1623092203</v>
      </c>
      <c r="I79">
        <v>1550.9134309207</v>
      </c>
      <c r="J79">
        <v>1560.4801941667</v>
      </c>
    </row>
    <row r="80" spans="1:10">
      <c r="A80" t="s">
        <v>1122</v>
      </c>
      <c r="B80">
        <v>1540.3204042746</v>
      </c>
      <c r="C80">
        <v>1550.2641742878</v>
      </c>
      <c r="D80">
        <v>1560.486931565</v>
      </c>
      <c r="E80">
        <v>1539.9631766003</v>
      </c>
      <c r="F80">
        <v>1550.2575248737</v>
      </c>
      <c r="G80">
        <v>1560.0119742523</v>
      </c>
      <c r="H80">
        <v>1541.1628891225</v>
      </c>
      <c r="I80">
        <v>1550.9124534244</v>
      </c>
      <c r="J80">
        <v>1560.4815807608</v>
      </c>
    </row>
    <row r="81" spans="1:10">
      <c r="A81" t="s">
        <v>1123</v>
      </c>
      <c r="B81">
        <v>1540.3198250063</v>
      </c>
      <c r="C81">
        <v>1550.2628038808</v>
      </c>
      <c r="D81">
        <v>1560.4829692938</v>
      </c>
      <c r="E81">
        <v>1539.9637556004</v>
      </c>
      <c r="F81">
        <v>1550.2561563897</v>
      </c>
      <c r="G81">
        <v>1560.0119742523</v>
      </c>
      <c r="H81">
        <v>1541.1615366479</v>
      </c>
      <c r="I81">
        <v>1550.9116710456</v>
      </c>
      <c r="J81">
        <v>1560.4801941667</v>
      </c>
    </row>
    <row r="82" spans="1:10">
      <c r="A82" t="s">
        <v>1124</v>
      </c>
      <c r="B82">
        <v>1540.3219477342</v>
      </c>
      <c r="C82">
        <v>1550.2659326938</v>
      </c>
      <c r="D82">
        <v>1560.4855449614</v>
      </c>
      <c r="E82">
        <v>1539.9629842291</v>
      </c>
      <c r="F82">
        <v>1550.2555696243</v>
      </c>
      <c r="G82">
        <v>1560.0129632526</v>
      </c>
      <c r="H82">
        <v>1541.164048928</v>
      </c>
      <c r="I82">
        <v>1550.9122583078</v>
      </c>
      <c r="J82">
        <v>1560.4809881658</v>
      </c>
    </row>
    <row r="83" spans="1:10">
      <c r="A83" t="s">
        <v>1125</v>
      </c>
      <c r="B83">
        <v>1540.3198250063</v>
      </c>
      <c r="C83">
        <v>1550.2633906517</v>
      </c>
      <c r="D83">
        <v>1560.4819777609</v>
      </c>
      <c r="E83">
        <v>1539.9649136018</v>
      </c>
      <c r="F83">
        <v>1550.2555696243</v>
      </c>
      <c r="G83">
        <v>1560.0131626012</v>
      </c>
      <c r="H83">
        <v>1541.1626964514</v>
      </c>
      <c r="I83">
        <v>1550.9130406872</v>
      </c>
      <c r="J83">
        <v>1560.4807886977</v>
      </c>
    </row>
    <row r="84" spans="1:10">
      <c r="A84" t="s">
        <v>1126</v>
      </c>
      <c r="B84">
        <v>1540.3213703516</v>
      </c>
      <c r="C84">
        <v>1550.2614353875</v>
      </c>
      <c r="D84">
        <v>1560.485940027</v>
      </c>
      <c r="E84">
        <v>1539.9637556004</v>
      </c>
      <c r="F84">
        <v>1550.2549828593</v>
      </c>
      <c r="G84">
        <v>1560.0131626012</v>
      </c>
      <c r="H84">
        <v>1541.1621165494</v>
      </c>
      <c r="I84">
        <v>1550.9132358039</v>
      </c>
      <c r="J84">
        <v>1560.4819777609</v>
      </c>
    </row>
    <row r="85" spans="1:10">
      <c r="A85" t="s">
        <v>1127</v>
      </c>
      <c r="B85">
        <v>1540.3207910826</v>
      </c>
      <c r="C85">
        <v>1550.2633906517</v>
      </c>
      <c r="D85">
        <v>1560.4839588914</v>
      </c>
      <c r="E85">
        <v>1539.9620186015</v>
      </c>
      <c r="F85">
        <v>1550.2543960947</v>
      </c>
      <c r="G85">
        <v>1560.0125684265</v>
      </c>
      <c r="H85">
        <v>1541.1628891225</v>
      </c>
      <c r="I85">
        <v>1550.9124534244</v>
      </c>
      <c r="J85">
        <v>1560.4799966354</v>
      </c>
    </row>
    <row r="86" spans="1:10">
      <c r="A86" t="s">
        <v>1128</v>
      </c>
      <c r="B86">
        <v>1540.3169305584</v>
      </c>
      <c r="C86">
        <v>1550.2633906517</v>
      </c>
      <c r="D86">
        <v>1560.4799966354</v>
      </c>
      <c r="E86">
        <v>1539.9643346009</v>
      </c>
      <c r="F86">
        <v>1550.2549828593</v>
      </c>
      <c r="G86">
        <v>1560.0123710135</v>
      </c>
      <c r="H86">
        <v>1541.1638562566</v>
      </c>
      <c r="I86">
        <v>1550.9120612784</v>
      </c>
      <c r="J86">
        <v>1560.4813832291</v>
      </c>
    </row>
    <row r="87" spans="1:10">
      <c r="A87" t="s">
        <v>1129</v>
      </c>
      <c r="B87">
        <v>1540.3213703516</v>
      </c>
      <c r="C87">
        <v>1550.2633906517</v>
      </c>
      <c r="D87">
        <v>1560.4813832291</v>
      </c>
      <c r="E87">
        <v>1539.963563229</v>
      </c>
      <c r="F87">
        <v>1550.2542011437</v>
      </c>
      <c r="G87">
        <v>1560.0119742523</v>
      </c>
      <c r="H87">
        <v>1541.1621165494</v>
      </c>
      <c r="I87">
        <v>1550.9106916386</v>
      </c>
      <c r="J87">
        <v>1560.4799966354</v>
      </c>
    </row>
    <row r="88" spans="1:10">
      <c r="A88" t="s">
        <v>1130</v>
      </c>
      <c r="B88">
        <v>1540.3269668296</v>
      </c>
      <c r="C88">
        <v>1550.2667144211</v>
      </c>
      <c r="D88">
        <v>1560.4855449614</v>
      </c>
      <c r="E88">
        <v>1539.9651059735</v>
      </c>
      <c r="F88">
        <v>1550.2555696243</v>
      </c>
      <c r="G88">
        <v>1560.0101917324</v>
      </c>
      <c r="H88">
        <v>1541.1644361599</v>
      </c>
      <c r="I88">
        <v>1550.9128436576</v>
      </c>
      <c r="J88">
        <v>1560.4809881658</v>
      </c>
    </row>
    <row r="89" spans="1:10">
      <c r="A89" t="s">
        <v>1131</v>
      </c>
      <c r="B89">
        <v>1540.3242648163</v>
      </c>
      <c r="C89">
        <v>1550.2633906517</v>
      </c>
      <c r="D89">
        <v>1560.4815807608</v>
      </c>
      <c r="E89">
        <v>1539.965877347</v>
      </c>
      <c r="F89">
        <v>1550.2561563897</v>
      </c>
      <c r="G89">
        <v>1560.0113800785</v>
      </c>
      <c r="H89">
        <v>1541.1630817936</v>
      </c>
      <c r="I89">
        <v>1550.9148024783</v>
      </c>
      <c r="J89">
        <v>1560.4795996363</v>
      </c>
    </row>
    <row r="90" spans="1:10">
      <c r="A90" t="s">
        <v>1132</v>
      </c>
      <c r="B90">
        <v>1540.3217552733</v>
      </c>
      <c r="C90">
        <v>1550.2653459209</v>
      </c>
      <c r="D90">
        <v>1560.4871290981</v>
      </c>
      <c r="E90">
        <v>1539.9643346009</v>
      </c>
      <c r="F90">
        <v>1550.2569381073</v>
      </c>
      <c r="G90">
        <v>1560.0125684265</v>
      </c>
      <c r="H90">
        <v>1541.1650160636</v>
      </c>
      <c r="I90">
        <v>1550.9124534244</v>
      </c>
      <c r="J90">
        <v>1560.4811856974</v>
      </c>
    </row>
    <row r="91" spans="1:10">
      <c r="A91" t="s">
        <v>1133</v>
      </c>
      <c r="B91">
        <v>1540.3194381988</v>
      </c>
      <c r="C91">
        <v>1550.2667144211</v>
      </c>
      <c r="D91">
        <v>1560.4831668259</v>
      </c>
      <c r="E91">
        <v>1539.9637556004</v>
      </c>
      <c r="F91">
        <v>1550.2569381073</v>
      </c>
      <c r="G91">
        <v>1560.0131626012</v>
      </c>
      <c r="H91">
        <v>1541.1626964514</v>
      </c>
      <c r="I91">
        <v>1550.9120612784</v>
      </c>
      <c r="J91">
        <v>1560.4803936347</v>
      </c>
    </row>
    <row r="92" spans="1:10">
      <c r="A92" t="s">
        <v>1134</v>
      </c>
      <c r="B92">
        <v>1540.3229138132</v>
      </c>
      <c r="C92">
        <v>1550.2678879694</v>
      </c>
      <c r="D92">
        <v>1560.4823747612</v>
      </c>
      <c r="E92">
        <v>1539.9643346009</v>
      </c>
      <c r="F92">
        <v>1550.2563513412</v>
      </c>
      <c r="G92">
        <v>1560.0111826659</v>
      </c>
      <c r="H92">
        <v>1541.1632763538</v>
      </c>
      <c r="I92">
        <v>1550.9112789001</v>
      </c>
      <c r="J92">
        <v>1560.4803936347</v>
      </c>
    </row>
    <row r="93" spans="1:10">
      <c r="A93" t="s">
        <v>1135</v>
      </c>
      <c r="B93">
        <v>1540.3213703516</v>
      </c>
      <c r="C93">
        <v>1550.2653459209</v>
      </c>
      <c r="D93">
        <v>1560.4841564238</v>
      </c>
      <c r="E93">
        <v>1539.9647212301</v>
      </c>
      <c r="F93">
        <v>1550.2536143798</v>
      </c>
      <c r="G93">
        <v>1560.0123710135</v>
      </c>
      <c r="H93">
        <v>1541.1636616963</v>
      </c>
      <c r="I93">
        <v>1550.9120612784</v>
      </c>
      <c r="J93">
        <v>1560.4809881658</v>
      </c>
    </row>
    <row r="94" spans="1:10">
      <c r="A94" t="s">
        <v>1136</v>
      </c>
      <c r="B94">
        <v>1540.322334543</v>
      </c>
      <c r="C94">
        <v>1550.2633906517</v>
      </c>
      <c r="D94">
        <v>1560.485940027</v>
      </c>
      <c r="E94">
        <v>1539.9645269725</v>
      </c>
      <c r="F94">
        <v>1550.2555696243</v>
      </c>
      <c r="G94">
        <v>1560.0113800785</v>
      </c>
      <c r="H94">
        <v>1541.1646288314</v>
      </c>
      <c r="I94">
        <v>1550.9134309207</v>
      </c>
      <c r="J94">
        <v>1560.4807886977</v>
      </c>
    </row>
    <row r="95" spans="1:10">
      <c r="A95" t="s">
        <v>1137</v>
      </c>
      <c r="B95">
        <v>1540.3236855451</v>
      </c>
      <c r="C95">
        <v>1550.2667144211</v>
      </c>
      <c r="D95">
        <v>1560.4801941667</v>
      </c>
      <c r="E95">
        <v>1539.9637556004</v>
      </c>
      <c r="F95">
        <v>1550.2549828593</v>
      </c>
      <c r="G95">
        <v>1560.0105884927</v>
      </c>
      <c r="H95">
        <v>1541.165401407</v>
      </c>
      <c r="I95">
        <v>1550.9140181842</v>
      </c>
      <c r="J95">
        <v>1560.4795996363</v>
      </c>
    </row>
    <row r="96" spans="1:10">
      <c r="A96" t="s">
        <v>1138</v>
      </c>
      <c r="B96">
        <v>1540.322721352</v>
      </c>
      <c r="C96">
        <v>1550.260848618</v>
      </c>
      <c r="D96">
        <v>1560.4837613591</v>
      </c>
      <c r="E96">
        <v>1539.9637556004</v>
      </c>
      <c r="F96">
        <v>1550.2549828593</v>
      </c>
      <c r="G96">
        <v>1560.0111826659</v>
      </c>
      <c r="H96">
        <v>1541.1630817936</v>
      </c>
      <c r="I96">
        <v>1550.9112789001</v>
      </c>
      <c r="J96">
        <v>1560.4803936347</v>
      </c>
    </row>
    <row r="97" spans="1:10">
      <c r="A97" t="s">
        <v>1139</v>
      </c>
      <c r="B97">
        <v>1540.322721352</v>
      </c>
      <c r="C97">
        <v>1550.2698432499</v>
      </c>
      <c r="D97">
        <v>1560.4855449614</v>
      </c>
      <c r="E97">
        <v>1539.9637556004</v>
      </c>
      <c r="F97">
        <v>1550.2575248737</v>
      </c>
      <c r="G97">
        <v>1560.0125684265</v>
      </c>
      <c r="H97">
        <v>1541.1623092203</v>
      </c>
      <c r="I97">
        <v>1550.9116710456</v>
      </c>
      <c r="J97">
        <v>1560.4809881658</v>
      </c>
    </row>
    <row r="98" spans="1:10">
      <c r="A98" t="s">
        <v>1140</v>
      </c>
      <c r="B98">
        <v>1540.3178947442</v>
      </c>
      <c r="C98">
        <v>1550.2633906517</v>
      </c>
      <c r="D98">
        <v>1560.4792045739</v>
      </c>
      <c r="E98">
        <v>1539.9649136018</v>
      </c>
      <c r="F98">
        <v>1550.2543960947</v>
      </c>
      <c r="G98">
        <v>1560.0137567763</v>
      </c>
      <c r="H98">
        <v>1541.164821503</v>
      </c>
      <c r="I98">
        <v>1550.9116710456</v>
      </c>
      <c r="J98">
        <v>1560.4797991041</v>
      </c>
    </row>
    <row r="99" spans="1:10">
      <c r="A99" t="s">
        <v>1141</v>
      </c>
      <c r="B99">
        <v>1540.3200174667</v>
      </c>
      <c r="C99">
        <v>1550.2620221573</v>
      </c>
      <c r="D99">
        <v>1560.4821752928</v>
      </c>
      <c r="E99">
        <v>1539.9629842291</v>
      </c>
      <c r="F99">
        <v>1550.2555696243</v>
      </c>
      <c r="G99">
        <v>1560.0123710135</v>
      </c>
      <c r="H99">
        <v>1541.1628891225</v>
      </c>
      <c r="I99">
        <v>1550.9132358039</v>
      </c>
      <c r="J99">
        <v>1560.4809881658</v>
      </c>
    </row>
    <row r="100" spans="1:10">
      <c r="A100" t="s">
        <v>1142</v>
      </c>
      <c r="B100">
        <v>1540.3217552733</v>
      </c>
      <c r="C100">
        <v>1550.2653459209</v>
      </c>
      <c r="D100">
        <v>1560.4833643581</v>
      </c>
      <c r="E100">
        <v>1539.9643346009</v>
      </c>
      <c r="F100">
        <v>1550.2555696243</v>
      </c>
      <c r="G100">
        <v>1560.0143509519</v>
      </c>
      <c r="H100">
        <v>1541.1646288314</v>
      </c>
      <c r="I100">
        <v>1550.9120612784</v>
      </c>
      <c r="J100">
        <v>1560.4813832291</v>
      </c>
    </row>
    <row r="101" spans="1:10">
      <c r="A101" t="s">
        <v>1143</v>
      </c>
      <c r="B101">
        <v>1540.3213703516</v>
      </c>
      <c r="C101">
        <v>1550.2667144211</v>
      </c>
      <c r="D101">
        <v>1560.4853454921</v>
      </c>
      <c r="E101">
        <v>1539.9651059735</v>
      </c>
      <c r="F101">
        <v>1550.2555696243</v>
      </c>
      <c r="G101">
        <v>1560.0117768395</v>
      </c>
      <c r="H101">
        <v>1541.1636616963</v>
      </c>
      <c r="I101">
        <v>1550.9138230673</v>
      </c>
      <c r="J101">
        <v>1560.4813832291</v>
      </c>
    </row>
    <row r="102" spans="1:10">
      <c r="A102" t="s">
        <v>1144</v>
      </c>
      <c r="B102">
        <v>1540.3194381988</v>
      </c>
      <c r="C102">
        <v>1550.2647591485</v>
      </c>
      <c r="D102">
        <v>1560.4823747612</v>
      </c>
      <c r="E102">
        <v>1539.9625976007</v>
      </c>
      <c r="F102">
        <v>1550.2549828593</v>
      </c>
      <c r="G102">
        <v>1560.0143509519</v>
      </c>
      <c r="H102">
        <v>1541.1638562566</v>
      </c>
      <c r="I102">
        <v>1550.9120612784</v>
      </c>
      <c r="J102">
        <v>1560.4811856974</v>
      </c>
    </row>
    <row r="103" spans="1:10">
      <c r="A103" t="s">
        <v>1145</v>
      </c>
      <c r="B103">
        <v>1540.322334543</v>
      </c>
      <c r="C103">
        <v>1550.2622171103</v>
      </c>
      <c r="D103">
        <v>1560.4807886977</v>
      </c>
      <c r="E103">
        <v>1539.9649136018</v>
      </c>
      <c r="F103">
        <v>1550.2569381073</v>
      </c>
      <c r="G103">
        <v>1560.0127658395</v>
      </c>
      <c r="H103">
        <v>1541.1625037803</v>
      </c>
      <c r="I103">
        <v>1550.9120612784</v>
      </c>
      <c r="J103">
        <v>1560.4790070428</v>
      </c>
    </row>
    <row r="104" spans="1:10">
      <c r="A104" t="s">
        <v>1146</v>
      </c>
      <c r="B104">
        <v>1540.322334543</v>
      </c>
      <c r="C104">
        <v>1550.2594801281</v>
      </c>
      <c r="D104">
        <v>1560.4879211676</v>
      </c>
      <c r="E104">
        <v>1539.9645269725</v>
      </c>
      <c r="F104">
        <v>1550.2555696243</v>
      </c>
      <c r="G104">
        <v>1560.0123710135</v>
      </c>
      <c r="H104">
        <v>1541.1638562566</v>
      </c>
      <c r="I104">
        <v>1550.9138230673</v>
      </c>
      <c r="J104">
        <v>1560.4813832291</v>
      </c>
    </row>
    <row r="105" spans="1:10">
      <c r="A105" t="s">
        <v>1147</v>
      </c>
      <c r="B105">
        <v>1540.3250365496</v>
      </c>
      <c r="C105">
        <v>1550.2641742878</v>
      </c>
      <c r="D105">
        <v>1560.4811856974</v>
      </c>
      <c r="E105">
        <v>1539.965877347</v>
      </c>
      <c r="F105">
        <v>1550.2561563897</v>
      </c>
      <c r="G105">
        <v>1560.0125684265</v>
      </c>
      <c r="H105">
        <v>1541.1630817936</v>
      </c>
      <c r="I105">
        <v>1550.9134309207</v>
      </c>
      <c r="J105">
        <v>1560.4803936347</v>
      </c>
    </row>
    <row r="106" spans="1:10">
      <c r="A106" t="s">
        <v>1148</v>
      </c>
      <c r="B106">
        <v>1540.318474011</v>
      </c>
      <c r="C106">
        <v>1550.2628038808</v>
      </c>
      <c r="D106">
        <v>1560.4827698252</v>
      </c>
      <c r="E106">
        <v>1539.9649136018</v>
      </c>
      <c r="F106">
        <v>1550.2555696243</v>
      </c>
      <c r="G106">
        <v>1560.0127658395</v>
      </c>
      <c r="H106">
        <v>1541.1625037803</v>
      </c>
      <c r="I106">
        <v>1550.912648541</v>
      </c>
      <c r="J106">
        <v>1560.4807886977</v>
      </c>
    </row>
    <row r="107" spans="1:10">
      <c r="A107" t="s">
        <v>1149</v>
      </c>
      <c r="B107">
        <v>1540.3242648163</v>
      </c>
      <c r="C107">
        <v>1550.2641742878</v>
      </c>
      <c r="D107">
        <v>1560.4821752928</v>
      </c>
      <c r="E107">
        <v>1539.9645269725</v>
      </c>
      <c r="F107">
        <v>1550.2555696243</v>
      </c>
      <c r="G107">
        <v>1560.0119742523</v>
      </c>
      <c r="H107">
        <v>1541.1650160636</v>
      </c>
      <c r="I107">
        <v>1550.9132358039</v>
      </c>
      <c r="J107">
        <v>1560.4809881658</v>
      </c>
    </row>
    <row r="108" spans="1:10">
      <c r="A108" t="s">
        <v>1150</v>
      </c>
      <c r="B108">
        <v>1540.3175079376</v>
      </c>
      <c r="C108">
        <v>1550.2667144211</v>
      </c>
      <c r="D108">
        <v>1560.4797991041</v>
      </c>
      <c r="E108">
        <v>1539.9643346009</v>
      </c>
      <c r="F108">
        <v>1550.2561563897</v>
      </c>
      <c r="G108">
        <v>1560.0135574276</v>
      </c>
      <c r="H108">
        <v>1541.1626964514</v>
      </c>
      <c r="I108">
        <v>1550.9128436576</v>
      </c>
      <c r="J108">
        <v>1560.4797991041</v>
      </c>
    </row>
    <row r="109" spans="1:10">
      <c r="A109" t="s">
        <v>1151</v>
      </c>
      <c r="B109">
        <v>1540.3200174667</v>
      </c>
      <c r="C109">
        <v>1550.2633906517</v>
      </c>
      <c r="D109">
        <v>1560.4799966354</v>
      </c>
      <c r="E109">
        <v>1539.9639479718</v>
      </c>
      <c r="F109">
        <v>1550.2569381073</v>
      </c>
      <c r="G109">
        <v>1560.0117768395</v>
      </c>
      <c r="H109">
        <v>1541.1638562566</v>
      </c>
      <c r="I109">
        <v>1550.9116710456</v>
      </c>
      <c r="J109">
        <v>1560.4799966354</v>
      </c>
    </row>
    <row r="110" spans="1:10">
      <c r="A110" t="s">
        <v>1152</v>
      </c>
      <c r="B110">
        <v>1540.3238780065</v>
      </c>
      <c r="C110">
        <v>1550.2641742878</v>
      </c>
      <c r="D110">
        <v>1560.4799966354</v>
      </c>
      <c r="E110">
        <v>1539.9631766003</v>
      </c>
      <c r="F110">
        <v>1550.2555696243</v>
      </c>
      <c r="G110">
        <v>1560.0105884927</v>
      </c>
      <c r="H110">
        <v>1541.1644361599</v>
      </c>
      <c r="I110">
        <v>1550.9128436576</v>
      </c>
      <c r="J110">
        <v>1560.4799966354</v>
      </c>
    </row>
    <row r="111" spans="1:10">
      <c r="A111" t="s">
        <v>1153</v>
      </c>
      <c r="B111">
        <v>1540.3204042746</v>
      </c>
      <c r="C111">
        <v>1550.2620221573</v>
      </c>
      <c r="D111">
        <v>1560.4827698252</v>
      </c>
      <c r="E111">
        <v>1539.9651059735</v>
      </c>
      <c r="F111">
        <v>1550.2555696243</v>
      </c>
      <c r="G111">
        <v>1560.0107859052</v>
      </c>
      <c r="H111">
        <v>1541.1628891225</v>
      </c>
      <c r="I111">
        <v>1550.9140181842</v>
      </c>
      <c r="J111">
        <v>1560.4788075752</v>
      </c>
    </row>
    <row r="112" spans="1:10">
      <c r="A112" t="s">
        <v>1154</v>
      </c>
      <c r="B112">
        <v>1540.3209835433</v>
      </c>
      <c r="C112">
        <v>1550.2622171103</v>
      </c>
      <c r="D112">
        <v>1560.4813832291</v>
      </c>
      <c r="E112">
        <v>1539.9637556004</v>
      </c>
      <c r="F112">
        <v>1550.2536143798</v>
      </c>
      <c r="G112">
        <v>1560.0139541896</v>
      </c>
      <c r="H112">
        <v>1541.1638562566</v>
      </c>
      <c r="I112">
        <v>1550.9120612784</v>
      </c>
      <c r="J112">
        <v>1560.4813832291</v>
      </c>
    </row>
    <row r="113" spans="1:10">
      <c r="A113" t="s">
        <v>1155</v>
      </c>
      <c r="B113">
        <v>1540.3190532783</v>
      </c>
      <c r="C113">
        <v>1550.2653459209</v>
      </c>
      <c r="D113">
        <v>1560.4827698252</v>
      </c>
      <c r="E113">
        <v>1539.9641422293</v>
      </c>
      <c r="F113">
        <v>1550.2561563897</v>
      </c>
      <c r="G113">
        <v>1560.0143509519</v>
      </c>
      <c r="H113">
        <v>1541.1628891225</v>
      </c>
      <c r="I113">
        <v>1550.911866162</v>
      </c>
      <c r="J113">
        <v>1560.4809881658</v>
      </c>
    </row>
    <row r="114" spans="1:10">
      <c r="A114" t="s">
        <v>1156</v>
      </c>
      <c r="B114">
        <v>1540.322721352</v>
      </c>
      <c r="C114">
        <v>1550.2647591485</v>
      </c>
      <c r="D114">
        <v>1560.4807886977</v>
      </c>
      <c r="E114">
        <v>1539.9631766003</v>
      </c>
      <c r="F114">
        <v>1550.2555696243</v>
      </c>
      <c r="G114">
        <v>1560.0127658395</v>
      </c>
      <c r="H114">
        <v>1541.1625037803</v>
      </c>
      <c r="I114">
        <v>1550.9128436576</v>
      </c>
      <c r="J114">
        <v>1560.4819777609</v>
      </c>
    </row>
    <row r="115" spans="1:10">
      <c r="A115" t="s">
        <v>1157</v>
      </c>
      <c r="B115">
        <v>1540.3178947442</v>
      </c>
      <c r="C115">
        <v>1550.26867161</v>
      </c>
      <c r="D115">
        <v>1560.4790070428</v>
      </c>
      <c r="E115">
        <v>1539.9643346009</v>
      </c>
      <c r="F115">
        <v>1550.2575248737</v>
      </c>
      <c r="G115">
        <v>1560.0143509519</v>
      </c>
      <c r="H115">
        <v>1541.1655940788</v>
      </c>
      <c r="I115">
        <v>1550.9128436576</v>
      </c>
      <c r="J115">
        <v>1560.4801941667</v>
      </c>
    </row>
    <row r="116" spans="1:10">
      <c r="A116" t="s">
        <v>1158</v>
      </c>
      <c r="B116">
        <v>1540.3219477342</v>
      </c>
      <c r="C116">
        <v>1550.26867161</v>
      </c>
      <c r="D116">
        <v>1560.4831668259</v>
      </c>
      <c r="E116">
        <v>1539.9643346009</v>
      </c>
      <c r="F116">
        <v>1550.2561563897</v>
      </c>
      <c r="G116">
        <v>1560.0153399552</v>
      </c>
      <c r="H116">
        <v>1541.1617293187</v>
      </c>
      <c r="I116">
        <v>1550.9110837838</v>
      </c>
      <c r="J116">
        <v>1560.4817802291</v>
      </c>
    </row>
    <row r="117" spans="1:10">
      <c r="A117" t="s">
        <v>1159</v>
      </c>
      <c r="B117">
        <v>1540.3207910826</v>
      </c>
      <c r="C117">
        <v>1550.2667144211</v>
      </c>
      <c r="D117">
        <v>1560.4827698252</v>
      </c>
      <c r="E117">
        <v>1539.966263977</v>
      </c>
      <c r="F117">
        <v>1550.2549828593</v>
      </c>
      <c r="G117">
        <v>1560.0107859052</v>
      </c>
      <c r="H117">
        <v>1541.1625037803</v>
      </c>
      <c r="I117">
        <v>1550.9122583078</v>
      </c>
      <c r="J117">
        <v>1560.4799966354</v>
      </c>
    </row>
    <row r="118" spans="1:10">
      <c r="A118" t="s">
        <v>1160</v>
      </c>
      <c r="B118">
        <v>1540.3204042746</v>
      </c>
      <c r="C118">
        <v>1550.2633906517</v>
      </c>
      <c r="D118">
        <v>1560.4825722932</v>
      </c>
      <c r="E118">
        <v>1539.9643346009</v>
      </c>
      <c r="F118">
        <v>1550.2555696243</v>
      </c>
      <c r="G118">
        <v>1560.0131626012</v>
      </c>
      <c r="H118">
        <v>1541.1621165494</v>
      </c>
      <c r="I118">
        <v>1550.9112789001</v>
      </c>
      <c r="J118">
        <v>1560.4794021051</v>
      </c>
    </row>
    <row r="119" spans="1:10">
      <c r="A119" t="s">
        <v>1161</v>
      </c>
      <c r="B119">
        <v>1540.3204042746</v>
      </c>
      <c r="C119">
        <v>1550.267301195</v>
      </c>
      <c r="D119">
        <v>1560.4813832291</v>
      </c>
      <c r="E119">
        <v>1539.9643346009</v>
      </c>
      <c r="F119">
        <v>1550.2563513412</v>
      </c>
      <c r="G119">
        <v>1560.0111826659</v>
      </c>
      <c r="H119">
        <v>1541.1623092203</v>
      </c>
      <c r="I119">
        <v>1550.9110837838</v>
      </c>
      <c r="J119">
        <v>1560.4805911662</v>
      </c>
    </row>
    <row r="120" spans="1:10">
      <c r="A120" t="s">
        <v>1162</v>
      </c>
      <c r="B120">
        <v>1540.3213703516</v>
      </c>
      <c r="C120">
        <v>1550.2641742878</v>
      </c>
      <c r="D120">
        <v>1560.4764313968</v>
      </c>
      <c r="E120">
        <v>1539.9637556004</v>
      </c>
      <c r="F120">
        <v>1550.2549828593</v>
      </c>
      <c r="G120">
        <v>1560.0125684265</v>
      </c>
      <c r="H120">
        <v>1541.1626964514</v>
      </c>
      <c r="I120">
        <v>1550.9128436576</v>
      </c>
      <c r="J120">
        <v>1560.4784125132</v>
      </c>
    </row>
    <row r="121" spans="1:10">
      <c r="A121" t="s">
        <v>1163</v>
      </c>
      <c r="B121">
        <v>1540.3213703516</v>
      </c>
      <c r="C121">
        <v>1550.2678879694</v>
      </c>
      <c r="D121">
        <v>1560.4821752928</v>
      </c>
      <c r="E121">
        <v>1539.963563229</v>
      </c>
      <c r="F121">
        <v>1550.2561563897</v>
      </c>
      <c r="G121">
        <v>1560.0123710135</v>
      </c>
      <c r="H121">
        <v>1541.1638562566</v>
      </c>
      <c r="I121">
        <v>1550.9122583078</v>
      </c>
      <c r="J121">
        <v>1560.4801941667</v>
      </c>
    </row>
    <row r="122" spans="1:10">
      <c r="A122" t="s">
        <v>1164</v>
      </c>
      <c r="B122">
        <v>1540.3190532783</v>
      </c>
      <c r="C122">
        <v>1550.26867161</v>
      </c>
      <c r="D122">
        <v>1560.4805911662</v>
      </c>
      <c r="E122">
        <v>1539.9643346009</v>
      </c>
      <c r="F122">
        <v>1550.2561563897</v>
      </c>
      <c r="G122">
        <v>1560.0117768395</v>
      </c>
      <c r="H122">
        <v>1541.163469025</v>
      </c>
      <c r="I122">
        <v>1550.9132358039</v>
      </c>
      <c r="J122">
        <v>1560.4780155149</v>
      </c>
    </row>
    <row r="123" spans="1:10">
      <c r="A123" t="s">
        <v>1165</v>
      </c>
      <c r="B123">
        <v>1540.3198250063</v>
      </c>
      <c r="C123">
        <v>1550.2620221573</v>
      </c>
      <c r="D123">
        <v>1560.4835638269</v>
      </c>
      <c r="E123">
        <v>1539.9637556004</v>
      </c>
      <c r="F123">
        <v>1550.2561563897</v>
      </c>
      <c r="G123">
        <v>1560.0123710135</v>
      </c>
      <c r="H123">
        <v>1541.1636616963</v>
      </c>
      <c r="I123">
        <v>1550.9132358039</v>
      </c>
      <c r="J123">
        <v>1560.4809881658</v>
      </c>
    </row>
    <row r="124" spans="1:10">
      <c r="A124" t="s">
        <v>1166</v>
      </c>
      <c r="B124">
        <v>1540.3188608181</v>
      </c>
      <c r="C124">
        <v>1550.2678879694</v>
      </c>
      <c r="D124">
        <v>1560.4821752928</v>
      </c>
      <c r="E124">
        <v>1539.963563229</v>
      </c>
      <c r="F124">
        <v>1550.2569381073</v>
      </c>
      <c r="G124">
        <v>1560.0131626012</v>
      </c>
      <c r="H124">
        <v>1541.1626964514</v>
      </c>
      <c r="I124">
        <v>1550.9128436576</v>
      </c>
      <c r="J124">
        <v>1560.4815807608</v>
      </c>
    </row>
    <row r="125" spans="1:10">
      <c r="A125" t="s">
        <v>1167</v>
      </c>
      <c r="B125">
        <v>1540.3246516263</v>
      </c>
      <c r="C125">
        <v>1550.2653459209</v>
      </c>
      <c r="D125">
        <v>1560.4758368692</v>
      </c>
      <c r="E125">
        <v>1539.9643346009</v>
      </c>
      <c r="F125">
        <v>1550.2569381073</v>
      </c>
      <c r="G125">
        <v>1560.0117768395</v>
      </c>
      <c r="H125">
        <v>1541.1619238785</v>
      </c>
      <c r="I125">
        <v>1550.9134309207</v>
      </c>
      <c r="J125">
        <v>1560.4784125132</v>
      </c>
    </row>
    <row r="126" spans="1:10">
      <c r="A126" t="s">
        <v>1168</v>
      </c>
      <c r="B126">
        <v>1540.322334543</v>
      </c>
      <c r="C126">
        <v>1550.267301195</v>
      </c>
      <c r="D126">
        <v>1560.4839588914</v>
      </c>
      <c r="E126">
        <v>1539.9637556004</v>
      </c>
      <c r="F126">
        <v>1550.2569381073</v>
      </c>
      <c r="G126">
        <v>1560.0129632526</v>
      </c>
      <c r="H126">
        <v>1541.1636616963</v>
      </c>
      <c r="I126">
        <v>1550.91538783</v>
      </c>
      <c r="J126">
        <v>1560.4807886977</v>
      </c>
    </row>
    <row r="127" spans="1:10">
      <c r="A127" t="s">
        <v>1169</v>
      </c>
      <c r="B127">
        <v>1540.322334543</v>
      </c>
      <c r="C127">
        <v>1550.267301195</v>
      </c>
      <c r="D127">
        <v>1560.4819777609</v>
      </c>
      <c r="E127">
        <v>1539.9637556004</v>
      </c>
      <c r="F127">
        <v>1550.2569381073</v>
      </c>
      <c r="G127">
        <v>1560.0123710135</v>
      </c>
      <c r="H127">
        <v>1541.1626964514</v>
      </c>
      <c r="I127">
        <v>1550.9120612784</v>
      </c>
      <c r="J127">
        <v>1560.4819777609</v>
      </c>
    </row>
    <row r="128" spans="1:10">
      <c r="A128" t="s">
        <v>1170</v>
      </c>
      <c r="B128">
        <v>1540.3236855451</v>
      </c>
      <c r="C128">
        <v>1550.2647591485</v>
      </c>
      <c r="D128">
        <v>1560.4821752928</v>
      </c>
      <c r="E128">
        <v>1539.9625976007</v>
      </c>
      <c r="F128">
        <v>1550.2555696243</v>
      </c>
      <c r="G128">
        <v>1560.0103891448</v>
      </c>
      <c r="H128">
        <v>1541.164821503</v>
      </c>
      <c r="I128">
        <v>1550.9128436576</v>
      </c>
      <c r="J128">
        <v>1560.4795996363</v>
      </c>
    </row>
    <row r="129" spans="1:10">
      <c r="A129" t="s">
        <v>1171</v>
      </c>
      <c r="B129">
        <v>1540.3155776813</v>
      </c>
      <c r="C129">
        <v>1550.26867161</v>
      </c>
      <c r="D129">
        <v>1560.4801941667</v>
      </c>
      <c r="E129">
        <v>1539.963563229</v>
      </c>
      <c r="F129">
        <v>1550.2549828593</v>
      </c>
      <c r="G129">
        <v>1560.0127658395</v>
      </c>
      <c r="H129">
        <v>1541.1642415994</v>
      </c>
      <c r="I129">
        <v>1550.9116710456</v>
      </c>
      <c r="J129">
        <v>1560.4790070428</v>
      </c>
    </row>
    <row r="130" spans="1:10">
      <c r="A130" t="s">
        <v>1172</v>
      </c>
      <c r="B130">
        <v>1540.3198250063</v>
      </c>
      <c r="C130">
        <v>1550.2628038808</v>
      </c>
      <c r="D130">
        <v>1560.4845534252</v>
      </c>
      <c r="E130">
        <v>1539.9649136018</v>
      </c>
      <c r="F130">
        <v>1550.2555696243</v>
      </c>
      <c r="G130">
        <v>1560.0123710135</v>
      </c>
      <c r="H130">
        <v>1541.1630817936</v>
      </c>
      <c r="I130">
        <v>1550.912648541</v>
      </c>
      <c r="J130">
        <v>1560.4805911662</v>
      </c>
    </row>
    <row r="131" spans="1:10">
      <c r="A131" t="s">
        <v>1173</v>
      </c>
      <c r="B131">
        <v>1540.3209835433</v>
      </c>
      <c r="C131">
        <v>1550.2633906517</v>
      </c>
      <c r="D131">
        <v>1560.4843558928</v>
      </c>
      <c r="E131">
        <v>1539.9639479718</v>
      </c>
      <c r="F131">
        <v>1550.2549828593</v>
      </c>
      <c r="G131">
        <v>1560.0111826659</v>
      </c>
      <c r="H131">
        <v>1541.1628891225</v>
      </c>
      <c r="I131">
        <v>1550.911866162</v>
      </c>
      <c r="J131">
        <v>1560.4797991041</v>
      </c>
    </row>
    <row r="132" spans="1:10">
      <c r="A132" t="s">
        <v>1174</v>
      </c>
      <c r="B132">
        <v>1540.3204042746</v>
      </c>
      <c r="C132">
        <v>1550.2600668965</v>
      </c>
      <c r="D132">
        <v>1560.4821752928</v>
      </c>
      <c r="E132">
        <v>1539.9651059735</v>
      </c>
      <c r="F132">
        <v>1550.2549828593</v>
      </c>
      <c r="G132">
        <v>1560.0117768395</v>
      </c>
      <c r="H132">
        <v>1541.164048928</v>
      </c>
      <c r="I132">
        <v>1550.9124534244</v>
      </c>
      <c r="J132">
        <v>1560.4801941667</v>
      </c>
    </row>
    <row r="133" spans="1:10">
      <c r="A133" t="s">
        <v>1175</v>
      </c>
      <c r="B133">
        <v>1540.3213703516</v>
      </c>
      <c r="C133">
        <v>1550.2653459209</v>
      </c>
      <c r="D133">
        <v>1560.4815807608</v>
      </c>
      <c r="E133">
        <v>1539.963563229</v>
      </c>
      <c r="F133">
        <v>1550.2549828593</v>
      </c>
      <c r="G133">
        <v>1560.0131626012</v>
      </c>
      <c r="H133">
        <v>1541.1626964514</v>
      </c>
      <c r="I133">
        <v>1550.9116710456</v>
      </c>
      <c r="J133">
        <v>1560.4790070428</v>
      </c>
    </row>
    <row r="134" spans="1:10">
      <c r="A134" t="s">
        <v>1176</v>
      </c>
      <c r="B134">
        <v>1540.3229138132</v>
      </c>
      <c r="C134">
        <v>1550.2620221573</v>
      </c>
      <c r="D134">
        <v>1560.4837613591</v>
      </c>
      <c r="E134">
        <v>1539.9637556004</v>
      </c>
      <c r="F134">
        <v>1550.2555696243</v>
      </c>
      <c r="G134">
        <v>1560.0135574276</v>
      </c>
      <c r="H134">
        <v>1541.163469025</v>
      </c>
      <c r="I134">
        <v>1550.9138230673</v>
      </c>
      <c r="J134">
        <v>1560.4803936347</v>
      </c>
    </row>
    <row r="135" spans="1:10">
      <c r="A135" t="s">
        <v>1177</v>
      </c>
      <c r="B135">
        <v>1540.3178947442</v>
      </c>
      <c r="C135">
        <v>1550.267301195</v>
      </c>
      <c r="D135">
        <v>1560.4845534252</v>
      </c>
      <c r="E135">
        <v>1539.9631766003</v>
      </c>
      <c r="F135">
        <v>1550.2569381073</v>
      </c>
      <c r="G135">
        <v>1560.0111826659</v>
      </c>
      <c r="H135">
        <v>1541.1650160636</v>
      </c>
      <c r="I135">
        <v>1550.9116710456</v>
      </c>
      <c r="J135">
        <v>1560.4799966354</v>
      </c>
    </row>
    <row r="136" spans="1:10">
      <c r="A136" t="s">
        <v>1178</v>
      </c>
      <c r="B136">
        <v>1540.3217552733</v>
      </c>
      <c r="C136">
        <v>1550.2633906517</v>
      </c>
      <c r="D136">
        <v>1560.4825722932</v>
      </c>
      <c r="E136">
        <v>1539.9649136018</v>
      </c>
      <c r="F136">
        <v>1550.2555696243</v>
      </c>
      <c r="G136">
        <v>1560.0123710135</v>
      </c>
      <c r="H136">
        <v>1541.1638562566</v>
      </c>
      <c r="I136">
        <v>1550.9120612784</v>
      </c>
      <c r="J136">
        <v>1560.4805911662</v>
      </c>
    </row>
    <row r="137" spans="1:10">
      <c r="A137" t="s">
        <v>1179</v>
      </c>
      <c r="B137">
        <v>1540.3198250063</v>
      </c>
      <c r="C137">
        <v>1550.2653459209</v>
      </c>
      <c r="D137">
        <v>1560.4833643581</v>
      </c>
      <c r="E137">
        <v>1539.9637556004</v>
      </c>
      <c r="F137">
        <v>1550.2561563897</v>
      </c>
      <c r="G137">
        <v>1560.0125684265</v>
      </c>
      <c r="H137">
        <v>1541.1628891225</v>
      </c>
      <c r="I137">
        <v>1550.9112789001</v>
      </c>
      <c r="J137">
        <v>1560.4807886977</v>
      </c>
    </row>
    <row r="138" spans="1:10">
      <c r="A138" t="s">
        <v>1180</v>
      </c>
      <c r="B138">
        <v>1540.3238780065</v>
      </c>
      <c r="C138">
        <v>1550.2647591485</v>
      </c>
      <c r="D138">
        <v>1560.4801941667</v>
      </c>
      <c r="E138">
        <v>1539.9637556004</v>
      </c>
      <c r="F138">
        <v>1550.2569381073</v>
      </c>
      <c r="G138">
        <v>1560.0137567763</v>
      </c>
      <c r="H138">
        <v>1541.1628891225</v>
      </c>
      <c r="I138">
        <v>1550.9112789001</v>
      </c>
      <c r="J138">
        <v>1560.4801941667</v>
      </c>
    </row>
    <row r="139" spans="1:10">
      <c r="A139" t="s">
        <v>1181</v>
      </c>
      <c r="B139">
        <v>1540.3242648163</v>
      </c>
      <c r="C139">
        <v>1550.2659326938</v>
      </c>
      <c r="D139">
        <v>1560.4819777609</v>
      </c>
      <c r="E139">
        <v>1539.9631766003</v>
      </c>
      <c r="F139">
        <v>1550.2543960947</v>
      </c>
      <c r="G139">
        <v>1560.0137567763</v>
      </c>
      <c r="H139">
        <v>1541.164048928</v>
      </c>
      <c r="I139">
        <v>1550.9120612784</v>
      </c>
      <c r="J139">
        <v>1560.4813832291</v>
      </c>
    </row>
    <row r="140" spans="1:10">
      <c r="A140" t="s">
        <v>1182</v>
      </c>
      <c r="B140">
        <v>1540.3242648163</v>
      </c>
      <c r="C140">
        <v>1550.2653459209</v>
      </c>
      <c r="D140">
        <v>1560.4867320953</v>
      </c>
      <c r="E140">
        <v>1539.9631766003</v>
      </c>
      <c r="F140">
        <v>1550.2542011437</v>
      </c>
      <c r="G140">
        <v>1560.0125684265</v>
      </c>
      <c r="H140">
        <v>1541.163469025</v>
      </c>
      <c r="I140">
        <v>1550.9128436576</v>
      </c>
      <c r="J140">
        <v>1560.4815807608</v>
      </c>
    </row>
    <row r="141" spans="1:10">
      <c r="A141" t="s">
        <v>1183</v>
      </c>
      <c r="B141">
        <v>1540.3204042746</v>
      </c>
      <c r="C141">
        <v>1550.2678879694</v>
      </c>
      <c r="D141">
        <v>1560.4813832291</v>
      </c>
      <c r="E141">
        <v>1539.9651059735</v>
      </c>
      <c r="F141">
        <v>1550.2569381073</v>
      </c>
      <c r="G141">
        <v>1560.0109833178</v>
      </c>
      <c r="H141">
        <v>1541.1632763538</v>
      </c>
      <c r="I141">
        <v>1550.9116710456</v>
      </c>
      <c r="J141">
        <v>1560.4799966354</v>
      </c>
    </row>
    <row r="142" spans="1:10">
      <c r="A142" t="s">
        <v>1184</v>
      </c>
      <c r="B142">
        <v>1540.3178947442</v>
      </c>
      <c r="C142">
        <v>1550.2647591485</v>
      </c>
      <c r="D142">
        <v>1560.4833643581</v>
      </c>
      <c r="E142">
        <v>1539.9651059735</v>
      </c>
      <c r="F142">
        <v>1550.2569381073</v>
      </c>
      <c r="G142">
        <v>1560.0119742523</v>
      </c>
      <c r="H142">
        <v>1541.1625037803</v>
      </c>
      <c r="I142">
        <v>1550.9134309207</v>
      </c>
      <c r="J142">
        <v>1560.4813832291</v>
      </c>
    </row>
    <row r="143" spans="1:10">
      <c r="A143" t="s">
        <v>1185</v>
      </c>
      <c r="B143">
        <v>1540.322334543</v>
      </c>
      <c r="C143">
        <v>1550.2653459209</v>
      </c>
      <c r="D143">
        <v>1560.4873266312</v>
      </c>
      <c r="E143">
        <v>1539.9637556004</v>
      </c>
      <c r="F143">
        <v>1550.2555696243</v>
      </c>
      <c r="G143">
        <v>1560.0123710135</v>
      </c>
      <c r="H143">
        <v>1541.1644361599</v>
      </c>
      <c r="I143">
        <v>1550.9122583078</v>
      </c>
      <c r="J143">
        <v>1560.4805911662</v>
      </c>
    </row>
    <row r="144" spans="1:10">
      <c r="A144" t="s">
        <v>1186</v>
      </c>
      <c r="B144">
        <v>1540.3198250063</v>
      </c>
      <c r="C144">
        <v>1550.2659326938</v>
      </c>
      <c r="D144">
        <v>1560.4841564238</v>
      </c>
      <c r="E144">
        <v>1539.9649136018</v>
      </c>
      <c r="F144">
        <v>1550.2555696243</v>
      </c>
      <c r="G144">
        <v>1560.0143509519</v>
      </c>
      <c r="H144">
        <v>1541.1628891225</v>
      </c>
      <c r="I144">
        <v>1550.911866162</v>
      </c>
      <c r="J144">
        <v>1560.4815807608</v>
      </c>
    </row>
    <row r="145" spans="1:10">
      <c r="A145" t="s">
        <v>1187</v>
      </c>
      <c r="B145">
        <v>1540.3198250063</v>
      </c>
      <c r="C145">
        <v>1550.26867161</v>
      </c>
      <c r="D145">
        <v>1560.4778179841</v>
      </c>
      <c r="E145">
        <v>1539.9637556004</v>
      </c>
      <c r="F145">
        <v>1550.2561563897</v>
      </c>
      <c r="G145">
        <v>1560.0107859052</v>
      </c>
      <c r="H145">
        <v>1541.1636616963</v>
      </c>
      <c r="I145">
        <v>1550.9136279504</v>
      </c>
      <c r="J145">
        <v>1560.4778179841</v>
      </c>
    </row>
    <row r="146" spans="1:10">
      <c r="A146" t="s">
        <v>1188</v>
      </c>
      <c r="B146">
        <v>1540.322721352</v>
      </c>
      <c r="C146">
        <v>1550.2622171103</v>
      </c>
      <c r="D146">
        <v>1560.4817802291</v>
      </c>
      <c r="E146">
        <v>1539.9649136018</v>
      </c>
      <c r="F146">
        <v>1550.2543960947</v>
      </c>
      <c r="G146">
        <v>1560.0137567763</v>
      </c>
      <c r="H146">
        <v>1541.1628891225</v>
      </c>
      <c r="I146">
        <v>1550.9110837838</v>
      </c>
      <c r="J146">
        <v>1560.4803936347</v>
      </c>
    </row>
    <row r="147" spans="1:10">
      <c r="A147" t="s">
        <v>1189</v>
      </c>
      <c r="B147">
        <v>1540.3171230181</v>
      </c>
      <c r="C147">
        <v>1550.2659326938</v>
      </c>
      <c r="D147">
        <v>1560.4821752928</v>
      </c>
      <c r="E147">
        <v>1539.9643346009</v>
      </c>
      <c r="F147">
        <v>1550.2561563897</v>
      </c>
      <c r="G147">
        <v>1560.0113800785</v>
      </c>
      <c r="H147">
        <v>1541.1646288314</v>
      </c>
      <c r="I147">
        <v>1550.9134309207</v>
      </c>
      <c r="J147">
        <v>1560.4782130458</v>
      </c>
    </row>
    <row r="148" spans="1:10">
      <c r="A148" t="s">
        <v>1190</v>
      </c>
      <c r="B148">
        <v>1540.3233006225</v>
      </c>
      <c r="C148">
        <v>1550.2647591485</v>
      </c>
      <c r="D148">
        <v>1560.4784125132</v>
      </c>
      <c r="E148">
        <v>1539.9631766003</v>
      </c>
      <c r="F148">
        <v>1550.2536143798</v>
      </c>
      <c r="G148">
        <v>1560.0131626012</v>
      </c>
      <c r="H148">
        <v>1541.1636616963</v>
      </c>
      <c r="I148">
        <v>1550.9102994936</v>
      </c>
      <c r="J148">
        <v>1560.4797991041</v>
      </c>
    </row>
    <row r="149" spans="1:10">
      <c r="A149" t="s">
        <v>1191</v>
      </c>
      <c r="B149">
        <v>1540.3188608181</v>
      </c>
      <c r="C149">
        <v>1550.2628038808</v>
      </c>
      <c r="D149">
        <v>1560.4843558928</v>
      </c>
      <c r="E149">
        <v>1539.9631766003</v>
      </c>
      <c r="F149">
        <v>1550.2549828593</v>
      </c>
      <c r="G149">
        <v>1560.0125684265</v>
      </c>
      <c r="H149">
        <v>1541.164048928</v>
      </c>
      <c r="I149">
        <v>1550.9140181842</v>
      </c>
      <c r="J149">
        <v>1560.4803936347</v>
      </c>
    </row>
    <row r="150" spans="1:10">
      <c r="A150" t="s">
        <v>1192</v>
      </c>
      <c r="B150">
        <v>1540.3178947442</v>
      </c>
      <c r="C150">
        <v>1550.2633906517</v>
      </c>
      <c r="D150">
        <v>1560.4841564238</v>
      </c>
      <c r="E150">
        <v>1539.9649136018</v>
      </c>
      <c r="F150">
        <v>1550.2536143798</v>
      </c>
      <c r="G150">
        <v>1560.0121716652</v>
      </c>
      <c r="H150">
        <v>1541.1613439771</v>
      </c>
      <c r="I150">
        <v>1550.9132358039</v>
      </c>
      <c r="J150">
        <v>1560.4815807608</v>
      </c>
    </row>
    <row r="151" spans="1:10">
      <c r="A151" t="s">
        <v>1193</v>
      </c>
      <c r="B151">
        <v>1540.3194381988</v>
      </c>
      <c r="C151">
        <v>1550.2647591485</v>
      </c>
      <c r="D151">
        <v>1560.4819777609</v>
      </c>
      <c r="E151">
        <v>1539.9637556004</v>
      </c>
      <c r="F151">
        <v>1550.2549828593</v>
      </c>
      <c r="G151">
        <v>1560.0123710135</v>
      </c>
      <c r="H151">
        <v>1541.1636616963</v>
      </c>
      <c r="I151">
        <v>1550.9132358039</v>
      </c>
      <c r="J151">
        <v>1560.4794021051</v>
      </c>
    </row>
    <row r="152" spans="1:10">
      <c r="A152" t="s">
        <v>1194</v>
      </c>
      <c r="B152">
        <v>1540.3198250063</v>
      </c>
      <c r="C152">
        <v>1550.2653459209</v>
      </c>
      <c r="D152">
        <v>1560.4833643581</v>
      </c>
      <c r="E152">
        <v>1539.9627918579</v>
      </c>
      <c r="F152">
        <v>1550.2561563897</v>
      </c>
      <c r="G152">
        <v>1560.0125684265</v>
      </c>
      <c r="H152">
        <v>1541.1628891225</v>
      </c>
      <c r="I152">
        <v>1550.9142152141</v>
      </c>
      <c r="J152">
        <v>1560.4799966354</v>
      </c>
    </row>
    <row r="153" spans="1:10">
      <c r="A153" t="s">
        <v>1195</v>
      </c>
      <c r="B153">
        <v>1540.3209835433</v>
      </c>
      <c r="C153">
        <v>1550.2692564741</v>
      </c>
      <c r="D153">
        <v>1560.4861375599</v>
      </c>
      <c r="E153">
        <v>1539.9643346009</v>
      </c>
      <c r="F153">
        <v>1550.2555696243</v>
      </c>
      <c r="G153">
        <v>1560.0123710135</v>
      </c>
      <c r="H153">
        <v>1541.1638562566</v>
      </c>
      <c r="I153">
        <v>1550.9114740164</v>
      </c>
      <c r="J153">
        <v>1560.4827698252</v>
      </c>
    </row>
    <row r="154" spans="1:10">
      <c r="A154" t="s">
        <v>1196</v>
      </c>
      <c r="B154">
        <v>1540.3200174667</v>
      </c>
      <c r="C154">
        <v>1550.2628038808</v>
      </c>
      <c r="D154">
        <v>1560.4782130458</v>
      </c>
      <c r="E154">
        <v>1539.9637556004</v>
      </c>
      <c r="F154">
        <v>1550.2536143798</v>
      </c>
      <c r="G154">
        <v>1560.0119742523</v>
      </c>
      <c r="H154">
        <v>1541.1625037803</v>
      </c>
      <c r="I154">
        <v>1550.9128436576</v>
      </c>
      <c r="J154">
        <v>1560.4809881658</v>
      </c>
    </row>
    <row r="155" spans="1:10">
      <c r="A155" t="s">
        <v>1197</v>
      </c>
      <c r="B155">
        <v>1540.3204042746</v>
      </c>
      <c r="C155">
        <v>1550.2628038808</v>
      </c>
      <c r="D155">
        <v>1560.4815807608</v>
      </c>
      <c r="E155">
        <v>1539.9631766003</v>
      </c>
      <c r="F155">
        <v>1550.2563513412</v>
      </c>
      <c r="G155">
        <v>1560.0137567763</v>
      </c>
      <c r="H155">
        <v>1541.1613439771</v>
      </c>
      <c r="I155">
        <v>1550.9108867548</v>
      </c>
      <c r="J155">
        <v>1560.4815807608</v>
      </c>
    </row>
    <row r="156" spans="1:10">
      <c r="A156" t="s">
        <v>1198</v>
      </c>
      <c r="B156">
        <v>1540.3219477342</v>
      </c>
      <c r="C156">
        <v>1550.2594801281</v>
      </c>
      <c r="D156">
        <v>1560.4795996363</v>
      </c>
      <c r="E156">
        <v>1539.9625976007</v>
      </c>
      <c r="F156">
        <v>1550.2555696243</v>
      </c>
      <c r="G156">
        <v>1560.0119742523</v>
      </c>
      <c r="H156">
        <v>1541.164821503</v>
      </c>
      <c r="I156">
        <v>1550.9116710456</v>
      </c>
      <c r="J156">
        <v>1560.4801941667</v>
      </c>
    </row>
    <row r="157" spans="1:10">
      <c r="A157" t="s">
        <v>1199</v>
      </c>
      <c r="B157">
        <v>1540.3188608181</v>
      </c>
      <c r="C157">
        <v>1550.2641742878</v>
      </c>
      <c r="D157">
        <v>1560.4851479595</v>
      </c>
      <c r="E157">
        <v>1539.9637556004</v>
      </c>
      <c r="F157">
        <v>1550.2549828593</v>
      </c>
      <c r="G157">
        <v>1560.0125684265</v>
      </c>
      <c r="H157">
        <v>1541.1628891225</v>
      </c>
      <c r="I157">
        <v>1550.9128436576</v>
      </c>
      <c r="J157">
        <v>1560.4803936347</v>
      </c>
    </row>
    <row r="158" spans="1:10">
      <c r="A158" t="s">
        <v>1200</v>
      </c>
      <c r="B158">
        <v>1540.3194381988</v>
      </c>
      <c r="C158">
        <v>1550.2628038808</v>
      </c>
      <c r="D158">
        <v>1560.4831668259</v>
      </c>
      <c r="E158">
        <v>1539.9637556004</v>
      </c>
      <c r="F158">
        <v>1550.2581116407</v>
      </c>
      <c r="G158">
        <v>1560.0109833178</v>
      </c>
      <c r="H158">
        <v>1541.1621165494</v>
      </c>
      <c r="I158">
        <v>1550.9142152141</v>
      </c>
      <c r="J158">
        <v>1560.4803936347</v>
      </c>
    </row>
    <row r="159" spans="1:10">
      <c r="A159" t="s">
        <v>1201</v>
      </c>
      <c r="B159">
        <v>1540.3188608181</v>
      </c>
      <c r="C159">
        <v>1550.2647591485</v>
      </c>
      <c r="D159">
        <v>1560.4831668259</v>
      </c>
      <c r="E159">
        <v>1539.9637556004</v>
      </c>
      <c r="F159">
        <v>1550.2555696243</v>
      </c>
      <c r="G159">
        <v>1560.0113800785</v>
      </c>
      <c r="H159">
        <v>1541.1642415994</v>
      </c>
      <c r="I159">
        <v>1550.9124534244</v>
      </c>
      <c r="J159">
        <v>1560.4817802291</v>
      </c>
    </row>
    <row r="160" spans="1:10">
      <c r="A160" t="s">
        <v>1202</v>
      </c>
      <c r="B160">
        <v>1540.3180872041</v>
      </c>
      <c r="C160">
        <v>1550.2659326938</v>
      </c>
      <c r="D160">
        <v>1560.4853454921</v>
      </c>
      <c r="E160">
        <v>1539.9631766003</v>
      </c>
      <c r="F160">
        <v>1550.2549828593</v>
      </c>
      <c r="G160">
        <v>1560.0125684265</v>
      </c>
      <c r="H160">
        <v>1541.163469025</v>
      </c>
      <c r="I160">
        <v>1550.9132358039</v>
      </c>
      <c r="J160">
        <v>1560.4825722932</v>
      </c>
    </row>
    <row r="161" spans="1:10">
      <c r="A161" t="s">
        <v>1203</v>
      </c>
      <c r="B161">
        <v>1540.3229138132</v>
      </c>
      <c r="C161">
        <v>1550.267301195</v>
      </c>
      <c r="D161">
        <v>1560.4803936347</v>
      </c>
      <c r="E161">
        <v>1539.9649136018</v>
      </c>
      <c r="F161">
        <v>1550.2561563897</v>
      </c>
      <c r="G161">
        <v>1560.0111826659</v>
      </c>
      <c r="H161">
        <v>1541.163469025</v>
      </c>
      <c r="I161">
        <v>1550.912648541</v>
      </c>
      <c r="J161">
        <v>1560.4792045739</v>
      </c>
    </row>
    <row r="162" spans="1:10">
      <c r="A162" t="s">
        <v>1204</v>
      </c>
      <c r="B162">
        <v>1540.322334543</v>
      </c>
      <c r="C162">
        <v>1550.267301195</v>
      </c>
      <c r="D162">
        <v>1560.4833643581</v>
      </c>
      <c r="E162">
        <v>1539.9649136018</v>
      </c>
      <c r="F162">
        <v>1550.2555696243</v>
      </c>
      <c r="G162">
        <v>1560.0109833178</v>
      </c>
      <c r="H162">
        <v>1541.1630817936</v>
      </c>
      <c r="I162">
        <v>1550.9130406872</v>
      </c>
      <c r="J162">
        <v>1560.4813832291</v>
      </c>
    </row>
    <row r="163" spans="1:10">
      <c r="A163" t="s">
        <v>1205</v>
      </c>
      <c r="B163">
        <v>1540.3198250063</v>
      </c>
      <c r="C163">
        <v>1550.2678879694</v>
      </c>
      <c r="D163">
        <v>1560.4821752928</v>
      </c>
      <c r="E163">
        <v>1539.9643346009</v>
      </c>
      <c r="F163">
        <v>1550.2563513412</v>
      </c>
      <c r="G163">
        <v>1560.00999432</v>
      </c>
      <c r="H163">
        <v>1541.1638562566</v>
      </c>
      <c r="I163">
        <v>1550.9122583078</v>
      </c>
      <c r="J163">
        <v>1560.4801941667</v>
      </c>
    </row>
    <row r="164" spans="1:10">
      <c r="A164" t="s">
        <v>1206</v>
      </c>
      <c r="B164">
        <v>1540.3188608181</v>
      </c>
      <c r="C164">
        <v>1550.2659326938</v>
      </c>
      <c r="D164">
        <v>1560.4817802291</v>
      </c>
      <c r="E164">
        <v>1539.9649136018</v>
      </c>
      <c r="F164">
        <v>1550.2569381073</v>
      </c>
      <c r="G164">
        <v>1560.0111826659</v>
      </c>
      <c r="H164">
        <v>1541.165401407</v>
      </c>
      <c r="I164">
        <v>1550.9114740164</v>
      </c>
      <c r="J164">
        <v>1560.4797991041</v>
      </c>
    </row>
    <row r="165" spans="1:10">
      <c r="A165" t="s">
        <v>1207</v>
      </c>
      <c r="B165">
        <v>1540.3219477342</v>
      </c>
      <c r="C165">
        <v>1550.2667144211</v>
      </c>
      <c r="D165">
        <v>1560.4825722932</v>
      </c>
      <c r="E165">
        <v>1539.9629842291</v>
      </c>
      <c r="F165">
        <v>1550.2549828593</v>
      </c>
      <c r="G165">
        <v>1560.0125684265</v>
      </c>
      <c r="H165">
        <v>1541.1638562566</v>
      </c>
      <c r="I165">
        <v>1550.9132358039</v>
      </c>
      <c r="J165">
        <v>1560.4825722932</v>
      </c>
    </row>
    <row r="166" spans="1:10">
      <c r="A166" t="s">
        <v>1208</v>
      </c>
      <c r="B166">
        <v>1540.3213703516</v>
      </c>
      <c r="C166">
        <v>1550.2647591485</v>
      </c>
      <c r="D166">
        <v>1560.4792045739</v>
      </c>
      <c r="E166">
        <v>1539.9637556004</v>
      </c>
      <c r="F166">
        <v>1550.2561563897</v>
      </c>
      <c r="G166">
        <v>1560.0109833178</v>
      </c>
      <c r="H166">
        <v>1541.1626964514</v>
      </c>
      <c r="I166">
        <v>1550.9136279504</v>
      </c>
      <c r="J166">
        <v>1560.4797991041</v>
      </c>
    </row>
    <row r="167" spans="1:10">
      <c r="A167" t="s">
        <v>1209</v>
      </c>
      <c r="B167">
        <v>1540.3190532783</v>
      </c>
      <c r="C167">
        <v>1550.2667144211</v>
      </c>
      <c r="D167">
        <v>1560.4813832291</v>
      </c>
      <c r="E167">
        <v>1539.9631766003</v>
      </c>
      <c r="F167">
        <v>1550.2561563897</v>
      </c>
      <c r="G167">
        <v>1560.0131626012</v>
      </c>
      <c r="H167">
        <v>1541.163469025</v>
      </c>
      <c r="I167">
        <v>1550.9128436576</v>
      </c>
      <c r="J167">
        <v>1560.4813832291</v>
      </c>
    </row>
    <row r="168" spans="1:10">
      <c r="A168" t="s">
        <v>1210</v>
      </c>
      <c r="B168">
        <v>1540.3194381988</v>
      </c>
      <c r="C168">
        <v>1550.2628038808</v>
      </c>
      <c r="D168">
        <v>1560.4803936347</v>
      </c>
      <c r="E168">
        <v>1539.9643346009</v>
      </c>
      <c r="F168">
        <v>1550.2555696243</v>
      </c>
      <c r="G168">
        <v>1560.0133600143</v>
      </c>
      <c r="H168">
        <v>1541.1636616963</v>
      </c>
      <c r="I168">
        <v>1550.9130406872</v>
      </c>
      <c r="J168">
        <v>1560.4811856974</v>
      </c>
    </row>
    <row r="169" spans="1:10">
      <c r="A169" t="s">
        <v>1211</v>
      </c>
      <c r="B169">
        <v>1540.3213703516</v>
      </c>
      <c r="C169">
        <v>1550.2633906517</v>
      </c>
      <c r="D169">
        <v>1560.4788075752</v>
      </c>
      <c r="E169">
        <v>1539.9643346009</v>
      </c>
      <c r="F169">
        <v>1550.2549828593</v>
      </c>
      <c r="G169">
        <v>1560.0113800785</v>
      </c>
      <c r="H169">
        <v>1541.164821503</v>
      </c>
      <c r="I169">
        <v>1550.9142152141</v>
      </c>
      <c r="J169">
        <v>1560.4794021051</v>
      </c>
    </row>
    <row r="170" spans="1:10">
      <c r="A170" t="s">
        <v>1212</v>
      </c>
      <c r="B170">
        <v>1540.3242648163</v>
      </c>
      <c r="C170">
        <v>1550.2653459209</v>
      </c>
      <c r="D170">
        <v>1560.4831668259</v>
      </c>
      <c r="E170">
        <v>1539.9629842291</v>
      </c>
      <c r="F170">
        <v>1550.2549828593</v>
      </c>
      <c r="G170">
        <v>1560.0111826659</v>
      </c>
      <c r="H170">
        <v>1541.1642415994</v>
      </c>
      <c r="I170">
        <v>1550.9144103312</v>
      </c>
      <c r="J170">
        <v>1560.4803936347</v>
      </c>
    </row>
    <row r="171" spans="1:10">
      <c r="A171" t="s">
        <v>1213</v>
      </c>
      <c r="B171">
        <v>1540.3194381988</v>
      </c>
      <c r="C171">
        <v>1550.2678879694</v>
      </c>
      <c r="D171">
        <v>1560.4843558928</v>
      </c>
      <c r="E171">
        <v>1539.9637556004</v>
      </c>
      <c r="F171">
        <v>1550.2561563897</v>
      </c>
      <c r="G171">
        <v>1560.0119742523</v>
      </c>
      <c r="H171">
        <v>1541.1626964514</v>
      </c>
      <c r="I171">
        <v>1550.9136279504</v>
      </c>
      <c r="J171">
        <v>1560.4803936347</v>
      </c>
    </row>
    <row r="172" spans="1:10">
      <c r="A172" t="s">
        <v>1214</v>
      </c>
      <c r="B172">
        <v>1540.3151927627</v>
      </c>
      <c r="C172">
        <v>1550.2653459209</v>
      </c>
      <c r="D172">
        <v>1560.4829692938</v>
      </c>
      <c r="E172">
        <v>1539.9651059735</v>
      </c>
      <c r="F172">
        <v>1550.2561563897</v>
      </c>
      <c r="G172">
        <v>1560.0127658395</v>
      </c>
      <c r="H172">
        <v>1541.163469025</v>
      </c>
      <c r="I172">
        <v>1550.9136279504</v>
      </c>
      <c r="J172">
        <v>1560.4795996363</v>
      </c>
    </row>
    <row r="173" spans="1:10">
      <c r="A173" t="s">
        <v>1215</v>
      </c>
      <c r="B173">
        <v>1540.3213703516</v>
      </c>
      <c r="C173">
        <v>1550.2659326938</v>
      </c>
      <c r="D173">
        <v>1560.4843558928</v>
      </c>
      <c r="E173">
        <v>1539.9639479718</v>
      </c>
      <c r="F173">
        <v>1550.2561563897</v>
      </c>
      <c r="G173">
        <v>1560.0125684265</v>
      </c>
      <c r="H173">
        <v>1541.164048928</v>
      </c>
      <c r="I173">
        <v>1550.9132358039</v>
      </c>
      <c r="J173">
        <v>1560.4811856974</v>
      </c>
    </row>
    <row r="174" spans="1:10">
      <c r="A174" t="s">
        <v>1216</v>
      </c>
      <c r="B174">
        <v>1540.3213703516</v>
      </c>
      <c r="C174">
        <v>1550.2659326938</v>
      </c>
      <c r="D174">
        <v>1560.4853454921</v>
      </c>
      <c r="E174">
        <v>1539.9643346009</v>
      </c>
      <c r="F174">
        <v>1550.2563513412</v>
      </c>
      <c r="G174">
        <v>1560.0119742523</v>
      </c>
      <c r="H174">
        <v>1541.164048928</v>
      </c>
      <c r="I174">
        <v>1550.9120612784</v>
      </c>
      <c r="J174">
        <v>1560.4799966354</v>
      </c>
    </row>
    <row r="175" spans="1:10">
      <c r="A175" t="s">
        <v>1217</v>
      </c>
      <c r="B175">
        <v>1540.3265819053</v>
      </c>
      <c r="C175">
        <v>1550.2678879694</v>
      </c>
      <c r="D175">
        <v>1560.4827698252</v>
      </c>
      <c r="E175">
        <v>1539.9637556004</v>
      </c>
      <c r="F175">
        <v>1550.2575248737</v>
      </c>
      <c r="G175">
        <v>1560.0113800785</v>
      </c>
      <c r="H175">
        <v>1541.164048928</v>
      </c>
      <c r="I175">
        <v>1550.9116710456</v>
      </c>
      <c r="J175">
        <v>1560.4807886977</v>
      </c>
    </row>
    <row r="176" spans="1:10">
      <c r="A176" t="s">
        <v>1218</v>
      </c>
      <c r="B176">
        <v>1540.3200174667</v>
      </c>
      <c r="C176">
        <v>1550.2678879694</v>
      </c>
      <c r="D176">
        <v>1560.4847509577</v>
      </c>
      <c r="E176">
        <v>1539.9643346009</v>
      </c>
      <c r="F176">
        <v>1550.2569381073</v>
      </c>
      <c r="G176">
        <v>1560.0119742523</v>
      </c>
      <c r="H176">
        <v>1541.1655940788</v>
      </c>
      <c r="I176">
        <v>1550.9136279504</v>
      </c>
      <c r="J176">
        <v>1560.4809881658</v>
      </c>
    </row>
    <row r="177" spans="1:10">
      <c r="A177" t="s">
        <v>1219</v>
      </c>
      <c r="B177">
        <v>1540.322334543</v>
      </c>
      <c r="C177">
        <v>1550.2659326938</v>
      </c>
      <c r="D177">
        <v>1560.4774209861</v>
      </c>
      <c r="E177">
        <v>1539.9631766003</v>
      </c>
      <c r="F177">
        <v>1550.2575248737</v>
      </c>
      <c r="G177">
        <v>1560.0143509519</v>
      </c>
      <c r="H177">
        <v>1541.1619238785</v>
      </c>
      <c r="I177">
        <v>1550.9132358039</v>
      </c>
      <c r="J177">
        <v>1560.4805911662</v>
      </c>
    </row>
    <row r="178" spans="1:10">
      <c r="A178" t="s">
        <v>1220</v>
      </c>
      <c r="B178">
        <v>1540.3180872041</v>
      </c>
      <c r="C178">
        <v>1550.2667144211</v>
      </c>
      <c r="D178">
        <v>1560.4853454921</v>
      </c>
      <c r="E178">
        <v>1539.9631766003</v>
      </c>
      <c r="F178">
        <v>1550.2575248737</v>
      </c>
      <c r="G178">
        <v>1560.0129632526</v>
      </c>
      <c r="H178">
        <v>1541.1642415994</v>
      </c>
      <c r="I178">
        <v>1550.9138230673</v>
      </c>
      <c r="J178">
        <v>1560.4819777609</v>
      </c>
    </row>
    <row r="179" spans="1:10">
      <c r="A179" t="s">
        <v>1221</v>
      </c>
      <c r="B179">
        <v>1540.3250365496</v>
      </c>
      <c r="C179">
        <v>1550.2653459209</v>
      </c>
      <c r="D179">
        <v>1560.4815807608</v>
      </c>
      <c r="E179">
        <v>1539.9631766003</v>
      </c>
      <c r="F179">
        <v>1550.2561563897</v>
      </c>
      <c r="G179">
        <v>1560.0131626012</v>
      </c>
      <c r="H179">
        <v>1541.1636616963</v>
      </c>
      <c r="I179">
        <v>1550.9116710456</v>
      </c>
      <c r="J179">
        <v>1560.4801941667</v>
      </c>
    </row>
    <row r="180" spans="1:10">
      <c r="A180" t="s">
        <v>1222</v>
      </c>
      <c r="B180">
        <v>1540.3267743675</v>
      </c>
      <c r="C180">
        <v>1550.2653459209</v>
      </c>
      <c r="D180">
        <v>1560.4792045739</v>
      </c>
      <c r="E180">
        <v>1539.965684975</v>
      </c>
      <c r="F180">
        <v>1550.2569381073</v>
      </c>
      <c r="G180">
        <v>1560.0125684265</v>
      </c>
      <c r="H180">
        <v>1541.1638562566</v>
      </c>
      <c r="I180">
        <v>1550.9124534244</v>
      </c>
      <c r="J180">
        <v>1560.4803936347</v>
      </c>
    </row>
    <row r="181" spans="1:10">
      <c r="A181" t="s">
        <v>1223</v>
      </c>
      <c r="B181">
        <v>1540.3178947442</v>
      </c>
      <c r="C181">
        <v>1550.2653459209</v>
      </c>
      <c r="D181">
        <v>1560.4835638269</v>
      </c>
      <c r="E181">
        <v>1539.9631766003</v>
      </c>
      <c r="F181">
        <v>1550.2569381073</v>
      </c>
      <c r="G181">
        <v>1560.0119742523</v>
      </c>
      <c r="H181">
        <v>1541.1630817936</v>
      </c>
      <c r="I181">
        <v>1550.9102994936</v>
      </c>
      <c r="J181">
        <v>1560.4821752928</v>
      </c>
    </row>
    <row r="182" spans="1:10">
      <c r="A182" t="s">
        <v>1224</v>
      </c>
      <c r="B182">
        <v>1540.3217552733</v>
      </c>
      <c r="C182">
        <v>1550.267301195</v>
      </c>
      <c r="D182">
        <v>1560.4797991041</v>
      </c>
      <c r="E182">
        <v>1539.9631766003</v>
      </c>
      <c r="F182">
        <v>1550.2561563897</v>
      </c>
      <c r="G182">
        <v>1560.014151603</v>
      </c>
      <c r="H182">
        <v>1541.1628891225</v>
      </c>
      <c r="I182">
        <v>1550.9140181842</v>
      </c>
      <c r="J182">
        <v>1560.4797991041</v>
      </c>
    </row>
    <row r="183" spans="1:10">
      <c r="A183" t="s">
        <v>1225</v>
      </c>
      <c r="B183">
        <v>1540.3229138132</v>
      </c>
      <c r="C183">
        <v>1550.2614353875</v>
      </c>
      <c r="D183">
        <v>1560.4813832291</v>
      </c>
      <c r="E183">
        <v>1539.9651059735</v>
      </c>
      <c r="F183">
        <v>1550.2549828593</v>
      </c>
      <c r="G183">
        <v>1560.0121716652</v>
      </c>
      <c r="H183">
        <v>1541.1636616963</v>
      </c>
      <c r="I183">
        <v>1550.9108867548</v>
      </c>
      <c r="J183">
        <v>1560.4807886977</v>
      </c>
    </row>
    <row r="184" spans="1:10">
      <c r="A184" t="s">
        <v>1226</v>
      </c>
      <c r="B184">
        <v>1540.3217552733</v>
      </c>
      <c r="C184">
        <v>1550.2633906517</v>
      </c>
      <c r="D184">
        <v>1560.4821752928</v>
      </c>
      <c r="E184">
        <v>1539.9651059735</v>
      </c>
      <c r="F184">
        <v>1550.2549828593</v>
      </c>
      <c r="G184">
        <v>1560.0119742523</v>
      </c>
      <c r="H184">
        <v>1541.1630817936</v>
      </c>
      <c r="I184">
        <v>1550.9136279504</v>
      </c>
      <c r="J184">
        <v>1560.4801941667</v>
      </c>
    </row>
    <row r="185" spans="1:10">
      <c r="A185" t="s">
        <v>1227</v>
      </c>
      <c r="B185">
        <v>1540.3246516263</v>
      </c>
      <c r="C185">
        <v>1550.2653459209</v>
      </c>
      <c r="D185">
        <v>1560.4811856974</v>
      </c>
      <c r="E185">
        <v>1539.9637556004</v>
      </c>
      <c r="F185">
        <v>1550.2561563897</v>
      </c>
      <c r="G185">
        <v>1560.0107859052</v>
      </c>
      <c r="H185">
        <v>1541.1630817936</v>
      </c>
      <c r="I185">
        <v>1550.9114740164</v>
      </c>
      <c r="J185">
        <v>1560.4803936347</v>
      </c>
    </row>
    <row r="186" spans="1:10">
      <c r="A186" t="s">
        <v>1228</v>
      </c>
      <c r="B186">
        <v>1540.3217552733</v>
      </c>
      <c r="C186">
        <v>1550.2653459209</v>
      </c>
      <c r="D186">
        <v>1560.4829692938</v>
      </c>
      <c r="E186">
        <v>1539.9645269725</v>
      </c>
      <c r="F186">
        <v>1550.2543960947</v>
      </c>
      <c r="G186">
        <v>1560.0131626012</v>
      </c>
      <c r="H186">
        <v>1541.1630817936</v>
      </c>
      <c r="I186">
        <v>1550.9122583078</v>
      </c>
      <c r="J186">
        <v>1560.4801941667</v>
      </c>
    </row>
    <row r="187" spans="1:10">
      <c r="A187" t="s">
        <v>1229</v>
      </c>
      <c r="B187">
        <v>1540.3248440879</v>
      </c>
      <c r="C187">
        <v>1550.2641742878</v>
      </c>
      <c r="D187">
        <v>1560.4811856974</v>
      </c>
      <c r="E187">
        <v>1539.9641422293</v>
      </c>
      <c r="F187">
        <v>1550.2542011437</v>
      </c>
      <c r="G187">
        <v>1560.0107859052</v>
      </c>
      <c r="H187">
        <v>1541.1617293187</v>
      </c>
      <c r="I187">
        <v>1550.9122583078</v>
      </c>
      <c r="J187">
        <v>1560.4784125132</v>
      </c>
    </row>
    <row r="188" spans="1:10">
      <c r="A188" t="s">
        <v>1230</v>
      </c>
      <c r="B188">
        <v>1540.3217552733</v>
      </c>
      <c r="C188">
        <v>1550.2633906517</v>
      </c>
      <c r="D188">
        <v>1560.4823747612</v>
      </c>
      <c r="E188">
        <v>1539.9637556004</v>
      </c>
      <c r="F188">
        <v>1550.2536143798</v>
      </c>
      <c r="G188">
        <v>1560.0115774913</v>
      </c>
      <c r="H188">
        <v>1541.164048928</v>
      </c>
      <c r="I188">
        <v>1550.9144103312</v>
      </c>
      <c r="J188">
        <v>1560.4803936347</v>
      </c>
    </row>
    <row r="189" spans="1:10">
      <c r="A189" t="s">
        <v>1231</v>
      </c>
      <c r="B189">
        <v>1540.318474011</v>
      </c>
      <c r="C189">
        <v>1550.2678879694</v>
      </c>
      <c r="D189">
        <v>1560.4857424942</v>
      </c>
      <c r="E189">
        <v>1539.9651059735</v>
      </c>
      <c r="F189">
        <v>1550.2555696243</v>
      </c>
      <c r="G189">
        <v>1560.0117768395</v>
      </c>
      <c r="H189">
        <v>1541.1626964514</v>
      </c>
      <c r="I189">
        <v>1550.912648541</v>
      </c>
      <c r="J189">
        <v>1560.4797991041</v>
      </c>
    </row>
    <row r="190" spans="1:10">
      <c r="A190" t="s">
        <v>1232</v>
      </c>
      <c r="B190">
        <v>1540.3169305584</v>
      </c>
      <c r="C190">
        <v>1550.2633906517</v>
      </c>
      <c r="D190">
        <v>1560.4873266312</v>
      </c>
      <c r="E190">
        <v>1539.9618262306</v>
      </c>
      <c r="F190">
        <v>1550.2569381073</v>
      </c>
      <c r="G190">
        <v>1560.0131626012</v>
      </c>
      <c r="H190">
        <v>1541.163469025</v>
      </c>
      <c r="I190">
        <v>1550.9146054482</v>
      </c>
      <c r="J190">
        <v>1560.4833643581</v>
      </c>
    </row>
    <row r="191" spans="1:10">
      <c r="A191" t="s">
        <v>1233</v>
      </c>
      <c r="B191">
        <v>1540.3180872041</v>
      </c>
      <c r="C191">
        <v>1550.2653459209</v>
      </c>
      <c r="D191">
        <v>1560.4790070428</v>
      </c>
      <c r="E191">
        <v>1539.9637556004</v>
      </c>
      <c r="F191">
        <v>1550.2561563897</v>
      </c>
      <c r="G191">
        <v>1560.0125684265</v>
      </c>
      <c r="H191">
        <v>1541.1636616963</v>
      </c>
      <c r="I191">
        <v>1550.9124534244</v>
      </c>
      <c r="J191">
        <v>1560.4795996363</v>
      </c>
    </row>
    <row r="192" spans="1:10">
      <c r="A192" t="s">
        <v>1234</v>
      </c>
      <c r="B192">
        <v>1540.3198250063</v>
      </c>
      <c r="C192">
        <v>1550.2653459209</v>
      </c>
      <c r="D192">
        <v>1560.4829692938</v>
      </c>
      <c r="E192">
        <v>1539.9631766003</v>
      </c>
      <c r="F192">
        <v>1550.2569381073</v>
      </c>
      <c r="G192">
        <v>1560.0125684265</v>
      </c>
      <c r="H192">
        <v>1541.163469025</v>
      </c>
      <c r="I192">
        <v>1550.9122583078</v>
      </c>
      <c r="J192">
        <v>1560.4815807608</v>
      </c>
    </row>
    <row r="193" spans="1:10">
      <c r="A193" t="s">
        <v>1235</v>
      </c>
      <c r="B193">
        <v>1540.3198250063</v>
      </c>
      <c r="C193">
        <v>1550.266129559</v>
      </c>
      <c r="D193">
        <v>1560.4813832291</v>
      </c>
      <c r="E193">
        <v>1539.9637556004</v>
      </c>
      <c r="F193">
        <v>1550.2543960947</v>
      </c>
      <c r="G193">
        <v>1560.0143509519</v>
      </c>
      <c r="H193">
        <v>1541.1625037803</v>
      </c>
      <c r="I193">
        <v>1550.912648541</v>
      </c>
      <c r="J193">
        <v>1560.4805911662</v>
      </c>
    </row>
    <row r="194" spans="1:10">
      <c r="A194" t="s">
        <v>1236</v>
      </c>
      <c r="B194">
        <v>1540.3180872041</v>
      </c>
      <c r="C194">
        <v>1550.2678879694</v>
      </c>
      <c r="D194">
        <v>1560.4821752928</v>
      </c>
      <c r="E194">
        <v>1539.9629842291</v>
      </c>
      <c r="F194">
        <v>1550.2561563897</v>
      </c>
      <c r="G194">
        <v>1560.0119742523</v>
      </c>
      <c r="H194">
        <v>1541.1621165494</v>
      </c>
      <c r="I194">
        <v>1550.9132358039</v>
      </c>
      <c r="J194">
        <v>1560.4809881658</v>
      </c>
    </row>
    <row r="195" spans="1:10">
      <c r="A195" t="s">
        <v>1237</v>
      </c>
      <c r="B195">
        <v>1540.3217552733</v>
      </c>
      <c r="C195">
        <v>1550.2678879694</v>
      </c>
      <c r="D195">
        <v>1560.4835638269</v>
      </c>
      <c r="E195">
        <v>1539.9654926032</v>
      </c>
      <c r="F195">
        <v>1550.2555696243</v>
      </c>
      <c r="G195">
        <v>1560.0111826659</v>
      </c>
      <c r="H195">
        <v>1541.1623092203</v>
      </c>
      <c r="I195">
        <v>1550.9134309207</v>
      </c>
      <c r="J195">
        <v>1560.4815807608</v>
      </c>
    </row>
    <row r="196" spans="1:10">
      <c r="A196" t="s">
        <v>1238</v>
      </c>
      <c r="B196">
        <v>1540.3209835433</v>
      </c>
      <c r="C196">
        <v>1550.2628038808</v>
      </c>
      <c r="D196">
        <v>1560.4871290981</v>
      </c>
      <c r="E196">
        <v>1539.9637556004</v>
      </c>
      <c r="F196">
        <v>1550.2555696243</v>
      </c>
      <c r="G196">
        <v>1560.0121716652</v>
      </c>
      <c r="H196">
        <v>1541.1646288314</v>
      </c>
      <c r="I196">
        <v>1550.9132358039</v>
      </c>
      <c r="J196">
        <v>1560.4813832291</v>
      </c>
    </row>
    <row r="197" spans="1:10">
      <c r="A197" t="s">
        <v>1239</v>
      </c>
      <c r="B197">
        <v>1540.322334543</v>
      </c>
      <c r="C197">
        <v>1550.2641742878</v>
      </c>
      <c r="D197">
        <v>1560.4839588914</v>
      </c>
      <c r="E197">
        <v>1539.9637556004</v>
      </c>
      <c r="F197">
        <v>1550.2549828593</v>
      </c>
      <c r="G197">
        <v>1560.0123710135</v>
      </c>
      <c r="H197">
        <v>1541.1626964514</v>
      </c>
      <c r="I197">
        <v>1550.912648541</v>
      </c>
      <c r="J197">
        <v>1560.4813832291</v>
      </c>
    </row>
    <row r="198" spans="1:10">
      <c r="A198" t="s">
        <v>1240</v>
      </c>
      <c r="B198">
        <v>1540.3207910826</v>
      </c>
      <c r="C198">
        <v>1550.2641742878</v>
      </c>
      <c r="D198">
        <v>1560.4817802291</v>
      </c>
      <c r="E198">
        <v>1539.9643346009</v>
      </c>
      <c r="F198">
        <v>1550.2563513412</v>
      </c>
      <c r="G198">
        <v>1560.0125684265</v>
      </c>
      <c r="H198">
        <v>1541.1636616963</v>
      </c>
      <c r="I198">
        <v>1550.911866162</v>
      </c>
      <c r="J198">
        <v>1560.4803936347</v>
      </c>
    </row>
    <row r="199" spans="1:10">
      <c r="A199" t="s">
        <v>1241</v>
      </c>
      <c r="B199">
        <v>1540.3217552733</v>
      </c>
      <c r="C199">
        <v>1550.2659326938</v>
      </c>
      <c r="D199">
        <v>1560.4803936347</v>
      </c>
      <c r="E199">
        <v>1539.9631766003</v>
      </c>
      <c r="F199">
        <v>1550.2549828593</v>
      </c>
      <c r="G199">
        <v>1560.0117768395</v>
      </c>
      <c r="H199">
        <v>1541.164048928</v>
      </c>
      <c r="I199">
        <v>1550.9130406872</v>
      </c>
      <c r="J199">
        <v>1560.4797991041</v>
      </c>
    </row>
    <row r="200" spans="1:10">
      <c r="A200" t="s">
        <v>1242</v>
      </c>
      <c r="B200">
        <v>1540.3207910826</v>
      </c>
      <c r="C200">
        <v>1550.2698432499</v>
      </c>
      <c r="D200">
        <v>1560.4829692938</v>
      </c>
      <c r="E200">
        <v>1539.9629842291</v>
      </c>
      <c r="F200">
        <v>1550.2563513412</v>
      </c>
      <c r="G200">
        <v>1560.0133600143</v>
      </c>
      <c r="H200">
        <v>1541.1623092203</v>
      </c>
      <c r="I200">
        <v>1550.9132358039</v>
      </c>
      <c r="J200">
        <v>1560.4815807608</v>
      </c>
    </row>
    <row r="201" spans="1:10">
      <c r="A201" t="s">
        <v>1243</v>
      </c>
      <c r="B201">
        <v>1540.3252308982</v>
      </c>
      <c r="C201">
        <v>1550.2641742878</v>
      </c>
      <c r="D201">
        <v>1560.4809881658</v>
      </c>
      <c r="E201">
        <v>1539.9637556004</v>
      </c>
      <c r="F201">
        <v>1550.2555696243</v>
      </c>
      <c r="G201">
        <v>1560.0119742523</v>
      </c>
      <c r="H201">
        <v>1541.1638562566</v>
      </c>
      <c r="I201">
        <v>1550.9134309207</v>
      </c>
      <c r="J201">
        <v>1560.4795996363</v>
      </c>
    </row>
    <row r="202" spans="1:10">
      <c r="A202" t="s">
        <v>1244</v>
      </c>
      <c r="B202">
        <v>1540.3256158218</v>
      </c>
      <c r="C202">
        <v>1550.2653459209</v>
      </c>
      <c r="D202">
        <v>1560.4825722932</v>
      </c>
      <c r="E202">
        <v>1539.9643346009</v>
      </c>
      <c r="F202">
        <v>1550.2569381073</v>
      </c>
      <c r="G202">
        <v>1560.0131626012</v>
      </c>
      <c r="H202">
        <v>1541.1625037803</v>
      </c>
      <c r="I202">
        <v>1550.9128436576</v>
      </c>
      <c r="J202">
        <v>1560.4819777609</v>
      </c>
    </row>
    <row r="203" spans="1:10">
      <c r="A203" t="s">
        <v>1245</v>
      </c>
      <c r="B203">
        <v>1540.3233006225</v>
      </c>
      <c r="C203">
        <v>1550.2614353875</v>
      </c>
      <c r="D203">
        <v>1560.4831668259</v>
      </c>
      <c r="E203">
        <v>1539.9639479718</v>
      </c>
      <c r="F203">
        <v>1550.2569381073</v>
      </c>
      <c r="G203">
        <v>1560.0101917324</v>
      </c>
      <c r="H203">
        <v>1541.1625037803</v>
      </c>
      <c r="I203">
        <v>1550.9128436576</v>
      </c>
      <c r="J203">
        <v>1560.4811856974</v>
      </c>
    </row>
    <row r="204" spans="1:10">
      <c r="A204" t="s">
        <v>1246</v>
      </c>
      <c r="B204">
        <v>1540.3209835433</v>
      </c>
      <c r="C204">
        <v>1550.2667144211</v>
      </c>
      <c r="D204">
        <v>1560.4811856974</v>
      </c>
      <c r="E204">
        <v>1539.9625976007</v>
      </c>
      <c r="F204">
        <v>1550.2555696243</v>
      </c>
      <c r="G204">
        <v>1560.0133600143</v>
      </c>
      <c r="H204">
        <v>1541.1630817936</v>
      </c>
      <c r="I204">
        <v>1550.9101043776</v>
      </c>
      <c r="J204">
        <v>1560.4803936347</v>
      </c>
    </row>
    <row r="205" spans="1:10">
      <c r="A205" t="s">
        <v>1247</v>
      </c>
      <c r="B205">
        <v>1540.3213703516</v>
      </c>
      <c r="C205">
        <v>1550.2653459209</v>
      </c>
      <c r="D205">
        <v>1560.4823747612</v>
      </c>
      <c r="E205">
        <v>1539.9631766003</v>
      </c>
      <c r="F205">
        <v>1550.2561563897</v>
      </c>
      <c r="G205">
        <v>1560.0119742523</v>
      </c>
      <c r="H205">
        <v>1541.163469025</v>
      </c>
      <c r="I205">
        <v>1550.9122583078</v>
      </c>
      <c r="J205">
        <v>1560.4817802291</v>
      </c>
    </row>
    <row r="206" spans="1:10">
      <c r="A206" t="s">
        <v>1248</v>
      </c>
      <c r="B206">
        <v>1540.3213703516</v>
      </c>
      <c r="C206">
        <v>1550.266129559</v>
      </c>
      <c r="D206">
        <v>1560.4835638269</v>
      </c>
      <c r="E206">
        <v>1539.9643346009</v>
      </c>
      <c r="F206">
        <v>1550.2549828593</v>
      </c>
      <c r="G206">
        <v>1560.0121716652</v>
      </c>
      <c r="H206">
        <v>1541.1619238785</v>
      </c>
      <c r="I206">
        <v>1550.9138230673</v>
      </c>
      <c r="J206">
        <v>1560.4821752928</v>
      </c>
    </row>
    <row r="207" spans="1:10">
      <c r="A207" t="s">
        <v>1249</v>
      </c>
      <c r="B207">
        <v>1540.3180872041</v>
      </c>
      <c r="C207">
        <v>1550.2628038808</v>
      </c>
      <c r="D207">
        <v>1560.4811856974</v>
      </c>
      <c r="E207">
        <v>1539.963563229</v>
      </c>
      <c r="F207">
        <v>1550.2561563897</v>
      </c>
      <c r="G207">
        <v>1560.0125684265</v>
      </c>
      <c r="H207">
        <v>1541.1626964514</v>
      </c>
      <c r="I207">
        <v>1550.9140181842</v>
      </c>
      <c r="J207">
        <v>1560.4803936347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1540.3213458223</v>
      </c>
      <c r="C2">
        <v>1550.2698184027</v>
      </c>
      <c r="D2">
        <v>1560.4799714598</v>
      </c>
      <c r="E2">
        <v>1539.9625730828</v>
      </c>
      <c r="F2">
        <v>1550.2516342935</v>
      </c>
      <c r="G2">
        <v>1560.0113549181</v>
      </c>
      <c r="H2">
        <v>1541.1582272507</v>
      </c>
      <c r="I2">
        <v>1550.9116461778</v>
      </c>
      <c r="J2">
        <v>1560.4773958106</v>
      </c>
    </row>
    <row r="3" spans="1:10">
      <c r="A3" t="s">
        <v>1251</v>
      </c>
      <c r="B3">
        <v>1540.320959014</v>
      </c>
      <c r="C3">
        <v>1550.2692316269</v>
      </c>
      <c r="D3">
        <v>1560.4831416503</v>
      </c>
      <c r="E3">
        <v>1539.9629597112</v>
      </c>
      <c r="F3">
        <v>1550.2502658199</v>
      </c>
      <c r="G3">
        <v>1560.0105633323</v>
      </c>
      <c r="H3">
        <v>1541.1580345808</v>
      </c>
      <c r="I3">
        <v>1550.9116461778</v>
      </c>
      <c r="J3">
        <v>1560.4777928086</v>
      </c>
    </row>
    <row r="4" spans="1:10">
      <c r="A4" t="s">
        <v>1252</v>
      </c>
      <c r="B4">
        <v>1540.321730744</v>
      </c>
      <c r="C4">
        <v>1550.2725573327</v>
      </c>
      <c r="D4">
        <v>1560.4841312481</v>
      </c>
      <c r="E4">
        <v>1539.9623807117</v>
      </c>
      <c r="F4">
        <v>1550.2516342935</v>
      </c>
      <c r="G4">
        <v>1560.0123458531</v>
      </c>
      <c r="H4">
        <v>1541.1593870492</v>
      </c>
      <c r="I4">
        <v>1550.9126236732</v>
      </c>
      <c r="J4">
        <v>1560.4789818673</v>
      </c>
    </row>
    <row r="5" spans="1:10">
      <c r="A5" t="s">
        <v>1253</v>
      </c>
      <c r="B5">
        <v>1540.3232760931</v>
      </c>
      <c r="C5">
        <v>1550.2653210739</v>
      </c>
      <c r="D5">
        <v>1560.4809629902</v>
      </c>
      <c r="E5">
        <v>1539.9612227141</v>
      </c>
      <c r="F5">
        <v>1550.2510475315</v>
      </c>
      <c r="G5">
        <v>1560.0113549181</v>
      </c>
      <c r="H5">
        <v>1541.1586125908</v>
      </c>
      <c r="I5">
        <v>1550.9114491486</v>
      </c>
      <c r="J5">
        <v>1560.4775933413</v>
      </c>
    </row>
    <row r="6" spans="1:10">
      <c r="A6" t="s">
        <v>1254</v>
      </c>
      <c r="B6">
        <v>1540.3203797453</v>
      </c>
      <c r="C6">
        <v>1550.2653210739</v>
      </c>
      <c r="D6">
        <v>1560.4867069195</v>
      </c>
      <c r="E6">
        <v>1539.9629597112</v>
      </c>
      <c r="F6">
        <v>1550.2490922984</v>
      </c>
      <c r="G6">
        <v>1560.0115523308</v>
      </c>
      <c r="H6">
        <v>1541.1593870492</v>
      </c>
      <c r="I6">
        <v>1550.9114491486</v>
      </c>
      <c r="J6">
        <v>1560.4801689912</v>
      </c>
    </row>
    <row r="7" spans="1:10">
      <c r="A7" t="s">
        <v>1255</v>
      </c>
      <c r="B7">
        <v>1540.3203797453</v>
      </c>
      <c r="C7">
        <v>1550.2692316269</v>
      </c>
      <c r="D7">
        <v>1560.4843307171</v>
      </c>
      <c r="E7">
        <v>1539.9625730828</v>
      </c>
      <c r="F7">
        <v>1550.2516342935</v>
      </c>
      <c r="G7">
        <v>1560.011751679</v>
      </c>
      <c r="H7">
        <v>1541.1584199207</v>
      </c>
      <c r="I7">
        <v>1550.9120364107</v>
      </c>
      <c r="J7">
        <v>1560.4777928086</v>
      </c>
    </row>
    <row r="8" spans="1:10">
      <c r="A8" t="s">
        <v>1256</v>
      </c>
      <c r="B8">
        <v>1540.3213458223</v>
      </c>
      <c r="C8">
        <v>1550.2678631222</v>
      </c>
      <c r="D8">
        <v>1560.4815555852</v>
      </c>
      <c r="E8">
        <v>1539.9637310825</v>
      </c>
      <c r="F8">
        <v>1550.2510475315</v>
      </c>
      <c r="G8">
        <v>1560.0099691596</v>
      </c>
      <c r="H8">
        <v>1541.1588071498</v>
      </c>
      <c r="I8">
        <v>1550.9134060529</v>
      </c>
      <c r="J8">
        <v>1560.4769988128</v>
      </c>
    </row>
    <row r="9" spans="1:10">
      <c r="A9" t="s">
        <v>1257</v>
      </c>
      <c r="B9">
        <v>1540.3226968227</v>
      </c>
      <c r="C9">
        <v>1550.2711869108</v>
      </c>
      <c r="D9">
        <v>1560.4839337158</v>
      </c>
      <c r="E9">
        <v>1539.9631520824</v>
      </c>
      <c r="F9">
        <v>1550.2516342935</v>
      </c>
      <c r="G9">
        <v>1560.0113549181</v>
      </c>
      <c r="H9">
        <v>1541.1591924901</v>
      </c>
      <c r="I9">
        <v>1550.9114491486</v>
      </c>
      <c r="J9">
        <v>1560.4787823997</v>
      </c>
    </row>
    <row r="10" spans="1:10">
      <c r="A10" t="s">
        <v>1258</v>
      </c>
      <c r="B10">
        <v>1540.3219232049</v>
      </c>
      <c r="C10">
        <v>1550.2692316269</v>
      </c>
      <c r="D10">
        <v>1560.4833391824</v>
      </c>
      <c r="E10">
        <v>1539.9643100829</v>
      </c>
      <c r="F10">
        <v>1550.2516342935</v>
      </c>
      <c r="G10">
        <v>1560.0105633323</v>
      </c>
      <c r="H10">
        <v>1541.1589998199</v>
      </c>
      <c r="I10">
        <v>1550.9132109361</v>
      </c>
      <c r="J10">
        <v>1560.4768012823</v>
      </c>
    </row>
    <row r="11" spans="1:10">
      <c r="A11" t="s">
        <v>1259</v>
      </c>
      <c r="B11">
        <v>1540.321730744</v>
      </c>
      <c r="C11">
        <v>1550.2692316269</v>
      </c>
      <c r="D11">
        <v>1560.4845282495</v>
      </c>
      <c r="E11">
        <v>1539.9637310825</v>
      </c>
      <c r="F11">
        <v>1550.2516342935</v>
      </c>
      <c r="G11">
        <v>1560.0099691596</v>
      </c>
      <c r="H11">
        <v>1541.1588071498</v>
      </c>
      <c r="I11">
        <v>1550.9124285566</v>
      </c>
      <c r="J11">
        <v>1560.4773958106</v>
      </c>
    </row>
    <row r="12" spans="1:10">
      <c r="A12" t="s">
        <v>1260</v>
      </c>
      <c r="B12">
        <v>1540.3232760931</v>
      </c>
      <c r="C12">
        <v>1550.2686467629</v>
      </c>
      <c r="D12">
        <v>1560.4865093865</v>
      </c>
      <c r="E12">
        <v>1539.9623807117</v>
      </c>
      <c r="F12">
        <v>1550.2502658199</v>
      </c>
      <c r="G12">
        <v>1560.0119490918</v>
      </c>
      <c r="H12">
        <v>1541.1593870492</v>
      </c>
      <c r="I12">
        <v>1550.91223344</v>
      </c>
      <c r="J12">
        <v>1560.4807635221</v>
      </c>
    </row>
    <row r="13" spans="1:10">
      <c r="A13" t="s">
        <v>1261</v>
      </c>
      <c r="B13">
        <v>1540.3238534771</v>
      </c>
      <c r="C13">
        <v>1550.2672763479</v>
      </c>
      <c r="D13">
        <v>1560.4855197857</v>
      </c>
      <c r="E13">
        <v>1539.9637310825</v>
      </c>
      <c r="F13">
        <v>1550.2516342935</v>
      </c>
      <c r="G13">
        <v>1560.010166572</v>
      </c>
      <c r="H13">
        <v>1541.157067454</v>
      </c>
      <c r="I13">
        <v>1550.9126236732</v>
      </c>
      <c r="J13">
        <v>1560.4781878703</v>
      </c>
    </row>
    <row r="14" spans="1:10">
      <c r="A14" t="s">
        <v>1262</v>
      </c>
      <c r="B14">
        <v>1540.3281008478</v>
      </c>
      <c r="C14">
        <v>1550.2672763479</v>
      </c>
      <c r="D14">
        <v>1560.4817550535</v>
      </c>
      <c r="E14">
        <v>1539.9625730828</v>
      </c>
      <c r="F14">
        <v>1550.2496790589</v>
      </c>
      <c r="G14">
        <v>1560.0087808156</v>
      </c>
      <c r="H14">
        <v>1541.1584199207</v>
      </c>
      <c r="I14">
        <v>1550.9112540323</v>
      </c>
      <c r="J14">
        <v>1560.4791793984</v>
      </c>
    </row>
    <row r="15" spans="1:10">
      <c r="A15" t="s">
        <v>1263</v>
      </c>
      <c r="B15">
        <v>1540.3238534771</v>
      </c>
      <c r="C15">
        <v>1550.2717736881</v>
      </c>
      <c r="D15">
        <v>1560.4821501171</v>
      </c>
      <c r="E15">
        <v>1539.9643100829</v>
      </c>
      <c r="F15">
        <v>1550.2504607699</v>
      </c>
      <c r="G15">
        <v>1560.0105633323</v>
      </c>
      <c r="H15">
        <v>1541.1584199207</v>
      </c>
      <c r="I15">
        <v>1550.9128187898</v>
      </c>
      <c r="J15">
        <v>1560.4756122269</v>
      </c>
    </row>
    <row r="16" spans="1:10">
      <c r="A16" t="s">
        <v>1264</v>
      </c>
      <c r="B16">
        <v>1540.3174834084</v>
      </c>
      <c r="C16">
        <v>1550.2692316269</v>
      </c>
      <c r="D16">
        <v>1560.4853203164</v>
      </c>
      <c r="E16">
        <v>1539.9618017127</v>
      </c>
      <c r="F16">
        <v>1550.2516342935</v>
      </c>
      <c r="G16">
        <v>1560.0107607448</v>
      </c>
      <c r="H16">
        <v>1541.1589998199</v>
      </c>
      <c r="I16">
        <v>1550.9126236732</v>
      </c>
      <c r="J16">
        <v>1560.4787823997</v>
      </c>
    </row>
    <row r="17" spans="1:10">
      <c r="A17" t="s">
        <v>1265</v>
      </c>
      <c r="B17">
        <v>1540.320959014</v>
      </c>
      <c r="C17">
        <v>1550.2641494408</v>
      </c>
      <c r="D17">
        <v>1560.4839337158</v>
      </c>
      <c r="E17">
        <v>1539.9629597112</v>
      </c>
      <c r="F17">
        <v>1550.2502658199</v>
      </c>
      <c r="G17">
        <v>1560.0107607448</v>
      </c>
      <c r="H17">
        <v>1541.1591924901</v>
      </c>
      <c r="I17">
        <v>1550.9114491486</v>
      </c>
      <c r="J17">
        <v>1560.4773958106</v>
      </c>
    </row>
    <row r="18" spans="1:10">
      <c r="A18" t="s">
        <v>1266</v>
      </c>
      <c r="B18">
        <v>1540.3242402869</v>
      </c>
      <c r="C18">
        <v>1550.2672763479</v>
      </c>
      <c r="D18">
        <v>1560.4845282495</v>
      </c>
      <c r="E18">
        <v>1539.9631520824</v>
      </c>
      <c r="F18">
        <v>1550.2516342935</v>
      </c>
      <c r="G18">
        <v>1560.0103639844</v>
      </c>
      <c r="H18">
        <v>1541.1576473521</v>
      </c>
      <c r="I18">
        <v>1550.91223344</v>
      </c>
      <c r="J18">
        <v>1560.4793769295</v>
      </c>
    </row>
    <row r="19" spans="1:10">
      <c r="A19" t="s">
        <v>1267</v>
      </c>
      <c r="B19">
        <v>1540.3223100137</v>
      </c>
      <c r="C19">
        <v>1550.2686467629</v>
      </c>
      <c r="D19">
        <v>1560.4821501171</v>
      </c>
      <c r="E19">
        <v>1539.9635387111</v>
      </c>
      <c r="F19">
        <v>1550.2490922984</v>
      </c>
      <c r="G19">
        <v>1560.0119490918</v>
      </c>
      <c r="H19">
        <v>1541.1576473521</v>
      </c>
      <c r="I19">
        <v>1550.9126236732</v>
      </c>
      <c r="J19">
        <v>1560.4781878703</v>
      </c>
    </row>
    <row r="20" spans="1:10">
      <c r="A20" t="s">
        <v>1268</v>
      </c>
      <c r="B20">
        <v>1540.3180626749</v>
      </c>
      <c r="C20">
        <v>1550.266689574</v>
      </c>
      <c r="D20">
        <v>1560.4799714598</v>
      </c>
      <c r="E20">
        <v>1539.9637310825</v>
      </c>
      <c r="F20">
        <v>1550.2504607699</v>
      </c>
      <c r="G20">
        <v>1560.011751679</v>
      </c>
      <c r="H20">
        <v>1541.1589998199</v>
      </c>
      <c r="I20">
        <v>1550.9126236732</v>
      </c>
      <c r="J20">
        <v>1560.4787823997</v>
      </c>
    </row>
    <row r="21" spans="1:10">
      <c r="A21" t="s">
        <v>1269</v>
      </c>
      <c r="B21">
        <v>1540.3194136695</v>
      </c>
      <c r="C21">
        <v>1550.2686467629</v>
      </c>
      <c r="D21">
        <v>1560.4823495856</v>
      </c>
      <c r="E21">
        <v>1539.9621883407</v>
      </c>
      <c r="F21">
        <v>1550.2510475315</v>
      </c>
      <c r="G21">
        <v>1560.0119490918</v>
      </c>
      <c r="H21">
        <v>1541.1599669492</v>
      </c>
      <c r="I21">
        <v>1550.9134060529</v>
      </c>
      <c r="J21">
        <v>1560.4783873377</v>
      </c>
    </row>
    <row r="22" spans="1:10">
      <c r="A22" t="s">
        <v>1270</v>
      </c>
      <c r="B22">
        <v>1540.323081745</v>
      </c>
      <c r="C22">
        <v>1550.2672763479</v>
      </c>
      <c r="D22">
        <v>1560.4851227838</v>
      </c>
      <c r="E22">
        <v>1539.9639234539</v>
      </c>
      <c r="F22">
        <v>1550.2496790589</v>
      </c>
      <c r="G22">
        <v>1560.0105633323</v>
      </c>
      <c r="H22">
        <v>1541.1586125908</v>
      </c>
      <c r="I22">
        <v>1550.9112540323</v>
      </c>
      <c r="J22">
        <v>1560.4791793984</v>
      </c>
    </row>
    <row r="23" spans="1:10">
      <c r="A23" t="s">
        <v>1271</v>
      </c>
      <c r="B23">
        <v>1540.3250120201</v>
      </c>
      <c r="C23">
        <v>1550.2706020453</v>
      </c>
      <c r="D23">
        <v>1560.4819525853</v>
      </c>
      <c r="E23">
        <v>1539.9623807117</v>
      </c>
      <c r="F23">
        <v>1550.2496790589</v>
      </c>
      <c r="G23">
        <v>1560.0105633323</v>
      </c>
      <c r="H23">
        <v>1541.1589998199</v>
      </c>
      <c r="I23">
        <v>1550.9116461778</v>
      </c>
      <c r="J23">
        <v>1560.4779903394</v>
      </c>
    </row>
    <row r="24" spans="1:10">
      <c r="A24" t="s">
        <v>1272</v>
      </c>
      <c r="B24">
        <v>1540.3242402869</v>
      </c>
      <c r="C24">
        <v>1550.2725573327</v>
      </c>
      <c r="D24">
        <v>1560.4839337158</v>
      </c>
      <c r="E24">
        <v>1539.9631520824</v>
      </c>
      <c r="F24">
        <v>1550.2502658199</v>
      </c>
      <c r="G24">
        <v>1560.0103639844</v>
      </c>
      <c r="H24">
        <v>1541.1586125908</v>
      </c>
      <c r="I24">
        <v>1550.9126236732</v>
      </c>
      <c r="J24">
        <v>1560.4793769295</v>
      </c>
    </row>
    <row r="25" spans="1:10">
      <c r="A25" t="s">
        <v>1273</v>
      </c>
      <c r="B25">
        <v>1540.323081745</v>
      </c>
      <c r="C25">
        <v>1550.2659078467</v>
      </c>
      <c r="D25">
        <v>1560.4823495856</v>
      </c>
      <c r="E25">
        <v>1539.9625730828</v>
      </c>
      <c r="F25">
        <v>1550.2510475315</v>
      </c>
      <c r="G25">
        <v>1560.012543266</v>
      </c>
      <c r="H25">
        <v>1541.1593870492</v>
      </c>
      <c r="I25">
        <v>1550.9136030826</v>
      </c>
      <c r="J25">
        <v>1560.4777928086</v>
      </c>
    </row>
    <row r="26" spans="1:10">
      <c r="A26" t="s">
        <v>1274</v>
      </c>
      <c r="B26">
        <v>1540.3219232049</v>
      </c>
      <c r="C26">
        <v>1550.2678631222</v>
      </c>
      <c r="D26">
        <v>1560.4863118536</v>
      </c>
      <c r="E26">
        <v>1539.9629597112</v>
      </c>
      <c r="F26">
        <v>1550.2502658199</v>
      </c>
      <c r="G26">
        <v>1560.0129380921</v>
      </c>
      <c r="H26">
        <v>1541.1576473521</v>
      </c>
      <c r="I26">
        <v>1550.9130158194</v>
      </c>
      <c r="J26">
        <v>1560.4797739285</v>
      </c>
    </row>
    <row r="27" spans="1:10">
      <c r="A27" t="s">
        <v>1275</v>
      </c>
      <c r="B27">
        <v>1540.3250120201</v>
      </c>
      <c r="C27">
        <v>1550.2717736881</v>
      </c>
      <c r="D27">
        <v>1560.4845282495</v>
      </c>
      <c r="E27">
        <v>1539.9645024545</v>
      </c>
      <c r="F27">
        <v>1550.2504607699</v>
      </c>
      <c r="G27">
        <v>1560.0113549181</v>
      </c>
      <c r="H27">
        <v>1541.1597723899</v>
      </c>
      <c r="I27">
        <v>1550.9100795099</v>
      </c>
      <c r="J27">
        <v>1560.4799714598</v>
      </c>
    </row>
    <row r="28" spans="1:10">
      <c r="A28" t="s">
        <v>1276</v>
      </c>
      <c r="B28">
        <v>1540.3219232049</v>
      </c>
      <c r="C28">
        <v>1550.2678631222</v>
      </c>
      <c r="D28">
        <v>1560.4811605218</v>
      </c>
      <c r="E28">
        <v>1539.9621883407</v>
      </c>
      <c r="F28">
        <v>1550.2496790589</v>
      </c>
      <c r="G28">
        <v>1560.011751679</v>
      </c>
      <c r="H28">
        <v>1541.1580345808</v>
      </c>
      <c r="I28">
        <v>1550.91223344</v>
      </c>
      <c r="J28">
        <v>1560.4777928086</v>
      </c>
    </row>
    <row r="29" spans="1:10">
      <c r="A29" t="s">
        <v>1277</v>
      </c>
      <c r="B29">
        <v>1540.3207665533</v>
      </c>
      <c r="C29">
        <v>1550.2672763479</v>
      </c>
      <c r="D29">
        <v>1560.4876984585</v>
      </c>
      <c r="E29">
        <v>1539.9643100829</v>
      </c>
      <c r="F29">
        <v>1550.2496790589</v>
      </c>
      <c r="G29">
        <v>1560.0099691596</v>
      </c>
      <c r="H29">
        <v>1541.1599669492</v>
      </c>
      <c r="I29">
        <v>1550.9118412942</v>
      </c>
      <c r="J29">
        <v>1560.4791793984</v>
      </c>
    </row>
    <row r="30" spans="1:10">
      <c r="A30" t="s">
        <v>1278</v>
      </c>
      <c r="B30">
        <v>1540.321730744</v>
      </c>
      <c r="C30">
        <v>1550.2627790338</v>
      </c>
      <c r="D30">
        <v>1560.4876984585</v>
      </c>
      <c r="E30">
        <v>1539.9631520824</v>
      </c>
      <c r="F30">
        <v>1550.2510475315</v>
      </c>
      <c r="G30">
        <v>1560.0133348538</v>
      </c>
      <c r="H30">
        <v>1541.1588071498</v>
      </c>
      <c r="I30">
        <v>1550.9136030826</v>
      </c>
      <c r="J30">
        <v>1560.4783873377</v>
      </c>
    </row>
    <row r="31" spans="1:10">
      <c r="A31" t="s">
        <v>1279</v>
      </c>
      <c r="B31">
        <v>1540.3242402869</v>
      </c>
      <c r="C31">
        <v>1550.2653210739</v>
      </c>
      <c r="D31">
        <v>1560.4843307171</v>
      </c>
      <c r="E31">
        <v>1539.9629597112</v>
      </c>
      <c r="F31">
        <v>1550.2490922984</v>
      </c>
      <c r="G31">
        <v>1560.012543266</v>
      </c>
      <c r="H31">
        <v>1541.1597723899</v>
      </c>
      <c r="I31">
        <v>1550.9128187898</v>
      </c>
      <c r="J31">
        <v>1560.4791793984</v>
      </c>
    </row>
    <row r="32" spans="1:10">
      <c r="A32" t="s">
        <v>1280</v>
      </c>
      <c r="B32">
        <v>1540.3219232049</v>
      </c>
      <c r="C32">
        <v>1550.2641494408</v>
      </c>
      <c r="D32">
        <v>1560.4793769295</v>
      </c>
      <c r="E32">
        <v>1539.9637310825</v>
      </c>
      <c r="F32">
        <v>1550.2504607699</v>
      </c>
      <c r="G32">
        <v>1560.0115523308</v>
      </c>
      <c r="H32">
        <v>1541.157840022</v>
      </c>
      <c r="I32">
        <v>1550.9128187898</v>
      </c>
      <c r="J32">
        <v>1560.4773958106</v>
      </c>
    </row>
    <row r="33" spans="1:10">
      <c r="A33" t="s">
        <v>1281</v>
      </c>
      <c r="B33">
        <v>1540.321730744</v>
      </c>
      <c r="C33">
        <v>1550.2647343015</v>
      </c>
      <c r="D33">
        <v>1560.4851227838</v>
      </c>
      <c r="E33">
        <v>1539.9637310825</v>
      </c>
      <c r="F33">
        <v>1550.2477238293</v>
      </c>
      <c r="G33">
        <v>1560.0119490918</v>
      </c>
      <c r="H33">
        <v>1541.1586125908</v>
      </c>
      <c r="I33">
        <v>1550.910861887</v>
      </c>
      <c r="J33">
        <v>1560.4783873377</v>
      </c>
    </row>
    <row r="34" spans="1:10">
      <c r="A34" t="s">
        <v>1282</v>
      </c>
      <c r="B34">
        <v>1540.320959014</v>
      </c>
      <c r="C34">
        <v>1550.2692316269</v>
      </c>
      <c r="D34">
        <v>1560.4851227838</v>
      </c>
      <c r="E34">
        <v>1539.96276734</v>
      </c>
      <c r="F34">
        <v>1550.2496790589</v>
      </c>
      <c r="G34">
        <v>1560.0111575054</v>
      </c>
      <c r="H34">
        <v>1541.1591924901</v>
      </c>
      <c r="I34">
        <v>1550.9128187898</v>
      </c>
      <c r="J34">
        <v>1560.4783873377</v>
      </c>
    </row>
    <row r="35" spans="1:10">
      <c r="A35" t="s">
        <v>1283</v>
      </c>
      <c r="B35">
        <v>1540.3219232049</v>
      </c>
      <c r="C35">
        <v>1550.266689574</v>
      </c>
      <c r="D35">
        <v>1560.4859148513</v>
      </c>
      <c r="E35">
        <v>1539.9631520824</v>
      </c>
      <c r="F35">
        <v>1550.2496790589</v>
      </c>
      <c r="G35">
        <v>1560.011751679</v>
      </c>
      <c r="H35">
        <v>1541.1597723899</v>
      </c>
      <c r="I35">
        <v>1550.91223344</v>
      </c>
      <c r="J35">
        <v>1560.4779903394</v>
      </c>
    </row>
    <row r="36" spans="1:10">
      <c r="A36" t="s">
        <v>1284</v>
      </c>
      <c r="B36">
        <v>1540.3203797453</v>
      </c>
      <c r="C36">
        <v>1550.2678631222</v>
      </c>
      <c r="D36">
        <v>1560.4809629902</v>
      </c>
      <c r="E36">
        <v>1539.9635387111</v>
      </c>
      <c r="F36">
        <v>1550.2490922984</v>
      </c>
      <c r="G36">
        <v>1560.0099691596</v>
      </c>
      <c r="H36">
        <v>1541.1588071498</v>
      </c>
      <c r="I36">
        <v>1550.9120364107</v>
      </c>
      <c r="J36">
        <v>1560.4775933413</v>
      </c>
    </row>
    <row r="37" spans="1:10">
      <c r="A37" t="s">
        <v>1285</v>
      </c>
      <c r="B37">
        <v>1540.3242402869</v>
      </c>
      <c r="C37">
        <v>1550.2672763479</v>
      </c>
      <c r="D37">
        <v>1560.484725782</v>
      </c>
      <c r="E37">
        <v>1539.9639234539</v>
      </c>
      <c r="F37">
        <v>1550.2485055383</v>
      </c>
      <c r="G37">
        <v>1560.0111575054</v>
      </c>
      <c r="H37">
        <v>1541.1599669492</v>
      </c>
      <c r="I37">
        <v>1550.9092971335</v>
      </c>
      <c r="J37">
        <v>1560.4775933413</v>
      </c>
    </row>
    <row r="38" spans="1:10">
      <c r="A38" t="s">
        <v>1286</v>
      </c>
      <c r="B38">
        <v>1540.3207665533</v>
      </c>
      <c r="C38">
        <v>1550.2659078467</v>
      </c>
      <c r="D38">
        <v>1560.4815555852</v>
      </c>
      <c r="E38">
        <v>1539.9637310825</v>
      </c>
      <c r="F38">
        <v>1550.2490922984</v>
      </c>
      <c r="G38">
        <v>1560.012740679</v>
      </c>
      <c r="H38">
        <v>1541.1586125908</v>
      </c>
      <c r="I38">
        <v>1550.9104716548</v>
      </c>
      <c r="J38">
        <v>1560.4781878703</v>
      </c>
    </row>
    <row r="39" spans="1:10">
      <c r="A39" t="s">
        <v>1287</v>
      </c>
      <c r="B39">
        <v>1540.3219232049</v>
      </c>
      <c r="C39">
        <v>1550.2653210739</v>
      </c>
      <c r="D39">
        <v>1560.4857173185</v>
      </c>
      <c r="E39">
        <v>1539.9629597112</v>
      </c>
      <c r="F39">
        <v>1550.2510475315</v>
      </c>
      <c r="G39">
        <v>1560.0111575054</v>
      </c>
      <c r="H39">
        <v>1541.1595797195</v>
      </c>
      <c r="I39">
        <v>1550.9128187898</v>
      </c>
      <c r="J39">
        <v>1560.4783873377</v>
      </c>
    </row>
    <row r="40" spans="1:10">
      <c r="A40" t="s">
        <v>1288</v>
      </c>
      <c r="B40">
        <v>1540.3269423001</v>
      </c>
      <c r="C40">
        <v>1550.2698184027</v>
      </c>
      <c r="D40">
        <v>1560.4809629902</v>
      </c>
      <c r="E40">
        <v>1539.9643100829</v>
      </c>
      <c r="F40">
        <v>1550.2496790589</v>
      </c>
      <c r="G40">
        <v>1560.010166572</v>
      </c>
      <c r="H40">
        <v>1541.1591924901</v>
      </c>
      <c r="I40">
        <v>1550.9110589161</v>
      </c>
      <c r="J40">
        <v>1560.4775933413</v>
      </c>
    </row>
    <row r="41" spans="1:10">
      <c r="A41" t="s">
        <v>1289</v>
      </c>
      <c r="B41">
        <v>1540.3203797453</v>
      </c>
      <c r="C41">
        <v>1550.2678631222</v>
      </c>
      <c r="D41">
        <v>1560.4819525853</v>
      </c>
      <c r="E41">
        <v>1539.9637310825</v>
      </c>
      <c r="F41">
        <v>1550.2510475315</v>
      </c>
      <c r="G41">
        <v>1560.0121465047</v>
      </c>
      <c r="H41">
        <v>1541.1588071498</v>
      </c>
      <c r="I41">
        <v>1550.9112540323</v>
      </c>
      <c r="J41">
        <v>1560.4773958106</v>
      </c>
    </row>
    <row r="42" spans="1:10">
      <c r="A42" t="s">
        <v>1290</v>
      </c>
      <c r="B42">
        <v>1540.3238534771</v>
      </c>
      <c r="C42">
        <v>1550.2653210739</v>
      </c>
      <c r="D42">
        <v>1560.4841312481</v>
      </c>
      <c r="E42">
        <v>1539.9643100829</v>
      </c>
      <c r="F42">
        <v>1550.2496790589</v>
      </c>
      <c r="G42">
        <v>1560.010166572</v>
      </c>
      <c r="H42">
        <v>1541.1593870492</v>
      </c>
      <c r="I42">
        <v>1550.9100795099</v>
      </c>
      <c r="J42">
        <v>1560.4781878703</v>
      </c>
    </row>
    <row r="43" spans="1:10">
      <c r="A43" t="s">
        <v>1291</v>
      </c>
      <c r="B43">
        <v>1540.3219232049</v>
      </c>
      <c r="C43">
        <v>1550.266689574</v>
      </c>
      <c r="D43">
        <v>1560.4801689912</v>
      </c>
      <c r="E43">
        <v>1539.9631520824</v>
      </c>
      <c r="F43">
        <v>1550.2496790589</v>
      </c>
      <c r="G43">
        <v>1560.0093749874</v>
      </c>
      <c r="H43">
        <v>1541.1584199207</v>
      </c>
      <c r="I43">
        <v>1550.9136030826</v>
      </c>
      <c r="J43">
        <v>1560.4762067544</v>
      </c>
    </row>
    <row r="44" spans="1:10">
      <c r="A44" t="s">
        <v>1292</v>
      </c>
      <c r="B44">
        <v>1540.3228892838</v>
      </c>
      <c r="C44">
        <v>1550.2633658047</v>
      </c>
      <c r="D44">
        <v>1560.4845282495</v>
      </c>
      <c r="E44">
        <v>1539.9623807117</v>
      </c>
      <c r="F44">
        <v>1550.2496790589</v>
      </c>
      <c r="G44">
        <v>1560.0119490918</v>
      </c>
      <c r="H44">
        <v>1541.1595797195</v>
      </c>
      <c r="I44">
        <v>1550.9126236732</v>
      </c>
      <c r="J44">
        <v>1560.4787823997</v>
      </c>
    </row>
    <row r="45" spans="1:10">
      <c r="A45" t="s">
        <v>1293</v>
      </c>
      <c r="B45">
        <v>1540.3213458223</v>
      </c>
      <c r="C45">
        <v>1550.266689574</v>
      </c>
      <c r="D45">
        <v>1560.4835386512</v>
      </c>
      <c r="E45">
        <v>1539.9623807117</v>
      </c>
      <c r="F45">
        <v>1550.2496790589</v>
      </c>
      <c r="G45">
        <v>1560.0119490918</v>
      </c>
      <c r="H45">
        <v>1541.1588071498</v>
      </c>
      <c r="I45">
        <v>1550.9120364107</v>
      </c>
      <c r="J45">
        <v>1560.4775933413</v>
      </c>
    </row>
    <row r="46" spans="1:10">
      <c r="A46" t="s">
        <v>1294</v>
      </c>
      <c r="B46">
        <v>1540.3236610157</v>
      </c>
      <c r="C46">
        <v>1550.2706020453</v>
      </c>
      <c r="D46">
        <v>1560.4837361835</v>
      </c>
      <c r="E46">
        <v>1539.9623807117</v>
      </c>
      <c r="F46">
        <v>1550.2504607699</v>
      </c>
      <c r="G46">
        <v>1560.0109581574</v>
      </c>
      <c r="H46">
        <v>1541.1593870492</v>
      </c>
      <c r="I46">
        <v>1550.910861887</v>
      </c>
      <c r="J46">
        <v>1560.4791793984</v>
      </c>
    </row>
    <row r="47" spans="1:10">
      <c r="A47" t="s">
        <v>1295</v>
      </c>
      <c r="B47">
        <v>1540.3198004771</v>
      </c>
      <c r="C47">
        <v>1550.2672763479</v>
      </c>
      <c r="D47">
        <v>1560.4795744607</v>
      </c>
      <c r="E47">
        <v>1539.9635387111</v>
      </c>
      <c r="F47">
        <v>1550.2477238293</v>
      </c>
      <c r="G47">
        <v>1560.0105633323</v>
      </c>
      <c r="H47">
        <v>1541.1582272507</v>
      </c>
      <c r="I47">
        <v>1550.910861887</v>
      </c>
      <c r="J47">
        <v>1560.4789818673</v>
      </c>
    </row>
    <row r="48" spans="1:10">
      <c r="A48" t="s">
        <v>1296</v>
      </c>
      <c r="B48">
        <v>1540.3223100137</v>
      </c>
      <c r="C48">
        <v>1550.2719705548</v>
      </c>
      <c r="D48">
        <v>1560.4813580535</v>
      </c>
      <c r="E48">
        <v>1539.9643100829</v>
      </c>
      <c r="F48">
        <v>1550.2496790589</v>
      </c>
      <c r="G48">
        <v>1560.0103639844</v>
      </c>
      <c r="H48">
        <v>1541.1589998199</v>
      </c>
      <c r="I48">
        <v>1550.9112540323</v>
      </c>
      <c r="J48">
        <v>1560.4787823997</v>
      </c>
    </row>
    <row r="49" spans="1:10">
      <c r="A49" t="s">
        <v>1297</v>
      </c>
      <c r="B49">
        <v>1540.3219232049</v>
      </c>
      <c r="C49">
        <v>1550.2647343015</v>
      </c>
      <c r="D49">
        <v>1560.4853203164</v>
      </c>
      <c r="E49">
        <v>1539.9643100829</v>
      </c>
      <c r="F49">
        <v>1550.2510475315</v>
      </c>
      <c r="G49">
        <v>1560.011751679</v>
      </c>
      <c r="H49">
        <v>1541.1584199207</v>
      </c>
      <c r="I49">
        <v>1550.9118412942</v>
      </c>
      <c r="J49">
        <v>1560.4773958106</v>
      </c>
    </row>
    <row r="50" spans="1:10">
      <c r="A50" t="s">
        <v>1298</v>
      </c>
      <c r="B50">
        <v>1540.3207665533</v>
      </c>
      <c r="C50">
        <v>1550.2659078467</v>
      </c>
      <c r="D50">
        <v>1560.4843307171</v>
      </c>
      <c r="E50">
        <v>1539.9637310825</v>
      </c>
      <c r="F50">
        <v>1550.2502658199</v>
      </c>
      <c r="G50">
        <v>1560.0129380921</v>
      </c>
      <c r="H50">
        <v>1541.1593870492</v>
      </c>
      <c r="I50">
        <v>1550.9136030826</v>
      </c>
      <c r="J50">
        <v>1560.4791793984</v>
      </c>
    </row>
    <row r="51" spans="1:10">
      <c r="A51" t="s">
        <v>1299</v>
      </c>
      <c r="B51">
        <v>1540.3232760931</v>
      </c>
      <c r="C51">
        <v>1550.2698184027</v>
      </c>
      <c r="D51">
        <v>1560.4787823997</v>
      </c>
      <c r="E51">
        <v>1539.9629597112</v>
      </c>
      <c r="F51">
        <v>1550.2504607699</v>
      </c>
      <c r="G51">
        <v>1560.0103639844</v>
      </c>
      <c r="H51">
        <v>1541.1582272507</v>
      </c>
      <c r="I51">
        <v>1550.91223344</v>
      </c>
      <c r="J51">
        <v>1560.4773958106</v>
      </c>
    </row>
    <row r="52" spans="1:10">
      <c r="A52" t="s">
        <v>1300</v>
      </c>
      <c r="B52">
        <v>1540.3223100137</v>
      </c>
      <c r="C52">
        <v>1550.2647343015</v>
      </c>
      <c r="D52">
        <v>1560.4815555852</v>
      </c>
      <c r="E52">
        <v>1539.9631520824</v>
      </c>
      <c r="F52">
        <v>1550.2496790589</v>
      </c>
      <c r="G52">
        <v>1560.0107607448</v>
      </c>
      <c r="H52">
        <v>1541.1589998199</v>
      </c>
      <c r="I52">
        <v>1550.9118412942</v>
      </c>
      <c r="J52">
        <v>1560.4775933413</v>
      </c>
    </row>
    <row r="53" spans="1:10">
      <c r="A53" t="s">
        <v>1301</v>
      </c>
      <c r="B53">
        <v>1540.321730744</v>
      </c>
      <c r="C53">
        <v>1550.2717736881</v>
      </c>
      <c r="D53">
        <v>1560.4845282495</v>
      </c>
      <c r="E53">
        <v>1539.9623807117</v>
      </c>
      <c r="F53">
        <v>1550.2510475315</v>
      </c>
      <c r="G53">
        <v>1560.0111575054</v>
      </c>
      <c r="H53">
        <v>1541.1586125908</v>
      </c>
      <c r="I53">
        <v>1550.910861887</v>
      </c>
      <c r="J53">
        <v>1560.4787823997</v>
      </c>
    </row>
    <row r="54" spans="1:10">
      <c r="A54" t="s">
        <v>1302</v>
      </c>
      <c r="B54">
        <v>1540.3207665533</v>
      </c>
      <c r="C54">
        <v>1550.2641494408</v>
      </c>
      <c r="D54">
        <v>1560.4861123841</v>
      </c>
      <c r="E54">
        <v>1539.9629597112</v>
      </c>
      <c r="F54">
        <v>1550.2504607699</v>
      </c>
      <c r="G54">
        <v>1560.0107607448</v>
      </c>
      <c r="H54">
        <v>1541.1595797195</v>
      </c>
      <c r="I54">
        <v>1550.9136030826</v>
      </c>
      <c r="J54">
        <v>1560.4795744607</v>
      </c>
    </row>
    <row r="55" spans="1:10">
      <c r="A55" t="s">
        <v>1303</v>
      </c>
      <c r="B55">
        <v>1540.3246270969</v>
      </c>
      <c r="C55">
        <v>1550.2678631222</v>
      </c>
      <c r="D55">
        <v>1560.4841312481</v>
      </c>
      <c r="E55">
        <v>1539.9637310825</v>
      </c>
      <c r="F55">
        <v>1550.2516342935</v>
      </c>
      <c r="G55">
        <v>1560.0109581574</v>
      </c>
      <c r="H55">
        <v>1541.1591924901</v>
      </c>
      <c r="I55">
        <v>1550.9116461778</v>
      </c>
      <c r="J55">
        <v>1560.4789818673</v>
      </c>
    </row>
    <row r="56" spans="1:10">
      <c r="A56" t="s">
        <v>1304</v>
      </c>
      <c r="B56">
        <v>1540.3219232049</v>
      </c>
      <c r="C56">
        <v>1550.2686467629</v>
      </c>
      <c r="D56">
        <v>1560.4809629902</v>
      </c>
      <c r="E56">
        <v>1539.9643100829</v>
      </c>
      <c r="F56">
        <v>1550.2496790589</v>
      </c>
      <c r="G56">
        <v>1560.0111575054</v>
      </c>
      <c r="H56">
        <v>1541.157840022</v>
      </c>
      <c r="I56">
        <v>1550.9130158194</v>
      </c>
      <c r="J56">
        <v>1560.4781878703</v>
      </c>
    </row>
    <row r="57" spans="1:10">
      <c r="A57" t="s">
        <v>1305</v>
      </c>
      <c r="B57">
        <v>1540.3219232049</v>
      </c>
      <c r="C57">
        <v>1550.2686467629</v>
      </c>
      <c r="D57">
        <v>1560.4829441182</v>
      </c>
      <c r="E57">
        <v>1539.9635387111</v>
      </c>
      <c r="F57">
        <v>1550.2502658199</v>
      </c>
      <c r="G57">
        <v>1560.0105633323</v>
      </c>
      <c r="H57">
        <v>1541.1586125908</v>
      </c>
      <c r="I57">
        <v>1550.9132109361</v>
      </c>
      <c r="J57">
        <v>1560.4775933413</v>
      </c>
    </row>
    <row r="58" spans="1:10">
      <c r="A58" t="s">
        <v>1306</v>
      </c>
      <c r="B58">
        <v>1540.3246270969</v>
      </c>
      <c r="C58">
        <v>1550.2711869108</v>
      </c>
      <c r="D58">
        <v>1560.4813580535</v>
      </c>
      <c r="E58">
        <v>1539.9631520824</v>
      </c>
      <c r="F58">
        <v>1550.2510475315</v>
      </c>
      <c r="G58">
        <v>1560.010166572</v>
      </c>
      <c r="H58">
        <v>1541.1586125908</v>
      </c>
      <c r="I58">
        <v>1550.9110589161</v>
      </c>
      <c r="J58">
        <v>1560.4768012823</v>
      </c>
    </row>
    <row r="59" spans="1:10">
      <c r="A59" t="s">
        <v>1307</v>
      </c>
      <c r="B59">
        <v>1540.3238534771</v>
      </c>
      <c r="C59">
        <v>1550.266689574</v>
      </c>
      <c r="D59">
        <v>1560.4795744607</v>
      </c>
      <c r="E59">
        <v>1539.9629597112</v>
      </c>
      <c r="F59">
        <v>1550.2496790589</v>
      </c>
      <c r="G59">
        <v>1560.0123458531</v>
      </c>
      <c r="H59">
        <v>1541.1593870492</v>
      </c>
      <c r="I59">
        <v>1550.9130158194</v>
      </c>
      <c r="J59">
        <v>1560.4775933413</v>
      </c>
    </row>
    <row r="60" spans="1:10">
      <c r="A60" t="s">
        <v>1308</v>
      </c>
      <c r="B60">
        <v>1540.3242402869</v>
      </c>
      <c r="C60">
        <v>1550.2647343015</v>
      </c>
      <c r="D60">
        <v>1560.4869063892</v>
      </c>
      <c r="E60">
        <v>1539.9643100829</v>
      </c>
      <c r="F60">
        <v>1550.2510475315</v>
      </c>
      <c r="G60">
        <v>1560.0115523308</v>
      </c>
      <c r="H60">
        <v>1541.1584199207</v>
      </c>
      <c r="I60">
        <v>1550.9120364107</v>
      </c>
      <c r="J60">
        <v>1560.4783873377</v>
      </c>
    </row>
    <row r="61" spans="1:10">
      <c r="A61" t="s">
        <v>1309</v>
      </c>
      <c r="B61">
        <v>1540.321730744</v>
      </c>
      <c r="C61">
        <v>1550.2633658047</v>
      </c>
      <c r="D61">
        <v>1560.4873014554</v>
      </c>
      <c r="E61">
        <v>1539.9637310825</v>
      </c>
      <c r="F61">
        <v>1550.2502658199</v>
      </c>
      <c r="G61">
        <v>1560.0105633323</v>
      </c>
      <c r="H61">
        <v>1541.1603522901</v>
      </c>
      <c r="I61">
        <v>1550.9116461778</v>
      </c>
      <c r="J61">
        <v>1560.4799714598</v>
      </c>
    </row>
    <row r="62" spans="1:10">
      <c r="A62" t="s">
        <v>1310</v>
      </c>
      <c r="B62">
        <v>1540.3226968227</v>
      </c>
      <c r="C62">
        <v>1550.2647343015</v>
      </c>
      <c r="D62">
        <v>1560.484725782</v>
      </c>
      <c r="E62">
        <v>1539.9623807117</v>
      </c>
      <c r="F62">
        <v>1550.2510475315</v>
      </c>
      <c r="G62">
        <v>1560.0105633323</v>
      </c>
      <c r="H62">
        <v>1541.1588071498</v>
      </c>
      <c r="I62">
        <v>1550.9116461778</v>
      </c>
      <c r="J62">
        <v>1560.4789818673</v>
      </c>
    </row>
    <row r="63" spans="1:10">
      <c r="A63" t="s">
        <v>1311</v>
      </c>
      <c r="B63">
        <v>1540.3219232049</v>
      </c>
      <c r="C63">
        <v>1550.2692316269</v>
      </c>
      <c r="D63">
        <v>1560.4839337158</v>
      </c>
      <c r="E63">
        <v>1539.9623807117</v>
      </c>
      <c r="F63">
        <v>1550.2510475315</v>
      </c>
      <c r="G63">
        <v>1560.0105633323</v>
      </c>
      <c r="H63">
        <v>1541.1582272507</v>
      </c>
      <c r="I63">
        <v>1550.9114491486</v>
      </c>
      <c r="J63">
        <v>1560.4787823997</v>
      </c>
    </row>
    <row r="64" spans="1:10">
      <c r="A64" t="s">
        <v>1312</v>
      </c>
      <c r="B64">
        <v>1540.3203797453</v>
      </c>
      <c r="C64">
        <v>1550.2698184027</v>
      </c>
      <c r="D64">
        <v>1560.4843307171</v>
      </c>
      <c r="E64">
        <v>1539.9633444537</v>
      </c>
      <c r="F64">
        <v>1550.252221056</v>
      </c>
      <c r="G64">
        <v>1560.012543266</v>
      </c>
      <c r="H64">
        <v>1541.1591924901</v>
      </c>
      <c r="I64">
        <v>1550.910861887</v>
      </c>
      <c r="J64">
        <v>1560.4791793984</v>
      </c>
    </row>
    <row r="65" spans="1:10">
      <c r="A65" t="s">
        <v>1313</v>
      </c>
      <c r="B65">
        <v>1540.3223100137</v>
      </c>
      <c r="C65">
        <v>1550.2698184027</v>
      </c>
      <c r="D65">
        <v>1560.4853203164</v>
      </c>
      <c r="E65">
        <v>1539.9623807117</v>
      </c>
      <c r="F65">
        <v>1550.2496790589</v>
      </c>
      <c r="G65">
        <v>1560.011751679</v>
      </c>
      <c r="H65">
        <v>1541.1597723899</v>
      </c>
      <c r="I65">
        <v>1550.9102746258</v>
      </c>
      <c r="J65">
        <v>1560.4793769295</v>
      </c>
    </row>
    <row r="66" spans="1:10">
      <c r="A66" t="s">
        <v>1314</v>
      </c>
      <c r="B66">
        <v>1540.3252063687</v>
      </c>
      <c r="C66">
        <v>1550.2641494408</v>
      </c>
      <c r="D66">
        <v>1560.4869063892</v>
      </c>
      <c r="E66">
        <v>1539.9629597112</v>
      </c>
      <c r="F66">
        <v>1550.2516342935</v>
      </c>
      <c r="G66">
        <v>1560.012740679</v>
      </c>
      <c r="H66">
        <v>1541.1605468495</v>
      </c>
      <c r="I66">
        <v>1550.9126236732</v>
      </c>
      <c r="J66">
        <v>1560.4783873377</v>
      </c>
    </row>
    <row r="67" spans="1:10">
      <c r="A67" t="s">
        <v>1315</v>
      </c>
      <c r="B67">
        <v>1540.3242402869</v>
      </c>
      <c r="C67">
        <v>1550.2698184027</v>
      </c>
      <c r="D67">
        <v>1560.4857173185</v>
      </c>
      <c r="E67">
        <v>1539.9631520824</v>
      </c>
      <c r="F67">
        <v>1550.2502658199</v>
      </c>
      <c r="G67">
        <v>1560.0113549181</v>
      </c>
      <c r="H67">
        <v>1541.1589998199</v>
      </c>
      <c r="I67">
        <v>1550.9130158194</v>
      </c>
      <c r="J67">
        <v>1560.4783873377</v>
      </c>
    </row>
    <row r="68" spans="1:10">
      <c r="A68" t="s">
        <v>1316</v>
      </c>
      <c r="B68">
        <v>1540.3269423001</v>
      </c>
      <c r="C68">
        <v>1550.2659078467</v>
      </c>
      <c r="D68">
        <v>1560.4833391824</v>
      </c>
      <c r="E68">
        <v>1539.9623807117</v>
      </c>
      <c r="F68">
        <v>1550.2502658199</v>
      </c>
      <c r="G68">
        <v>1560.0105633323</v>
      </c>
      <c r="H68">
        <v>1541.1591924901</v>
      </c>
      <c r="I68">
        <v>1550.91223344</v>
      </c>
      <c r="J68">
        <v>1560.4773958106</v>
      </c>
    </row>
    <row r="69" spans="1:10">
      <c r="A69" t="s">
        <v>1317</v>
      </c>
      <c r="B69">
        <v>1540.3174834084</v>
      </c>
      <c r="C69">
        <v>1550.2653210739</v>
      </c>
      <c r="D69">
        <v>1560.4811605218</v>
      </c>
      <c r="E69">
        <v>1539.9629597112</v>
      </c>
      <c r="F69">
        <v>1550.2496790589</v>
      </c>
      <c r="G69">
        <v>1560.0107607448</v>
      </c>
      <c r="H69">
        <v>1541.1591924901</v>
      </c>
      <c r="I69">
        <v>1550.9137981995</v>
      </c>
      <c r="J69">
        <v>1560.4783873377</v>
      </c>
    </row>
    <row r="70" spans="1:10">
      <c r="A70" t="s">
        <v>1318</v>
      </c>
      <c r="B70">
        <v>1540.3219232049</v>
      </c>
      <c r="C70">
        <v>1550.266689574</v>
      </c>
      <c r="D70">
        <v>1560.4817550535</v>
      </c>
      <c r="E70">
        <v>1539.9631520824</v>
      </c>
      <c r="F70">
        <v>1550.2502658199</v>
      </c>
      <c r="G70">
        <v>1560.011751679</v>
      </c>
      <c r="H70">
        <v>1541.1584199207</v>
      </c>
      <c r="I70">
        <v>1550.9112540323</v>
      </c>
      <c r="J70">
        <v>1560.4777928086</v>
      </c>
    </row>
    <row r="71" spans="1:10">
      <c r="A71" t="s">
        <v>1319</v>
      </c>
      <c r="B71">
        <v>1540.3271366492</v>
      </c>
      <c r="C71">
        <v>1550.2653210739</v>
      </c>
      <c r="D71">
        <v>1560.4839337158</v>
      </c>
      <c r="E71">
        <v>1539.9631520824</v>
      </c>
      <c r="F71">
        <v>1550.2502658199</v>
      </c>
      <c r="G71">
        <v>1560.012543266</v>
      </c>
      <c r="H71">
        <v>1541.1593870492</v>
      </c>
      <c r="I71">
        <v>1550.9102746258</v>
      </c>
      <c r="J71">
        <v>1560.4779903394</v>
      </c>
    </row>
    <row r="72" spans="1:10">
      <c r="A72" t="s">
        <v>1320</v>
      </c>
      <c r="B72">
        <v>1540.320959014</v>
      </c>
      <c r="C72">
        <v>1550.2725573327</v>
      </c>
      <c r="D72">
        <v>1560.4837361835</v>
      </c>
      <c r="E72">
        <v>1539.9643100829</v>
      </c>
      <c r="F72">
        <v>1550.2510475315</v>
      </c>
      <c r="G72">
        <v>1560.0119490918</v>
      </c>
      <c r="H72">
        <v>1541.1595797195</v>
      </c>
      <c r="I72">
        <v>1550.91223344</v>
      </c>
      <c r="J72">
        <v>1560.4783873377</v>
      </c>
    </row>
    <row r="73" spans="1:10">
      <c r="A73" t="s">
        <v>1321</v>
      </c>
      <c r="B73">
        <v>1540.3213458223</v>
      </c>
      <c r="C73">
        <v>1550.2717736881</v>
      </c>
      <c r="D73">
        <v>1560.4873014554</v>
      </c>
      <c r="E73">
        <v>1539.9623807117</v>
      </c>
      <c r="F73">
        <v>1550.2510475315</v>
      </c>
      <c r="G73">
        <v>1560.0119490918</v>
      </c>
      <c r="H73">
        <v>1541.1599669492</v>
      </c>
      <c r="I73">
        <v>1550.9130158194</v>
      </c>
      <c r="J73">
        <v>1560.4799714598</v>
      </c>
    </row>
    <row r="74" spans="1:10">
      <c r="A74" t="s">
        <v>1322</v>
      </c>
      <c r="B74">
        <v>1540.3207665533</v>
      </c>
      <c r="C74">
        <v>1550.2672763479</v>
      </c>
      <c r="D74">
        <v>1560.4859148513</v>
      </c>
      <c r="E74">
        <v>1539.9618017127</v>
      </c>
      <c r="F74">
        <v>1550.2510475315</v>
      </c>
      <c r="G74">
        <v>1560.011751679</v>
      </c>
      <c r="H74">
        <v>1541.1589998199</v>
      </c>
      <c r="I74">
        <v>1550.9128187898</v>
      </c>
      <c r="J74">
        <v>1560.4779903394</v>
      </c>
    </row>
    <row r="75" spans="1:10">
      <c r="A75" t="s">
        <v>1323</v>
      </c>
      <c r="B75">
        <v>1540.3242402869</v>
      </c>
      <c r="C75">
        <v>1550.2692316269</v>
      </c>
      <c r="D75">
        <v>1560.4853203164</v>
      </c>
      <c r="E75">
        <v>1539.9631520824</v>
      </c>
      <c r="F75">
        <v>1550.2516342935</v>
      </c>
      <c r="G75">
        <v>1560.0113549181</v>
      </c>
      <c r="H75">
        <v>1541.1595797195</v>
      </c>
      <c r="I75">
        <v>1550.9116461778</v>
      </c>
      <c r="J75">
        <v>1560.4787823997</v>
      </c>
    </row>
    <row r="76" spans="1:10">
      <c r="A76" t="s">
        <v>1324</v>
      </c>
      <c r="B76">
        <v>1540.3219232049</v>
      </c>
      <c r="C76">
        <v>1550.2659078467</v>
      </c>
      <c r="D76">
        <v>1560.4857173185</v>
      </c>
      <c r="E76">
        <v>1539.9637310825</v>
      </c>
      <c r="F76">
        <v>1550.2516342935</v>
      </c>
      <c r="G76">
        <v>1560.0121465047</v>
      </c>
      <c r="H76">
        <v>1541.1595797195</v>
      </c>
      <c r="I76">
        <v>1550.9114491486</v>
      </c>
      <c r="J76">
        <v>1560.4791793984</v>
      </c>
    </row>
    <row r="77" spans="1:10">
      <c r="A77" t="s">
        <v>1325</v>
      </c>
      <c r="B77">
        <v>1540.3255912923</v>
      </c>
      <c r="C77">
        <v>1550.2698184027</v>
      </c>
      <c r="D77">
        <v>1560.4835386512</v>
      </c>
      <c r="E77">
        <v>1539.9643100829</v>
      </c>
      <c r="F77">
        <v>1550.2516342935</v>
      </c>
      <c r="G77">
        <v>1560.0111575054</v>
      </c>
      <c r="H77">
        <v>1541.1593870492</v>
      </c>
      <c r="I77">
        <v>1550.9126236732</v>
      </c>
      <c r="J77">
        <v>1560.4789818673</v>
      </c>
    </row>
    <row r="78" spans="1:10">
      <c r="A78" t="s">
        <v>1326</v>
      </c>
      <c r="B78">
        <v>1540.3248195585</v>
      </c>
      <c r="C78">
        <v>1550.2678631222</v>
      </c>
      <c r="D78">
        <v>1560.4805659906</v>
      </c>
      <c r="E78">
        <v>1539.9629597112</v>
      </c>
      <c r="F78">
        <v>1550.2496790589</v>
      </c>
      <c r="G78">
        <v>1560.011751679</v>
      </c>
      <c r="H78">
        <v>1541.1586125908</v>
      </c>
      <c r="I78">
        <v>1550.910861887</v>
      </c>
      <c r="J78">
        <v>1560.4779903394</v>
      </c>
    </row>
    <row r="79" spans="1:10">
      <c r="A79" t="s">
        <v>1327</v>
      </c>
      <c r="B79">
        <v>1540.3246270969</v>
      </c>
      <c r="C79">
        <v>1550.2653210739</v>
      </c>
      <c r="D79">
        <v>1560.4827446495</v>
      </c>
      <c r="E79">
        <v>1539.9629597112</v>
      </c>
      <c r="F79">
        <v>1550.2504607699</v>
      </c>
      <c r="G79">
        <v>1560.011751679</v>
      </c>
      <c r="H79">
        <v>1541.1584199207</v>
      </c>
      <c r="I79">
        <v>1550.9114491486</v>
      </c>
      <c r="J79">
        <v>1560.4781878703</v>
      </c>
    </row>
    <row r="80" spans="1:10">
      <c r="A80" t="s">
        <v>1328</v>
      </c>
      <c r="B80">
        <v>1540.3236610157</v>
      </c>
      <c r="C80">
        <v>1550.2692316269</v>
      </c>
      <c r="D80">
        <v>1560.4843307171</v>
      </c>
      <c r="E80">
        <v>1539.9645024545</v>
      </c>
      <c r="F80">
        <v>1550.252221056</v>
      </c>
      <c r="G80">
        <v>1560.011751679</v>
      </c>
      <c r="H80">
        <v>1541.157840022</v>
      </c>
      <c r="I80">
        <v>1550.9124285566</v>
      </c>
      <c r="J80">
        <v>1560.4783873377</v>
      </c>
    </row>
    <row r="81" spans="1:10">
      <c r="A81" t="s">
        <v>1329</v>
      </c>
      <c r="B81">
        <v>1540.3199929375</v>
      </c>
      <c r="C81">
        <v>1550.2692316269</v>
      </c>
      <c r="D81">
        <v>1560.4845282495</v>
      </c>
      <c r="E81">
        <v>1539.9629597112</v>
      </c>
      <c r="F81">
        <v>1550.2510475315</v>
      </c>
      <c r="G81">
        <v>1560.0123458531</v>
      </c>
      <c r="H81">
        <v>1541.1574546823</v>
      </c>
      <c r="I81">
        <v>1550.9120364107</v>
      </c>
      <c r="J81">
        <v>1560.4787823997</v>
      </c>
    </row>
    <row r="82" spans="1:10">
      <c r="A82" t="s">
        <v>1330</v>
      </c>
      <c r="B82">
        <v>1540.3213458223</v>
      </c>
      <c r="C82">
        <v>1550.2686467629</v>
      </c>
      <c r="D82">
        <v>1560.4813580535</v>
      </c>
      <c r="E82">
        <v>1539.9612227141</v>
      </c>
      <c r="F82">
        <v>1550.2502658199</v>
      </c>
      <c r="G82">
        <v>1560.0119490918</v>
      </c>
      <c r="H82">
        <v>1541.1589998199</v>
      </c>
      <c r="I82">
        <v>1550.9112540323</v>
      </c>
      <c r="J82">
        <v>1560.4779903394</v>
      </c>
    </row>
    <row r="83" spans="1:10">
      <c r="A83" t="s">
        <v>1331</v>
      </c>
      <c r="B83">
        <v>1540.3228892838</v>
      </c>
      <c r="C83">
        <v>1550.2659078467</v>
      </c>
      <c r="D83">
        <v>1560.4861123841</v>
      </c>
      <c r="E83">
        <v>1539.9650814556</v>
      </c>
      <c r="F83">
        <v>1550.2490922984</v>
      </c>
      <c r="G83">
        <v>1560.0111575054</v>
      </c>
      <c r="H83">
        <v>1541.1589998199</v>
      </c>
      <c r="I83">
        <v>1550.9118412942</v>
      </c>
      <c r="J83">
        <v>1560.4789818673</v>
      </c>
    </row>
    <row r="84" spans="1:10">
      <c r="A84" t="s">
        <v>1332</v>
      </c>
      <c r="B84">
        <v>1540.3184494818</v>
      </c>
      <c r="C84">
        <v>1550.2692316269</v>
      </c>
      <c r="D84">
        <v>1560.4841312481</v>
      </c>
      <c r="E84">
        <v>1539.9619940837</v>
      </c>
      <c r="F84">
        <v>1550.2496790589</v>
      </c>
      <c r="G84">
        <v>1560.012543266</v>
      </c>
      <c r="H84">
        <v>1541.1591924901</v>
      </c>
      <c r="I84">
        <v>1550.9120364107</v>
      </c>
      <c r="J84">
        <v>1560.4801689912</v>
      </c>
    </row>
    <row r="85" spans="1:10">
      <c r="A85" t="s">
        <v>1333</v>
      </c>
      <c r="B85">
        <v>1540.3213458223</v>
      </c>
      <c r="C85">
        <v>1550.2678631222</v>
      </c>
      <c r="D85">
        <v>1560.4843307171</v>
      </c>
      <c r="E85">
        <v>1539.960643716</v>
      </c>
      <c r="F85">
        <v>1550.2496790589</v>
      </c>
      <c r="G85">
        <v>1560.0119490918</v>
      </c>
      <c r="H85">
        <v>1541.1601596196</v>
      </c>
      <c r="I85">
        <v>1550.9120364107</v>
      </c>
      <c r="J85">
        <v>1560.4777928086</v>
      </c>
    </row>
    <row r="86" spans="1:10">
      <c r="A86" t="s">
        <v>1334</v>
      </c>
      <c r="B86">
        <v>1540.320959014</v>
      </c>
      <c r="C86">
        <v>1550.2653210739</v>
      </c>
      <c r="D86">
        <v>1560.4831416503</v>
      </c>
      <c r="E86">
        <v>1539.9629597112</v>
      </c>
      <c r="F86">
        <v>1550.2490922984</v>
      </c>
      <c r="G86">
        <v>1560.0113549181</v>
      </c>
      <c r="H86">
        <v>1541.1589998199</v>
      </c>
      <c r="I86">
        <v>1550.9134060529</v>
      </c>
      <c r="J86">
        <v>1560.4797739285</v>
      </c>
    </row>
    <row r="87" spans="1:10">
      <c r="A87" t="s">
        <v>1335</v>
      </c>
      <c r="B87">
        <v>1540.3232760931</v>
      </c>
      <c r="C87">
        <v>1550.2641494408</v>
      </c>
      <c r="D87">
        <v>1560.4837361835</v>
      </c>
      <c r="E87">
        <v>1539.9641177114</v>
      </c>
      <c r="F87">
        <v>1550.2504607699</v>
      </c>
      <c r="G87">
        <v>1560.0115523308</v>
      </c>
      <c r="H87">
        <v>1541.1586125908</v>
      </c>
      <c r="I87">
        <v>1550.9110589161</v>
      </c>
      <c r="J87">
        <v>1560.4777928086</v>
      </c>
    </row>
    <row r="88" spans="1:10">
      <c r="A88" t="s">
        <v>1336</v>
      </c>
      <c r="B88">
        <v>1540.3252063687</v>
      </c>
      <c r="C88">
        <v>1550.2633658047</v>
      </c>
      <c r="D88">
        <v>1560.4871039223</v>
      </c>
      <c r="E88">
        <v>1539.9637310825</v>
      </c>
      <c r="F88">
        <v>1550.2502658199</v>
      </c>
      <c r="G88">
        <v>1560.0113549181</v>
      </c>
      <c r="H88">
        <v>1541.1580345808</v>
      </c>
      <c r="I88">
        <v>1550.9120364107</v>
      </c>
      <c r="J88">
        <v>1560.4791793984</v>
      </c>
    </row>
    <row r="89" spans="1:10">
      <c r="A89" t="s">
        <v>1337</v>
      </c>
      <c r="B89">
        <v>1540.320959014</v>
      </c>
      <c r="C89">
        <v>1550.2647343015</v>
      </c>
      <c r="D89">
        <v>1560.4837361835</v>
      </c>
      <c r="E89">
        <v>1539.9623807117</v>
      </c>
      <c r="F89">
        <v>1550.2485055383</v>
      </c>
      <c r="G89">
        <v>1560.0107607448</v>
      </c>
      <c r="H89">
        <v>1541.1588071498</v>
      </c>
      <c r="I89">
        <v>1550.9128187898</v>
      </c>
      <c r="J89">
        <v>1560.4791793984</v>
      </c>
    </row>
    <row r="90" spans="1:10">
      <c r="A90" t="s">
        <v>1338</v>
      </c>
      <c r="B90">
        <v>1540.3219232049</v>
      </c>
      <c r="C90">
        <v>1550.2647343015</v>
      </c>
      <c r="D90">
        <v>1560.4839337158</v>
      </c>
      <c r="E90">
        <v>1539.9623807117</v>
      </c>
      <c r="F90">
        <v>1550.2502658199</v>
      </c>
      <c r="G90">
        <v>1560.0105633323</v>
      </c>
      <c r="H90">
        <v>1541.1589998199</v>
      </c>
      <c r="I90">
        <v>1550.9128187898</v>
      </c>
      <c r="J90">
        <v>1560.4787823997</v>
      </c>
    </row>
    <row r="91" spans="1:10">
      <c r="A91" t="s">
        <v>1339</v>
      </c>
      <c r="B91">
        <v>1540.3223100137</v>
      </c>
      <c r="C91">
        <v>1550.2614105405</v>
      </c>
      <c r="D91">
        <v>1560.4821501171</v>
      </c>
      <c r="E91">
        <v>1539.9637310825</v>
      </c>
      <c r="F91">
        <v>1550.2490922984</v>
      </c>
      <c r="G91">
        <v>1560.0103639844</v>
      </c>
      <c r="H91">
        <v>1541.1564875562</v>
      </c>
      <c r="I91">
        <v>1550.9124285566</v>
      </c>
      <c r="J91">
        <v>1560.4781878703</v>
      </c>
    </row>
    <row r="92" spans="1:10">
      <c r="A92" t="s">
        <v>1340</v>
      </c>
      <c r="B92">
        <v>1540.321730744</v>
      </c>
      <c r="C92">
        <v>1550.2698184027</v>
      </c>
      <c r="D92">
        <v>1560.4851227838</v>
      </c>
      <c r="E92">
        <v>1539.9637310825</v>
      </c>
      <c r="F92">
        <v>1550.2510475315</v>
      </c>
      <c r="G92">
        <v>1560.0099691596</v>
      </c>
      <c r="H92">
        <v>1541.1584199207</v>
      </c>
      <c r="I92">
        <v>1550.9126236732</v>
      </c>
      <c r="J92">
        <v>1560.4783873377</v>
      </c>
    </row>
    <row r="93" spans="1:10">
      <c r="A93" t="s">
        <v>1341</v>
      </c>
      <c r="B93">
        <v>1540.3207665533</v>
      </c>
      <c r="C93">
        <v>1550.2647343015</v>
      </c>
      <c r="D93">
        <v>1560.4865093865</v>
      </c>
      <c r="E93">
        <v>1539.9637310825</v>
      </c>
      <c r="F93">
        <v>1550.2496790589</v>
      </c>
      <c r="G93">
        <v>1560.011751679</v>
      </c>
      <c r="H93">
        <v>1541.1593870492</v>
      </c>
      <c r="I93">
        <v>1550.9114491486</v>
      </c>
      <c r="J93">
        <v>1560.4787823997</v>
      </c>
    </row>
    <row r="94" spans="1:10">
      <c r="A94" t="s">
        <v>1342</v>
      </c>
      <c r="B94">
        <v>1540.3194136695</v>
      </c>
      <c r="C94">
        <v>1550.2672763479</v>
      </c>
      <c r="D94">
        <v>1560.4851227838</v>
      </c>
      <c r="E94">
        <v>1539.9631520824</v>
      </c>
      <c r="F94">
        <v>1550.2510475315</v>
      </c>
      <c r="G94">
        <v>1560.012543266</v>
      </c>
      <c r="H94">
        <v>1541.1593870492</v>
      </c>
      <c r="I94">
        <v>1550.9132109361</v>
      </c>
      <c r="J94">
        <v>1560.4783873377</v>
      </c>
    </row>
    <row r="95" spans="1:10">
      <c r="A95" t="s">
        <v>1343</v>
      </c>
      <c r="B95">
        <v>1540.3228892838</v>
      </c>
      <c r="C95">
        <v>1550.2672763479</v>
      </c>
      <c r="D95">
        <v>1560.484725782</v>
      </c>
      <c r="E95">
        <v>1539.9635387111</v>
      </c>
      <c r="F95">
        <v>1550.2496790589</v>
      </c>
      <c r="G95">
        <v>1560.010166572</v>
      </c>
      <c r="H95">
        <v>1541.1582272507</v>
      </c>
      <c r="I95">
        <v>1550.9120364107</v>
      </c>
      <c r="J95">
        <v>1560.4787823997</v>
      </c>
    </row>
    <row r="96" spans="1:10">
      <c r="A96" t="s">
        <v>1344</v>
      </c>
      <c r="B96">
        <v>1540.3213458223</v>
      </c>
      <c r="C96">
        <v>1550.2698184027</v>
      </c>
      <c r="D96">
        <v>1560.4861123841</v>
      </c>
      <c r="E96">
        <v>1539.9629597112</v>
      </c>
      <c r="F96">
        <v>1550.252221056</v>
      </c>
      <c r="G96">
        <v>1560.0109581574</v>
      </c>
      <c r="H96">
        <v>1541.1580345808</v>
      </c>
      <c r="I96">
        <v>1550.9130158194</v>
      </c>
      <c r="J96">
        <v>1560.4795744607</v>
      </c>
    </row>
    <row r="97" spans="1:10">
      <c r="A97" t="s">
        <v>1345</v>
      </c>
      <c r="B97">
        <v>1540.3248195585</v>
      </c>
      <c r="C97">
        <v>1550.2698184027</v>
      </c>
      <c r="D97">
        <v>1560.4845282495</v>
      </c>
      <c r="E97">
        <v>1539.9637310825</v>
      </c>
      <c r="F97">
        <v>1550.2516342935</v>
      </c>
      <c r="G97">
        <v>1560.0123458531</v>
      </c>
      <c r="H97">
        <v>1541.1588071498</v>
      </c>
      <c r="I97">
        <v>1550.9134060529</v>
      </c>
      <c r="J97">
        <v>1560.4793769295</v>
      </c>
    </row>
    <row r="98" spans="1:10">
      <c r="A98" t="s">
        <v>1346</v>
      </c>
      <c r="B98">
        <v>1540.3236610157</v>
      </c>
      <c r="C98">
        <v>1550.2678631222</v>
      </c>
      <c r="D98">
        <v>1560.4839337158</v>
      </c>
      <c r="E98">
        <v>1539.9619940837</v>
      </c>
      <c r="F98">
        <v>1550.2516342935</v>
      </c>
      <c r="G98">
        <v>1560.0131374407</v>
      </c>
      <c r="H98">
        <v>1541.1599669492</v>
      </c>
      <c r="I98">
        <v>1550.9124285566</v>
      </c>
      <c r="J98">
        <v>1560.4779903394</v>
      </c>
    </row>
    <row r="99" spans="1:10">
      <c r="A99" t="s">
        <v>1347</v>
      </c>
      <c r="B99">
        <v>1540.3219232049</v>
      </c>
      <c r="C99">
        <v>1550.2647343015</v>
      </c>
      <c r="D99">
        <v>1560.4829441182</v>
      </c>
      <c r="E99">
        <v>1539.9629597112</v>
      </c>
      <c r="F99">
        <v>1550.2496790589</v>
      </c>
      <c r="G99">
        <v>1560.0113549181</v>
      </c>
      <c r="H99">
        <v>1541.1588071498</v>
      </c>
      <c r="I99">
        <v>1550.9116461778</v>
      </c>
      <c r="J99">
        <v>1560.4775933413</v>
      </c>
    </row>
    <row r="100" spans="1:10">
      <c r="A100" t="s">
        <v>1348</v>
      </c>
      <c r="B100">
        <v>1540.3207665533</v>
      </c>
      <c r="C100">
        <v>1550.2647343015</v>
      </c>
      <c r="D100">
        <v>1560.4811605218</v>
      </c>
      <c r="E100">
        <v>1539.9629597112</v>
      </c>
      <c r="F100">
        <v>1550.2496790589</v>
      </c>
      <c r="G100">
        <v>1560.0107607448</v>
      </c>
      <c r="H100">
        <v>1541.1595797195</v>
      </c>
      <c r="I100">
        <v>1550.9136030826</v>
      </c>
      <c r="J100">
        <v>1560.47719828</v>
      </c>
    </row>
    <row r="101" spans="1:10">
      <c r="A101" t="s">
        <v>1349</v>
      </c>
      <c r="B101">
        <v>1540.3174834084</v>
      </c>
      <c r="C101">
        <v>1550.2692316269</v>
      </c>
      <c r="D101">
        <v>1560.4823495856</v>
      </c>
      <c r="E101">
        <v>1539.9635387111</v>
      </c>
      <c r="F101">
        <v>1550.2502658199</v>
      </c>
      <c r="G101">
        <v>1560.0107607448</v>
      </c>
      <c r="H101">
        <v>1541.1586125908</v>
      </c>
      <c r="I101">
        <v>1550.9102746258</v>
      </c>
      <c r="J101">
        <v>1560.4777928086</v>
      </c>
    </row>
    <row r="102" spans="1:10">
      <c r="A102" t="s">
        <v>1350</v>
      </c>
      <c r="B102">
        <v>1540.3242402869</v>
      </c>
      <c r="C102">
        <v>1550.2672763479</v>
      </c>
      <c r="D102">
        <v>1560.4861123841</v>
      </c>
      <c r="E102">
        <v>1539.9612227141</v>
      </c>
      <c r="F102">
        <v>1550.2496790589</v>
      </c>
      <c r="G102">
        <v>1560.0107607448</v>
      </c>
      <c r="H102">
        <v>1541.1589998199</v>
      </c>
      <c r="I102">
        <v>1550.9106667709</v>
      </c>
      <c r="J102">
        <v>1560.4781878703</v>
      </c>
    </row>
    <row r="103" spans="1:10">
      <c r="A103" t="s">
        <v>1351</v>
      </c>
      <c r="B103">
        <v>1540.3219232049</v>
      </c>
      <c r="C103">
        <v>1550.2686467629</v>
      </c>
      <c r="D103">
        <v>1560.4823495856</v>
      </c>
      <c r="E103">
        <v>1539.9631520824</v>
      </c>
      <c r="F103">
        <v>1550.2516342935</v>
      </c>
      <c r="G103">
        <v>1560.0105633323</v>
      </c>
      <c r="H103">
        <v>1541.1611248614</v>
      </c>
      <c r="I103">
        <v>1550.9126236732</v>
      </c>
      <c r="J103">
        <v>1560.4783873377</v>
      </c>
    </row>
    <row r="104" spans="1:10">
      <c r="A104" t="s">
        <v>1352</v>
      </c>
      <c r="B104">
        <v>1540.3219232049</v>
      </c>
      <c r="C104">
        <v>1550.2641494408</v>
      </c>
      <c r="D104">
        <v>1560.4898771374</v>
      </c>
      <c r="E104">
        <v>1539.9623807117</v>
      </c>
      <c r="F104">
        <v>1550.2502658199</v>
      </c>
      <c r="G104">
        <v>1560.0103639844</v>
      </c>
      <c r="H104">
        <v>1541.1584199207</v>
      </c>
      <c r="I104">
        <v>1550.9124285566</v>
      </c>
      <c r="J104">
        <v>1560.4805659906</v>
      </c>
    </row>
    <row r="105" spans="1:10">
      <c r="A105" t="s">
        <v>1353</v>
      </c>
      <c r="B105">
        <v>1540.321730744</v>
      </c>
      <c r="C105">
        <v>1550.2706020453</v>
      </c>
      <c r="D105">
        <v>1560.4859148513</v>
      </c>
      <c r="E105">
        <v>1539.9610303433</v>
      </c>
      <c r="F105">
        <v>1550.2496790589</v>
      </c>
      <c r="G105">
        <v>1560.011751679</v>
      </c>
      <c r="H105">
        <v>1541.1591924901</v>
      </c>
      <c r="I105">
        <v>1550.9132109361</v>
      </c>
      <c r="J105">
        <v>1560.4793769295</v>
      </c>
    </row>
    <row r="106" spans="1:10">
      <c r="A106" t="s">
        <v>1354</v>
      </c>
      <c r="B106">
        <v>1540.3213458223</v>
      </c>
      <c r="C106">
        <v>1550.2711869108</v>
      </c>
      <c r="D106">
        <v>1560.4857173185</v>
      </c>
      <c r="E106">
        <v>1539.9637310825</v>
      </c>
      <c r="F106">
        <v>1550.252221056</v>
      </c>
      <c r="G106">
        <v>1560.012543266</v>
      </c>
      <c r="H106">
        <v>1541.1588071498</v>
      </c>
      <c r="I106">
        <v>1550.9126236732</v>
      </c>
      <c r="J106">
        <v>1560.4783873377</v>
      </c>
    </row>
    <row r="107" spans="1:10">
      <c r="A107" t="s">
        <v>1355</v>
      </c>
      <c r="B107">
        <v>1540.3232760931</v>
      </c>
      <c r="C107">
        <v>1550.2698184027</v>
      </c>
      <c r="D107">
        <v>1560.4843307171</v>
      </c>
      <c r="E107">
        <v>1539.9619940837</v>
      </c>
      <c r="F107">
        <v>1550.2510475315</v>
      </c>
      <c r="G107">
        <v>1560.010166572</v>
      </c>
      <c r="H107">
        <v>1541.1584199207</v>
      </c>
      <c r="I107">
        <v>1550.9104716548</v>
      </c>
      <c r="J107">
        <v>1560.4783873377</v>
      </c>
    </row>
    <row r="108" spans="1:10">
      <c r="A108" t="s">
        <v>1356</v>
      </c>
      <c r="B108">
        <v>1540.3199929375</v>
      </c>
      <c r="C108">
        <v>1550.2686467629</v>
      </c>
      <c r="D108">
        <v>1560.4841312481</v>
      </c>
      <c r="E108">
        <v>1539.9623807117</v>
      </c>
      <c r="F108">
        <v>1550.2510475315</v>
      </c>
      <c r="G108">
        <v>1560.0111575054</v>
      </c>
      <c r="H108">
        <v>1541.1588071498</v>
      </c>
      <c r="I108">
        <v>1550.9118412942</v>
      </c>
      <c r="J108">
        <v>1560.4775933413</v>
      </c>
    </row>
    <row r="109" spans="1:10">
      <c r="A109" t="s">
        <v>1357</v>
      </c>
      <c r="B109">
        <v>1540.3223100137</v>
      </c>
      <c r="C109">
        <v>1550.2672763479</v>
      </c>
      <c r="D109">
        <v>1560.4863118536</v>
      </c>
      <c r="E109">
        <v>1539.9631520824</v>
      </c>
      <c r="F109">
        <v>1550.2496790589</v>
      </c>
      <c r="G109">
        <v>1560.011751679</v>
      </c>
      <c r="H109">
        <v>1541.157840022</v>
      </c>
      <c r="I109">
        <v>1550.9104716548</v>
      </c>
      <c r="J109">
        <v>1560.4783873377</v>
      </c>
    </row>
    <row r="110" spans="1:10">
      <c r="A110" t="s">
        <v>1358</v>
      </c>
      <c r="B110">
        <v>1540.321730744</v>
      </c>
      <c r="C110">
        <v>1550.2672763479</v>
      </c>
      <c r="D110">
        <v>1560.4809629902</v>
      </c>
      <c r="E110">
        <v>1539.9623807117</v>
      </c>
      <c r="F110">
        <v>1550.2490922984</v>
      </c>
      <c r="G110">
        <v>1560.0107607448</v>
      </c>
      <c r="H110">
        <v>1541.1591924901</v>
      </c>
      <c r="I110">
        <v>1550.9116461778</v>
      </c>
      <c r="J110">
        <v>1560.4762067544</v>
      </c>
    </row>
    <row r="111" spans="1:10">
      <c r="A111" t="s">
        <v>1359</v>
      </c>
      <c r="B111">
        <v>1540.3207665533</v>
      </c>
      <c r="C111">
        <v>1550.2672763479</v>
      </c>
      <c r="D111">
        <v>1560.4845282495</v>
      </c>
      <c r="E111">
        <v>1539.9629597112</v>
      </c>
      <c r="F111">
        <v>1550.2496790589</v>
      </c>
      <c r="G111">
        <v>1560.011751679</v>
      </c>
      <c r="H111">
        <v>1541.1580345808</v>
      </c>
      <c r="I111">
        <v>1550.9132109361</v>
      </c>
      <c r="J111">
        <v>1560.4799714598</v>
      </c>
    </row>
    <row r="112" spans="1:10">
      <c r="A112" t="s">
        <v>1360</v>
      </c>
      <c r="B112">
        <v>1540.3213458223</v>
      </c>
      <c r="C112">
        <v>1550.2692316269</v>
      </c>
      <c r="D112">
        <v>1560.4813580535</v>
      </c>
      <c r="E112">
        <v>1539.9631520824</v>
      </c>
      <c r="F112">
        <v>1550.2516342935</v>
      </c>
      <c r="G112">
        <v>1560.011751679</v>
      </c>
      <c r="H112">
        <v>1541.1591924901</v>
      </c>
      <c r="I112">
        <v>1550.91223344</v>
      </c>
      <c r="J112">
        <v>1560.4773958106</v>
      </c>
    </row>
    <row r="113" spans="1:10">
      <c r="A113" t="s">
        <v>1361</v>
      </c>
      <c r="B113">
        <v>1540.3246270969</v>
      </c>
      <c r="C113">
        <v>1550.2672763479</v>
      </c>
      <c r="D113">
        <v>1560.4803684592</v>
      </c>
      <c r="E113">
        <v>1539.9635387111</v>
      </c>
      <c r="F113">
        <v>1550.2504607699</v>
      </c>
      <c r="G113">
        <v>1560.0111575054</v>
      </c>
      <c r="H113">
        <v>1541.1589998199</v>
      </c>
      <c r="I113">
        <v>1550.9120364107</v>
      </c>
      <c r="J113">
        <v>1560.47719828</v>
      </c>
    </row>
    <row r="114" spans="1:10">
      <c r="A114" t="s">
        <v>1362</v>
      </c>
      <c r="B114">
        <v>1540.3236610157</v>
      </c>
      <c r="C114">
        <v>1550.2653210739</v>
      </c>
      <c r="D114">
        <v>1560.4875009252</v>
      </c>
      <c r="E114">
        <v>1539.9650814556</v>
      </c>
      <c r="F114">
        <v>1550.2496790589</v>
      </c>
      <c r="G114">
        <v>1560.011751679</v>
      </c>
      <c r="H114">
        <v>1541.157840022</v>
      </c>
      <c r="I114">
        <v>1550.9118412942</v>
      </c>
      <c r="J114">
        <v>1560.4795744607</v>
      </c>
    </row>
    <row r="115" spans="1:10">
      <c r="A115" t="s">
        <v>1363</v>
      </c>
      <c r="B115">
        <v>1540.3184494818</v>
      </c>
      <c r="C115">
        <v>1550.2692316269</v>
      </c>
      <c r="D115">
        <v>1560.4857173185</v>
      </c>
      <c r="E115">
        <v>1539.9629597112</v>
      </c>
      <c r="F115">
        <v>1550.2496790589</v>
      </c>
      <c r="G115">
        <v>1560.0093749874</v>
      </c>
      <c r="H115">
        <v>1541.1601596196</v>
      </c>
      <c r="I115">
        <v>1550.9114491486</v>
      </c>
      <c r="J115">
        <v>1560.4777928086</v>
      </c>
    </row>
    <row r="116" spans="1:10">
      <c r="A116" t="s">
        <v>1364</v>
      </c>
      <c r="B116">
        <v>1540.3198004771</v>
      </c>
      <c r="C116">
        <v>1550.2659078467</v>
      </c>
      <c r="D116">
        <v>1560.4855197857</v>
      </c>
      <c r="E116">
        <v>1539.9629597112</v>
      </c>
      <c r="F116">
        <v>1550.2504607699</v>
      </c>
      <c r="G116">
        <v>1560.012543266</v>
      </c>
      <c r="H116">
        <v>1541.1584199207</v>
      </c>
      <c r="I116">
        <v>1550.91223344</v>
      </c>
      <c r="J116">
        <v>1560.4801689912</v>
      </c>
    </row>
    <row r="117" spans="1:10">
      <c r="A117" t="s">
        <v>1365</v>
      </c>
      <c r="B117">
        <v>1540.3203797453</v>
      </c>
      <c r="C117">
        <v>1550.268059988</v>
      </c>
      <c r="D117">
        <v>1560.4825471175</v>
      </c>
      <c r="E117">
        <v>1539.9621883407</v>
      </c>
      <c r="F117">
        <v>1550.2510475315</v>
      </c>
      <c r="G117">
        <v>1560.0103639844</v>
      </c>
      <c r="H117">
        <v>1541.1584199207</v>
      </c>
      <c r="I117">
        <v>1550.9132109361</v>
      </c>
      <c r="J117">
        <v>1560.4768012823</v>
      </c>
    </row>
    <row r="118" spans="1:10">
      <c r="A118" t="s">
        <v>1366</v>
      </c>
      <c r="B118">
        <v>1540.3232760931</v>
      </c>
      <c r="C118">
        <v>1550.2692316269</v>
      </c>
      <c r="D118">
        <v>1560.4821501171</v>
      </c>
      <c r="E118">
        <v>1539.9639234539</v>
      </c>
      <c r="F118">
        <v>1550.2508525814</v>
      </c>
      <c r="G118">
        <v>1560.0119490918</v>
      </c>
      <c r="H118">
        <v>1541.1597723899</v>
      </c>
      <c r="I118">
        <v>1550.9114491486</v>
      </c>
      <c r="J118">
        <v>1560.4775933413</v>
      </c>
    </row>
    <row r="119" spans="1:10">
      <c r="A119" t="s">
        <v>1367</v>
      </c>
      <c r="B119">
        <v>1540.3223100137</v>
      </c>
      <c r="C119">
        <v>1550.2686467629</v>
      </c>
      <c r="D119">
        <v>1560.4837361835</v>
      </c>
      <c r="E119">
        <v>1539.9641177114</v>
      </c>
      <c r="F119">
        <v>1550.2502658199</v>
      </c>
      <c r="G119">
        <v>1560.0113549181</v>
      </c>
      <c r="H119">
        <v>1541.1601596196</v>
      </c>
      <c r="I119">
        <v>1550.9136030826</v>
      </c>
      <c r="J119">
        <v>1560.4783873377</v>
      </c>
    </row>
    <row r="120" spans="1:10">
      <c r="A120" t="s">
        <v>1368</v>
      </c>
      <c r="B120">
        <v>1540.321730744</v>
      </c>
      <c r="C120">
        <v>1550.266689574</v>
      </c>
      <c r="D120">
        <v>1560.4803684592</v>
      </c>
      <c r="E120">
        <v>1539.9623807117</v>
      </c>
      <c r="F120">
        <v>1550.2504607699</v>
      </c>
      <c r="G120">
        <v>1560.0109581574</v>
      </c>
      <c r="H120">
        <v>1541.1586125908</v>
      </c>
      <c r="I120">
        <v>1550.9130158194</v>
      </c>
      <c r="J120">
        <v>1560.4777928086</v>
      </c>
    </row>
    <row r="121" spans="1:10">
      <c r="A121" t="s">
        <v>1369</v>
      </c>
      <c r="B121">
        <v>1540.3226968227</v>
      </c>
      <c r="C121">
        <v>1550.2692316269</v>
      </c>
      <c r="D121">
        <v>1560.4797739285</v>
      </c>
      <c r="E121">
        <v>1539.9623807117</v>
      </c>
      <c r="F121">
        <v>1550.2516342935</v>
      </c>
      <c r="G121">
        <v>1560.0115523308</v>
      </c>
      <c r="H121">
        <v>1541.1580345808</v>
      </c>
      <c r="I121">
        <v>1550.9114491486</v>
      </c>
      <c r="J121">
        <v>1560.4783873377</v>
      </c>
    </row>
    <row r="122" spans="1:10">
      <c r="A122" t="s">
        <v>1370</v>
      </c>
      <c r="B122">
        <v>1540.3226968227</v>
      </c>
      <c r="C122">
        <v>1550.2678631222</v>
      </c>
      <c r="D122">
        <v>1560.484725782</v>
      </c>
      <c r="E122">
        <v>1539.9631520824</v>
      </c>
      <c r="F122">
        <v>1550.2516342935</v>
      </c>
      <c r="G122">
        <v>1560.0107607448</v>
      </c>
      <c r="H122">
        <v>1541.1580345808</v>
      </c>
      <c r="I122">
        <v>1550.9130158194</v>
      </c>
      <c r="J122">
        <v>1560.4779903394</v>
      </c>
    </row>
    <row r="123" spans="1:10">
      <c r="A123" t="s">
        <v>1371</v>
      </c>
      <c r="B123">
        <v>1540.3223100137</v>
      </c>
      <c r="C123">
        <v>1550.2698184027</v>
      </c>
      <c r="D123">
        <v>1560.4853203164</v>
      </c>
      <c r="E123">
        <v>1539.9637310825</v>
      </c>
      <c r="F123">
        <v>1550.252221056</v>
      </c>
      <c r="G123">
        <v>1560.0105633323</v>
      </c>
      <c r="H123">
        <v>1541.1586125908</v>
      </c>
      <c r="I123">
        <v>1550.9126236732</v>
      </c>
      <c r="J123">
        <v>1560.4787823997</v>
      </c>
    </row>
    <row r="124" spans="1:10">
      <c r="A124" t="s">
        <v>1372</v>
      </c>
      <c r="B124">
        <v>1540.3238534771</v>
      </c>
      <c r="C124">
        <v>1550.2686467629</v>
      </c>
      <c r="D124">
        <v>1560.4813580535</v>
      </c>
      <c r="E124">
        <v>1539.9641177114</v>
      </c>
      <c r="F124">
        <v>1550.2496790589</v>
      </c>
      <c r="G124">
        <v>1560.0121465047</v>
      </c>
      <c r="H124">
        <v>1541.1584199207</v>
      </c>
      <c r="I124">
        <v>1550.910861887</v>
      </c>
      <c r="J124">
        <v>1560.4779903394</v>
      </c>
    </row>
    <row r="125" spans="1:10">
      <c r="A125" t="s">
        <v>1373</v>
      </c>
      <c r="B125">
        <v>1540.3174834084</v>
      </c>
      <c r="C125">
        <v>1550.266689574</v>
      </c>
      <c r="D125">
        <v>1560.4821501171</v>
      </c>
      <c r="E125">
        <v>1539.9604513453</v>
      </c>
      <c r="F125">
        <v>1550.2496790589</v>
      </c>
      <c r="G125">
        <v>1560.011751679</v>
      </c>
      <c r="H125">
        <v>1541.1599669492</v>
      </c>
      <c r="I125">
        <v>1550.9116461778</v>
      </c>
      <c r="J125">
        <v>1560.4789818673</v>
      </c>
    </row>
    <row r="126" spans="1:10">
      <c r="A126" t="s">
        <v>1374</v>
      </c>
      <c r="B126">
        <v>1540.3228892838</v>
      </c>
      <c r="C126">
        <v>1550.2678631222</v>
      </c>
      <c r="D126">
        <v>1560.4829441182</v>
      </c>
      <c r="E126">
        <v>1539.9612227141</v>
      </c>
      <c r="F126">
        <v>1550.2510475315</v>
      </c>
      <c r="G126">
        <v>1560.0095723996</v>
      </c>
      <c r="H126">
        <v>1541.1595797195</v>
      </c>
      <c r="I126">
        <v>1550.9114491486</v>
      </c>
      <c r="J126">
        <v>1560.4775933413</v>
      </c>
    </row>
    <row r="127" spans="1:10">
      <c r="A127" t="s">
        <v>1375</v>
      </c>
      <c r="B127">
        <v>1540.3213458223</v>
      </c>
      <c r="C127">
        <v>1550.2659078467</v>
      </c>
      <c r="D127">
        <v>1560.4811605218</v>
      </c>
      <c r="E127">
        <v>1539.9618017127</v>
      </c>
      <c r="F127">
        <v>1550.2504607699</v>
      </c>
      <c r="G127">
        <v>1560.0109581574</v>
      </c>
      <c r="H127">
        <v>1541.1597723899</v>
      </c>
      <c r="I127">
        <v>1550.910861887</v>
      </c>
      <c r="J127">
        <v>1560.4758116938</v>
      </c>
    </row>
    <row r="128" spans="1:10">
      <c r="A128" t="s">
        <v>1376</v>
      </c>
      <c r="B128">
        <v>1540.3228892838</v>
      </c>
      <c r="C128">
        <v>1550.2686467629</v>
      </c>
      <c r="D128">
        <v>1560.4853203164</v>
      </c>
      <c r="E128">
        <v>1539.9625730828</v>
      </c>
      <c r="F128">
        <v>1550.252221056</v>
      </c>
      <c r="G128">
        <v>1560.0123458531</v>
      </c>
      <c r="H128">
        <v>1541.1591924901</v>
      </c>
      <c r="I128">
        <v>1550.9126236732</v>
      </c>
      <c r="J128">
        <v>1560.4793769295</v>
      </c>
    </row>
    <row r="129" spans="1:10">
      <c r="A129" t="s">
        <v>1377</v>
      </c>
      <c r="B129">
        <v>1540.3250120201</v>
      </c>
      <c r="C129">
        <v>1550.266689574</v>
      </c>
      <c r="D129">
        <v>1560.4823495856</v>
      </c>
      <c r="E129">
        <v>1539.9631520824</v>
      </c>
      <c r="F129">
        <v>1550.2490922984</v>
      </c>
      <c r="G129">
        <v>1560.0131374407</v>
      </c>
      <c r="H129">
        <v>1541.1588071498</v>
      </c>
      <c r="I129">
        <v>1550.9120364107</v>
      </c>
      <c r="J129">
        <v>1560.4783873377</v>
      </c>
    </row>
    <row r="130" spans="1:10">
      <c r="A130" t="s">
        <v>1378</v>
      </c>
      <c r="B130">
        <v>1540.3207665533</v>
      </c>
      <c r="C130">
        <v>1550.2706020453</v>
      </c>
      <c r="D130">
        <v>1560.4815555852</v>
      </c>
      <c r="E130">
        <v>1539.9629597112</v>
      </c>
      <c r="F130">
        <v>1550.2502658199</v>
      </c>
      <c r="G130">
        <v>1560.010166572</v>
      </c>
      <c r="H130">
        <v>1541.1615120918</v>
      </c>
      <c r="I130">
        <v>1550.9134060529</v>
      </c>
      <c r="J130">
        <v>1560.4775933413</v>
      </c>
    </row>
    <row r="131" spans="1:10">
      <c r="A131" t="s">
        <v>1379</v>
      </c>
      <c r="B131">
        <v>1540.3275215737</v>
      </c>
      <c r="C131">
        <v>1550.2672763479</v>
      </c>
      <c r="D131">
        <v>1560.4815555852</v>
      </c>
      <c r="E131">
        <v>1539.9625730828</v>
      </c>
      <c r="F131">
        <v>1550.2510475315</v>
      </c>
      <c r="G131">
        <v>1560.0103639844</v>
      </c>
      <c r="H131">
        <v>1541.1586125908</v>
      </c>
      <c r="I131">
        <v>1550.9116461778</v>
      </c>
      <c r="J131">
        <v>1560.4795744607</v>
      </c>
    </row>
    <row r="132" spans="1:10">
      <c r="A132" t="s">
        <v>1380</v>
      </c>
      <c r="B132">
        <v>1540.3271366492</v>
      </c>
      <c r="C132">
        <v>1550.2659078467</v>
      </c>
      <c r="D132">
        <v>1560.4857173185</v>
      </c>
      <c r="E132">
        <v>1539.9629597112</v>
      </c>
      <c r="F132">
        <v>1550.2504607699</v>
      </c>
      <c r="G132">
        <v>1560.0119490918</v>
      </c>
      <c r="H132">
        <v>1541.1572601237</v>
      </c>
      <c r="I132">
        <v>1550.9118412942</v>
      </c>
      <c r="J132">
        <v>1560.4783873377</v>
      </c>
    </row>
    <row r="133" spans="1:10">
      <c r="A133" t="s">
        <v>1381</v>
      </c>
      <c r="B133">
        <v>1540.325978103</v>
      </c>
      <c r="C133">
        <v>1550.2659078467</v>
      </c>
      <c r="D133">
        <v>1560.4863118536</v>
      </c>
      <c r="E133">
        <v>1539.9629597112</v>
      </c>
      <c r="F133">
        <v>1550.2490922984</v>
      </c>
      <c r="G133">
        <v>1560.0107607448</v>
      </c>
      <c r="H133">
        <v>1541.1595797195</v>
      </c>
      <c r="I133">
        <v>1550.910861887</v>
      </c>
      <c r="J133">
        <v>1560.4777928086</v>
      </c>
    </row>
    <row r="134" spans="1:10">
      <c r="A134" t="s">
        <v>1382</v>
      </c>
      <c r="B134">
        <v>1540.3228892838</v>
      </c>
      <c r="C134">
        <v>1550.266689574</v>
      </c>
      <c r="D134">
        <v>1560.4815555852</v>
      </c>
      <c r="E134">
        <v>1539.9623807117</v>
      </c>
      <c r="F134">
        <v>1550.2496790589</v>
      </c>
      <c r="G134">
        <v>1560.0093749874</v>
      </c>
      <c r="H134">
        <v>1541.157840022</v>
      </c>
      <c r="I134">
        <v>1550.9120364107</v>
      </c>
      <c r="J134">
        <v>1560.4781878703</v>
      </c>
    </row>
    <row r="135" spans="1:10">
      <c r="A135" t="s">
        <v>1383</v>
      </c>
      <c r="B135">
        <v>1540.3226968227</v>
      </c>
      <c r="C135">
        <v>1550.2653210739</v>
      </c>
      <c r="D135">
        <v>1560.4829441182</v>
      </c>
      <c r="E135">
        <v>1539.9629597112</v>
      </c>
      <c r="F135">
        <v>1550.2496790589</v>
      </c>
      <c r="G135">
        <v>1560.0111575054</v>
      </c>
      <c r="H135">
        <v>1541.1582272507</v>
      </c>
      <c r="I135">
        <v>1550.9132109361</v>
      </c>
      <c r="J135">
        <v>1560.4789818673</v>
      </c>
    </row>
    <row r="136" spans="1:10">
      <c r="A136" t="s">
        <v>1384</v>
      </c>
      <c r="B136">
        <v>1540.3248195585</v>
      </c>
      <c r="C136">
        <v>1550.2672763479</v>
      </c>
      <c r="D136">
        <v>1560.4795744607</v>
      </c>
      <c r="E136">
        <v>1539.9629597112</v>
      </c>
      <c r="F136">
        <v>1550.2530027696</v>
      </c>
      <c r="G136">
        <v>1560.0111575054</v>
      </c>
      <c r="H136">
        <v>1541.1580345808</v>
      </c>
      <c r="I136">
        <v>1550.9116461778</v>
      </c>
      <c r="J136">
        <v>1560.4775933413</v>
      </c>
    </row>
    <row r="137" spans="1:10">
      <c r="A137" t="s">
        <v>1385</v>
      </c>
      <c r="B137">
        <v>1540.3207665533</v>
      </c>
      <c r="C137">
        <v>1550.2672763479</v>
      </c>
      <c r="D137">
        <v>1560.4821501171</v>
      </c>
      <c r="E137">
        <v>1539.9623807117</v>
      </c>
      <c r="F137">
        <v>1550.2504607699</v>
      </c>
      <c r="G137">
        <v>1560.012543266</v>
      </c>
      <c r="H137">
        <v>1541.1591924901</v>
      </c>
      <c r="I137">
        <v>1550.9114491486</v>
      </c>
      <c r="J137">
        <v>1560.4795744607</v>
      </c>
    </row>
    <row r="138" spans="1:10">
      <c r="A138" t="s">
        <v>1386</v>
      </c>
      <c r="B138">
        <v>1540.3236610157</v>
      </c>
      <c r="C138">
        <v>1550.2659078467</v>
      </c>
      <c r="D138">
        <v>1560.4811605218</v>
      </c>
      <c r="E138">
        <v>1539.9625730828</v>
      </c>
      <c r="F138">
        <v>1550.2510475315</v>
      </c>
      <c r="G138">
        <v>1560.012543266</v>
      </c>
      <c r="H138">
        <v>1541.157840022</v>
      </c>
      <c r="I138">
        <v>1550.9116461778</v>
      </c>
      <c r="J138">
        <v>1560.4783873377</v>
      </c>
    </row>
    <row r="139" spans="1:10">
      <c r="A139" t="s">
        <v>1387</v>
      </c>
      <c r="B139">
        <v>1540.321730744</v>
      </c>
      <c r="C139">
        <v>1550.2641494408</v>
      </c>
      <c r="D139">
        <v>1560.4884905286</v>
      </c>
      <c r="E139">
        <v>1539.9629597112</v>
      </c>
      <c r="F139">
        <v>1550.2496790589</v>
      </c>
      <c r="G139">
        <v>1560.0113549181</v>
      </c>
      <c r="H139">
        <v>1541.1593870492</v>
      </c>
      <c r="I139">
        <v>1550.910861887</v>
      </c>
      <c r="J139">
        <v>1560.4787823997</v>
      </c>
    </row>
    <row r="140" spans="1:10">
      <c r="A140" t="s">
        <v>1388</v>
      </c>
      <c r="B140">
        <v>1540.3226968227</v>
      </c>
      <c r="C140">
        <v>1550.2692316269</v>
      </c>
      <c r="D140">
        <v>1560.4813580535</v>
      </c>
      <c r="E140">
        <v>1539.9635387111</v>
      </c>
      <c r="F140">
        <v>1550.2510475315</v>
      </c>
      <c r="G140">
        <v>1560.0123458531</v>
      </c>
      <c r="H140">
        <v>1541.1591924901</v>
      </c>
      <c r="I140">
        <v>1550.9126236732</v>
      </c>
      <c r="J140">
        <v>1560.4787823997</v>
      </c>
    </row>
    <row r="141" spans="1:10">
      <c r="A141" t="s">
        <v>1389</v>
      </c>
      <c r="B141">
        <v>1540.3223100137</v>
      </c>
      <c r="C141">
        <v>1550.2672763479</v>
      </c>
      <c r="D141">
        <v>1560.4837361835</v>
      </c>
      <c r="E141">
        <v>1539.9629597112</v>
      </c>
      <c r="F141">
        <v>1550.2510475315</v>
      </c>
      <c r="G141">
        <v>1560.0113549181</v>
      </c>
      <c r="H141">
        <v>1541.1597723899</v>
      </c>
      <c r="I141">
        <v>1550.9114491486</v>
      </c>
      <c r="J141">
        <v>1560.4783873377</v>
      </c>
    </row>
    <row r="142" spans="1:10">
      <c r="A142" t="s">
        <v>1390</v>
      </c>
      <c r="B142">
        <v>1540.3228892838</v>
      </c>
      <c r="C142">
        <v>1550.2678631222</v>
      </c>
      <c r="D142">
        <v>1560.4845282495</v>
      </c>
      <c r="E142">
        <v>1539.9633444537</v>
      </c>
      <c r="F142">
        <v>1550.2504607699</v>
      </c>
      <c r="G142">
        <v>1560.011751679</v>
      </c>
      <c r="H142">
        <v>1541.1568747843</v>
      </c>
      <c r="I142">
        <v>1550.9114491486</v>
      </c>
      <c r="J142">
        <v>1560.4799714598</v>
      </c>
    </row>
    <row r="143" spans="1:10">
      <c r="A143" t="s">
        <v>1391</v>
      </c>
      <c r="B143">
        <v>1540.3250120201</v>
      </c>
      <c r="C143">
        <v>1550.2698184027</v>
      </c>
      <c r="D143">
        <v>1560.4815555852</v>
      </c>
      <c r="E143">
        <v>1539.9623807117</v>
      </c>
      <c r="F143">
        <v>1550.2510475315</v>
      </c>
      <c r="G143">
        <v>1560.0111575054</v>
      </c>
      <c r="H143">
        <v>1541.1584199207</v>
      </c>
      <c r="I143">
        <v>1550.9112540323</v>
      </c>
      <c r="J143">
        <v>1560.4781878703</v>
      </c>
    </row>
    <row r="144" spans="1:10">
      <c r="A144" t="s">
        <v>1392</v>
      </c>
      <c r="B144">
        <v>1540.3236610157</v>
      </c>
      <c r="C144">
        <v>1550.2678631222</v>
      </c>
      <c r="D144">
        <v>1560.4845282495</v>
      </c>
      <c r="E144">
        <v>1539.9625730828</v>
      </c>
      <c r="F144">
        <v>1550.2510475315</v>
      </c>
      <c r="G144">
        <v>1560.0131374407</v>
      </c>
      <c r="H144">
        <v>1541.1601596196</v>
      </c>
      <c r="I144">
        <v>1550.9116461778</v>
      </c>
      <c r="J144">
        <v>1560.4793769295</v>
      </c>
    </row>
    <row r="145" spans="1:10">
      <c r="A145" t="s">
        <v>1393</v>
      </c>
      <c r="B145">
        <v>1540.321730744</v>
      </c>
      <c r="C145">
        <v>1550.2686467629</v>
      </c>
      <c r="D145">
        <v>1560.4839337158</v>
      </c>
      <c r="E145">
        <v>1539.960643716</v>
      </c>
      <c r="F145">
        <v>1550.2502658199</v>
      </c>
      <c r="G145">
        <v>1560.0107607448</v>
      </c>
      <c r="H145">
        <v>1541.1593870492</v>
      </c>
      <c r="I145">
        <v>1550.9104716548</v>
      </c>
      <c r="J145">
        <v>1560.4793769295</v>
      </c>
    </row>
    <row r="146" spans="1:10">
      <c r="A146" t="s">
        <v>1394</v>
      </c>
      <c r="B146">
        <v>1540.3219232049</v>
      </c>
      <c r="C146">
        <v>1550.2692316269</v>
      </c>
      <c r="D146">
        <v>1560.4853203164</v>
      </c>
      <c r="E146">
        <v>1539.9637310825</v>
      </c>
      <c r="F146">
        <v>1550.2516342935</v>
      </c>
      <c r="G146">
        <v>1560.012543266</v>
      </c>
      <c r="H146">
        <v>1541.1588071498</v>
      </c>
      <c r="I146">
        <v>1550.9112540323</v>
      </c>
      <c r="J146">
        <v>1560.4799714598</v>
      </c>
    </row>
    <row r="147" spans="1:10">
      <c r="A147" t="s">
        <v>1395</v>
      </c>
      <c r="B147">
        <v>1540.3238534771</v>
      </c>
      <c r="C147">
        <v>1550.2627790338</v>
      </c>
      <c r="D147">
        <v>1560.4833391824</v>
      </c>
      <c r="E147">
        <v>1539.9629597112</v>
      </c>
      <c r="F147">
        <v>1550.2502658199</v>
      </c>
      <c r="G147">
        <v>1560.0097717473</v>
      </c>
      <c r="H147">
        <v>1541.1588071498</v>
      </c>
      <c r="I147">
        <v>1550.9126236732</v>
      </c>
      <c r="J147">
        <v>1560.4773958106</v>
      </c>
    </row>
    <row r="148" spans="1:10">
      <c r="A148" t="s">
        <v>1396</v>
      </c>
      <c r="B148">
        <v>1540.3246270969</v>
      </c>
      <c r="C148">
        <v>1550.266689574</v>
      </c>
      <c r="D148">
        <v>1560.4821501171</v>
      </c>
      <c r="E148">
        <v>1539.9637310825</v>
      </c>
      <c r="F148">
        <v>1550.2510475315</v>
      </c>
      <c r="G148">
        <v>1560.0103639844</v>
      </c>
      <c r="H148">
        <v>1541.1588071498</v>
      </c>
      <c r="I148">
        <v>1550.9124285566</v>
      </c>
      <c r="J148">
        <v>1560.4769988128</v>
      </c>
    </row>
    <row r="149" spans="1:10">
      <c r="A149" t="s">
        <v>1397</v>
      </c>
      <c r="B149">
        <v>1540.3213458223</v>
      </c>
      <c r="C149">
        <v>1550.2659078467</v>
      </c>
      <c r="D149">
        <v>1560.4819525853</v>
      </c>
      <c r="E149">
        <v>1539.9635387111</v>
      </c>
      <c r="F149">
        <v>1550.2496790589</v>
      </c>
      <c r="G149">
        <v>1560.0115523308</v>
      </c>
      <c r="H149">
        <v>1541.1584199207</v>
      </c>
      <c r="I149">
        <v>1550.9120364107</v>
      </c>
      <c r="J149">
        <v>1560.4793769295</v>
      </c>
    </row>
    <row r="150" spans="1:10">
      <c r="A150" t="s">
        <v>1398</v>
      </c>
      <c r="B150">
        <v>1540.3198004771</v>
      </c>
      <c r="C150">
        <v>1550.2692316269</v>
      </c>
      <c r="D150">
        <v>1560.4821501171</v>
      </c>
      <c r="E150">
        <v>1539.9619940837</v>
      </c>
      <c r="F150">
        <v>1550.2496790589</v>
      </c>
      <c r="G150">
        <v>1560.0113549181</v>
      </c>
      <c r="H150">
        <v>1541.1582272507</v>
      </c>
      <c r="I150">
        <v>1550.91223344</v>
      </c>
      <c r="J150">
        <v>1560.4781878703</v>
      </c>
    </row>
    <row r="151" spans="1:10">
      <c r="A151" t="s">
        <v>1399</v>
      </c>
      <c r="B151">
        <v>1540.3180626749</v>
      </c>
      <c r="C151">
        <v>1550.2659078467</v>
      </c>
      <c r="D151">
        <v>1560.4857173185</v>
      </c>
      <c r="E151">
        <v>1539.9643100829</v>
      </c>
      <c r="F151">
        <v>1550.2490922984</v>
      </c>
      <c r="G151">
        <v>1560.0105633323</v>
      </c>
      <c r="H151">
        <v>1541.1597723899</v>
      </c>
      <c r="I151">
        <v>1550.9126236732</v>
      </c>
      <c r="J151">
        <v>1560.4777928086</v>
      </c>
    </row>
    <row r="152" spans="1:10">
      <c r="A152" t="s">
        <v>1400</v>
      </c>
      <c r="B152">
        <v>1540.320959014</v>
      </c>
      <c r="C152">
        <v>1550.2711869108</v>
      </c>
      <c r="D152">
        <v>1560.4821501171</v>
      </c>
      <c r="E152">
        <v>1539.9631520824</v>
      </c>
      <c r="F152">
        <v>1550.2496790589</v>
      </c>
      <c r="G152">
        <v>1560.0099691596</v>
      </c>
      <c r="H152">
        <v>1541.1582272507</v>
      </c>
      <c r="I152">
        <v>1550.9132109361</v>
      </c>
      <c r="J152">
        <v>1560.4775933413</v>
      </c>
    </row>
    <row r="153" spans="1:10">
      <c r="A153" t="s">
        <v>1401</v>
      </c>
      <c r="B153">
        <v>1540.319028749</v>
      </c>
      <c r="C153">
        <v>1550.2653210739</v>
      </c>
      <c r="D153">
        <v>1560.4869063892</v>
      </c>
      <c r="E153">
        <v>1539.9618017127</v>
      </c>
      <c r="F153">
        <v>1550.2510475315</v>
      </c>
      <c r="G153">
        <v>1560.0107607448</v>
      </c>
      <c r="H153">
        <v>1541.1576473521</v>
      </c>
      <c r="I153">
        <v>1550.9116461778</v>
      </c>
      <c r="J153">
        <v>1560.4795744607</v>
      </c>
    </row>
    <row r="154" spans="1:10">
      <c r="A154" t="s">
        <v>1402</v>
      </c>
      <c r="B154">
        <v>1540.3194136695</v>
      </c>
      <c r="C154">
        <v>1550.2647343015</v>
      </c>
      <c r="D154">
        <v>1560.4819525853</v>
      </c>
      <c r="E154">
        <v>1539.9637310825</v>
      </c>
      <c r="F154">
        <v>1550.2502658199</v>
      </c>
      <c r="G154">
        <v>1560.0107607448</v>
      </c>
      <c r="H154">
        <v>1541.1584199207</v>
      </c>
      <c r="I154">
        <v>1550.9134060529</v>
      </c>
      <c r="J154">
        <v>1560.4773958106</v>
      </c>
    </row>
    <row r="155" spans="1:10">
      <c r="A155" t="s">
        <v>1403</v>
      </c>
      <c r="B155">
        <v>1540.3238534771</v>
      </c>
      <c r="C155">
        <v>1550.266689574</v>
      </c>
      <c r="D155">
        <v>1560.4835386512</v>
      </c>
      <c r="E155">
        <v>1539.9629597112</v>
      </c>
      <c r="F155">
        <v>1550.2496790589</v>
      </c>
      <c r="G155">
        <v>1560.0105633323</v>
      </c>
      <c r="H155">
        <v>1541.1576473521</v>
      </c>
      <c r="I155">
        <v>1550.9124285566</v>
      </c>
      <c r="J155">
        <v>1560.4789818673</v>
      </c>
    </row>
    <row r="156" spans="1:10">
      <c r="A156" t="s">
        <v>1404</v>
      </c>
      <c r="B156">
        <v>1540.3242402869</v>
      </c>
      <c r="C156">
        <v>1550.2672763479</v>
      </c>
      <c r="D156">
        <v>1560.4853203164</v>
      </c>
      <c r="E156">
        <v>1539.9637310825</v>
      </c>
      <c r="F156">
        <v>1550.2496790589</v>
      </c>
      <c r="G156">
        <v>1560.0131374407</v>
      </c>
      <c r="H156">
        <v>1541.1599669492</v>
      </c>
      <c r="I156">
        <v>1550.9124285566</v>
      </c>
      <c r="J156">
        <v>1560.4787823997</v>
      </c>
    </row>
    <row r="157" spans="1:10">
      <c r="A157" t="s">
        <v>1405</v>
      </c>
      <c r="B157">
        <v>1540.320959014</v>
      </c>
      <c r="C157">
        <v>1550.2706020453</v>
      </c>
      <c r="D157">
        <v>1560.4873014554</v>
      </c>
      <c r="E157">
        <v>1539.9629597112</v>
      </c>
      <c r="F157">
        <v>1550.2510475315</v>
      </c>
      <c r="G157">
        <v>1560.0137316158</v>
      </c>
      <c r="H157">
        <v>1541.1588071498</v>
      </c>
      <c r="I157">
        <v>1550.9114491486</v>
      </c>
      <c r="J157">
        <v>1560.4793769295</v>
      </c>
    </row>
    <row r="158" spans="1:10">
      <c r="A158" t="s">
        <v>1406</v>
      </c>
      <c r="B158">
        <v>1540.3242402869</v>
      </c>
      <c r="C158">
        <v>1550.2698184027</v>
      </c>
      <c r="D158">
        <v>1560.4843307171</v>
      </c>
      <c r="E158">
        <v>1539.9631520824</v>
      </c>
      <c r="F158">
        <v>1550.2502658199</v>
      </c>
      <c r="G158">
        <v>1560.0097717473</v>
      </c>
      <c r="H158">
        <v>1541.1605468495</v>
      </c>
      <c r="I158">
        <v>1550.9120364107</v>
      </c>
      <c r="J158">
        <v>1560.4764062213</v>
      </c>
    </row>
    <row r="159" spans="1:10">
      <c r="A159" t="s">
        <v>1407</v>
      </c>
      <c r="B159">
        <v>1540.3199929375</v>
      </c>
      <c r="C159">
        <v>1550.2692316269</v>
      </c>
      <c r="D159">
        <v>1560.4833391824</v>
      </c>
      <c r="E159">
        <v>1539.9610303433</v>
      </c>
      <c r="F159">
        <v>1550.2510475315</v>
      </c>
      <c r="G159">
        <v>1560.011751679</v>
      </c>
      <c r="H159">
        <v>1541.157840022</v>
      </c>
      <c r="I159">
        <v>1550.9128187898</v>
      </c>
      <c r="J159">
        <v>1560.4793769295</v>
      </c>
    </row>
    <row r="160" spans="1:10">
      <c r="A160" t="s">
        <v>1408</v>
      </c>
      <c r="B160">
        <v>1540.3236610157</v>
      </c>
      <c r="C160">
        <v>1550.2678631222</v>
      </c>
      <c r="D160">
        <v>1560.4835386512</v>
      </c>
      <c r="E160">
        <v>1539.9637310825</v>
      </c>
      <c r="F160">
        <v>1550.2490922984</v>
      </c>
      <c r="G160">
        <v>1560.0111575054</v>
      </c>
      <c r="H160">
        <v>1541.1599669492</v>
      </c>
      <c r="I160">
        <v>1550.9112540323</v>
      </c>
      <c r="J160">
        <v>1560.4789818673</v>
      </c>
    </row>
    <row r="161" spans="1:10">
      <c r="A161" t="s">
        <v>1409</v>
      </c>
      <c r="B161">
        <v>1540.3213458223</v>
      </c>
      <c r="C161">
        <v>1550.2698184027</v>
      </c>
      <c r="D161">
        <v>1560.4825471175</v>
      </c>
      <c r="E161">
        <v>1539.9629597112</v>
      </c>
      <c r="F161">
        <v>1550.2504607699</v>
      </c>
      <c r="G161">
        <v>1560.0119490918</v>
      </c>
      <c r="H161">
        <v>1541.1582272507</v>
      </c>
      <c r="I161">
        <v>1550.9120364107</v>
      </c>
      <c r="J161">
        <v>1560.4773958106</v>
      </c>
    </row>
    <row r="162" spans="1:10">
      <c r="A162" t="s">
        <v>1410</v>
      </c>
      <c r="B162">
        <v>1540.3226968227</v>
      </c>
      <c r="C162">
        <v>1550.2692316269</v>
      </c>
      <c r="D162">
        <v>1560.4863118536</v>
      </c>
      <c r="E162">
        <v>1539.9637310825</v>
      </c>
      <c r="F162">
        <v>1550.2496790589</v>
      </c>
      <c r="G162">
        <v>1560.0113549181</v>
      </c>
      <c r="H162">
        <v>1541.1597723899</v>
      </c>
      <c r="I162">
        <v>1550.9114491486</v>
      </c>
      <c r="J162">
        <v>1560.4783873377</v>
      </c>
    </row>
    <row r="163" spans="1:10">
      <c r="A163" t="s">
        <v>1411</v>
      </c>
      <c r="B163">
        <v>1540.3238534771</v>
      </c>
      <c r="C163">
        <v>1550.2621922634</v>
      </c>
      <c r="D163">
        <v>1560.4825471175</v>
      </c>
      <c r="E163">
        <v>1539.9637310825</v>
      </c>
      <c r="F163">
        <v>1550.2485055383</v>
      </c>
      <c r="G163">
        <v>1560.0105633323</v>
      </c>
      <c r="H163">
        <v>1541.1595797195</v>
      </c>
      <c r="I163">
        <v>1550.9112540323</v>
      </c>
      <c r="J163">
        <v>1560.4773958106</v>
      </c>
    </row>
    <row r="164" spans="1:10">
      <c r="A164" t="s">
        <v>1412</v>
      </c>
      <c r="B164">
        <v>1540.3238534771</v>
      </c>
      <c r="C164">
        <v>1550.2653210739</v>
      </c>
      <c r="D164">
        <v>1560.4875009252</v>
      </c>
      <c r="E164">
        <v>1539.9623807117</v>
      </c>
      <c r="F164">
        <v>1550.2490922984</v>
      </c>
      <c r="G164">
        <v>1560.0115523308</v>
      </c>
      <c r="H164">
        <v>1541.1595797195</v>
      </c>
      <c r="I164">
        <v>1550.9124285566</v>
      </c>
      <c r="J164">
        <v>1560.4801689912</v>
      </c>
    </row>
    <row r="165" spans="1:10">
      <c r="A165" t="s">
        <v>1413</v>
      </c>
      <c r="B165">
        <v>1540.3232760931</v>
      </c>
      <c r="C165">
        <v>1550.266689574</v>
      </c>
      <c r="D165">
        <v>1560.4853203164</v>
      </c>
      <c r="E165">
        <v>1539.9648890838</v>
      </c>
      <c r="F165">
        <v>1550.2502658199</v>
      </c>
      <c r="G165">
        <v>1560.0113549181</v>
      </c>
      <c r="H165">
        <v>1541.1591924901</v>
      </c>
      <c r="I165">
        <v>1550.9126236732</v>
      </c>
      <c r="J165">
        <v>1560.4779903394</v>
      </c>
    </row>
    <row r="166" spans="1:10">
      <c r="A166" t="s">
        <v>1414</v>
      </c>
      <c r="B166">
        <v>1540.3255912923</v>
      </c>
      <c r="C166">
        <v>1550.2619973104</v>
      </c>
      <c r="D166">
        <v>1560.4817550535</v>
      </c>
      <c r="E166">
        <v>1539.9637310825</v>
      </c>
      <c r="F166">
        <v>1550.2516342935</v>
      </c>
      <c r="G166">
        <v>1560.0111575054</v>
      </c>
      <c r="H166">
        <v>1541.161319421</v>
      </c>
      <c r="I166">
        <v>1550.9124285566</v>
      </c>
      <c r="J166">
        <v>1560.4783873377</v>
      </c>
    </row>
    <row r="167" spans="1:10">
      <c r="A167" t="s">
        <v>1415</v>
      </c>
      <c r="B167">
        <v>1540.3213458223</v>
      </c>
      <c r="C167">
        <v>1550.2678631222</v>
      </c>
      <c r="D167">
        <v>1560.484725782</v>
      </c>
      <c r="E167">
        <v>1539.9629597112</v>
      </c>
      <c r="F167">
        <v>1550.2510475315</v>
      </c>
      <c r="G167">
        <v>1560.0113549181</v>
      </c>
      <c r="H167">
        <v>1541.1597723899</v>
      </c>
      <c r="I167">
        <v>1550.9130158194</v>
      </c>
      <c r="J167">
        <v>1560.4793769295</v>
      </c>
    </row>
    <row r="168" spans="1:10">
      <c r="A168" t="s">
        <v>1416</v>
      </c>
      <c r="B168">
        <v>1540.3232760931</v>
      </c>
      <c r="C168">
        <v>1550.2614105405</v>
      </c>
      <c r="D168">
        <v>1560.4807635221</v>
      </c>
      <c r="E168">
        <v>1539.9635387111</v>
      </c>
      <c r="F168">
        <v>1550.2490922984</v>
      </c>
      <c r="G168">
        <v>1560.0093749874</v>
      </c>
      <c r="H168">
        <v>1541.1588071498</v>
      </c>
      <c r="I168">
        <v>1550.9132109361</v>
      </c>
      <c r="J168">
        <v>1560.4768012823</v>
      </c>
    </row>
    <row r="169" spans="1:10">
      <c r="A169" t="s">
        <v>1417</v>
      </c>
      <c r="B169">
        <v>1540.3242402869</v>
      </c>
      <c r="C169">
        <v>1550.2698184027</v>
      </c>
      <c r="D169">
        <v>1560.4801689912</v>
      </c>
      <c r="E169">
        <v>1539.9629597112</v>
      </c>
      <c r="F169">
        <v>1550.2504607699</v>
      </c>
      <c r="G169">
        <v>1560.0105633323</v>
      </c>
      <c r="H169">
        <v>1541.157067454</v>
      </c>
      <c r="I169">
        <v>1550.9132109361</v>
      </c>
      <c r="J169">
        <v>1560.4781878703</v>
      </c>
    </row>
    <row r="170" spans="1:10">
      <c r="A170" t="s">
        <v>1418</v>
      </c>
      <c r="B170">
        <v>1540.3248195585</v>
      </c>
      <c r="C170">
        <v>1550.2659078467</v>
      </c>
      <c r="D170">
        <v>1560.4787823997</v>
      </c>
      <c r="E170">
        <v>1539.9629597112</v>
      </c>
      <c r="F170">
        <v>1550.2490922984</v>
      </c>
      <c r="G170">
        <v>1560.0111575054</v>
      </c>
      <c r="H170">
        <v>1541.1574546823</v>
      </c>
      <c r="I170">
        <v>1550.910861887</v>
      </c>
      <c r="J170">
        <v>1560.4768012823</v>
      </c>
    </row>
    <row r="171" spans="1:10">
      <c r="A171" t="s">
        <v>1419</v>
      </c>
      <c r="B171">
        <v>1540.3188362888</v>
      </c>
      <c r="C171">
        <v>1550.2647343015</v>
      </c>
      <c r="D171">
        <v>1560.4845282495</v>
      </c>
      <c r="E171">
        <v>1539.9623807117</v>
      </c>
      <c r="F171">
        <v>1550.2516342935</v>
      </c>
      <c r="G171">
        <v>1560.011751679</v>
      </c>
      <c r="H171">
        <v>1541.1595797195</v>
      </c>
      <c r="I171">
        <v>1550.910861887</v>
      </c>
      <c r="J171">
        <v>1560.4793769295</v>
      </c>
    </row>
    <row r="172" spans="1:10">
      <c r="A172" t="s">
        <v>1420</v>
      </c>
      <c r="B172">
        <v>1540.3223100137</v>
      </c>
      <c r="C172">
        <v>1550.2647343015</v>
      </c>
      <c r="D172">
        <v>1560.4817550535</v>
      </c>
      <c r="E172">
        <v>1539.9629597112</v>
      </c>
      <c r="F172">
        <v>1550.2504607699</v>
      </c>
      <c r="G172">
        <v>1560.0097717473</v>
      </c>
      <c r="H172">
        <v>1541.157840022</v>
      </c>
      <c r="I172">
        <v>1550.9112540323</v>
      </c>
      <c r="J172">
        <v>1560.4777928086</v>
      </c>
    </row>
    <row r="173" spans="1:10">
      <c r="A173" t="s">
        <v>1421</v>
      </c>
      <c r="B173">
        <v>1540.3226968227</v>
      </c>
      <c r="C173">
        <v>1550.2659078467</v>
      </c>
      <c r="D173">
        <v>1560.4857173185</v>
      </c>
      <c r="E173">
        <v>1539.9629597112</v>
      </c>
      <c r="F173">
        <v>1550.2496790589</v>
      </c>
      <c r="G173">
        <v>1560.010166572</v>
      </c>
      <c r="H173">
        <v>1541.1595797195</v>
      </c>
      <c r="I173">
        <v>1550.9116461778</v>
      </c>
      <c r="J173">
        <v>1560.4777928086</v>
      </c>
    </row>
    <row r="174" spans="1:10">
      <c r="A174" t="s">
        <v>1422</v>
      </c>
      <c r="B174">
        <v>1540.3199929375</v>
      </c>
      <c r="C174">
        <v>1550.2678631222</v>
      </c>
      <c r="D174">
        <v>1560.4831416503</v>
      </c>
      <c r="E174">
        <v>1539.9604513453</v>
      </c>
      <c r="F174">
        <v>1550.2496790589</v>
      </c>
      <c r="G174">
        <v>1560.0107607448</v>
      </c>
      <c r="H174">
        <v>1541.1584199207</v>
      </c>
      <c r="I174">
        <v>1550.9120364107</v>
      </c>
      <c r="J174">
        <v>1560.4777928086</v>
      </c>
    </row>
    <row r="175" spans="1:10">
      <c r="A175" t="s">
        <v>1423</v>
      </c>
      <c r="B175">
        <v>1540.3223100137</v>
      </c>
      <c r="C175">
        <v>1550.2706020453</v>
      </c>
      <c r="D175">
        <v>1560.4835386512</v>
      </c>
      <c r="E175">
        <v>1539.9623807117</v>
      </c>
      <c r="F175">
        <v>1550.2502658199</v>
      </c>
      <c r="G175">
        <v>1560.0119490918</v>
      </c>
      <c r="H175">
        <v>1541.1593870492</v>
      </c>
      <c r="I175">
        <v>1550.9143854633</v>
      </c>
      <c r="J175">
        <v>1560.4789818673</v>
      </c>
    </row>
    <row r="176" spans="1:10">
      <c r="A176" t="s">
        <v>1424</v>
      </c>
      <c r="B176">
        <v>1540.3198004771</v>
      </c>
      <c r="C176">
        <v>1550.2725573327</v>
      </c>
      <c r="D176">
        <v>1560.4853203164</v>
      </c>
      <c r="E176">
        <v>1539.9637310825</v>
      </c>
      <c r="F176">
        <v>1550.2516342935</v>
      </c>
      <c r="G176">
        <v>1560.0123458531</v>
      </c>
      <c r="H176">
        <v>1541.1588071498</v>
      </c>
      <c r="I176">
        <v>1550.9124285566</v>
      </c>
      <c r="J176">
        <v>1560.4787823997</v>
      </c>
    </row>
    <row r="177" spans="1:10">
      <c r="A177" t="s">
        <v>1425</v>
      </c>
      <c r="B177">
        <v>1540.3255912923</v>
      </c>
      <c r="C177">
        <v>1550.2633658047</v>
      </c>
      <c r="D177">
        <v>1560.4851227838</v>
      </c>
      <c r="E177">
        <v>1539.9637310825</v>
      </c>
      <c r="F177">
        <v>1550.2504607699</v>
      </c>
      <c r="G177">
        <v>1560.0111575054</v>
      </c>
      <c r="H177">
        <v>1541.1589998199</v>
      </c>
      <c r="I177">
        <v>1550.9112540323</v>
      </c>
      <c r="J177">
        <v>1560.4783873377</v>
      </c>
    </row>
    <row r="178" spans="1:10">
      <c r="A178" t="s">
        <v>1426</v>
      </c>
      <c r="B178">
        <v>1540.321730744</v>
      </c>
      <c r="C178">
        <v>1550.2672763479</v>
      </c>
      <c r="D178">
        <v>1560.4835386512</v>
      </c>
      <c r="E178">
        <v>1539.96276734</v>
      </c>
      <c r="F178">
        <v>1550.2490922984</v>
      </c>
      <c r="G178">
        <v>1560.0087808156</v>
      </c>
      <c r="H178">
        <v>1541.1589998199</v>
      </c>
      <c r="I178">
        <v>1550.910861887</v>
      </c>
      <c r="J178">
        <v>1560.4795744607</v>
      </c>
    </row>
    <row r="179" spans="1:10">
      <c r="A179" t="s">
        <v>1427</v>
      </c>
      <c r="B179">
        <v>1540.3219232049</v>
      </c>
      <c r="C179">
        <v>1550.2633658047</v>
      </c>
      <c r="D179">
        <v>1560.4811605218</v>
      </c>
      <c r="E179">
        <v>1539.9635387111</v>
      </c>
      <c r="F179">
        <v>1550.2496790589</v>
      </c>
      <c r="G179">
        <v>1560.0109581574</v>
      </c>
      <c r="H179">
        <v>1541.1588071498</v>
      </c>
      <c r="I179">
        <v>1550.9128187898</v>
      </c>
      <c r="J179">
        <v>1560.4777928086</v>
      </c>
    </row>
    <row r="180" spans="1:10">
      <c r="A180" t="s">
        <v>1428</v>
      </c>
      <c r="B180">
        <v>1540.319028749</v>
      </c>
      <c r="C180">
        <v>1550.2653210739</v>
      </c>
      <c r="D180">
        <v>1560.4837361835</v>
      </c>
      <c r="E180">
        <v>1539.9637310825</v>
      </c>
      <c r="F180">
        <v>1550.2502658199</v>
      </c>
      <c r="G180">
        <v>1560.0103639844</v>
      </c>
      <c r="H180">
        <v>1541.1597723899</v>
      </c>
      <c r="I180">
        <v>1550.910861887</v>
      </c>
      <c r="J180">
        <v>1560.4783873377</v>
      </c>
    </row>
    <row r="181" spans="1:10">
      <c r="A181" t="s">
        <v>1429</v>
      </c>
      <c r="B181">
        <v>1540.321730744</v>
      </c>
      <c r="C181">
        <v>1550.2672763479</v>
      </c>
      <c r="D181">
        <v>1560.484725782</v>
      </c>
      <c r="E181">
        <v>1539.9641177114</v>
      </c>
      <c r="F181">
        <v>1550.2502658199</v>
      </c>
      <c r="G181">
        <v>1560.0103639844</v>
      </c>
      <c r="H181">
        <v>1541.157067454</v>
      </c>
      <c r="I181">
        <v>1550.9114491486</v>
      </c>
      <c r="J181">
        <v>1560.4775933413</v>
      </c>
    </row>
    <row r="182" spans="1:10">
      <c r="A182" t="s">
        <v>1430</v>
      </c>
      <c r="B182">
        <v>1540.3252063687</v>
      </c>
      <c r="C182">
        <v>1550.2659078467</v>
      </c>
      <c r="D182">
        <v>1560.4839337158</v>
      </c>
      <c r="E182">
        <v>1539.9623807117</v>
      </c>
      <c r="F182">
        <v>1550.2510475315</v>
      </c>
      <c r="G182">
        <v>1560.0119490918</v>
      </c>
      <c r="H182">
        <v>1541.1588071498</v>
      </c>
      <c r="I182">
        <v>1550.9130158194</v>
      </c>
      <c r="J182">
        <v>1560.4779903394</v>
      </c>
    </row>
    <row r="183" spans="1:10">
      <c r="A183" t="s">
        <v>1431</v>
      </c>
      <c r="B183">
        <v>1540.3236610157</v>
      </c>
      <c r="C183">
        <v>1550.2692316269</v>
      </c>
      <c r="D183">
        <v>1560.4837361835</v>
      </c>
      <c r="E183">
        <v>1539.9625730828</v>
      </c>
      <c r="F183">
        <v>1550.2510475315</v>
      </c>
      <c r="G183">
        <v>1560.0111575054</v>
      </c>
      <c r="H183">
        <v>1541.1611248614</v>
      </c>
      <c r="I183">
        <v>1550.9124285566</v>
      </c>
      <c r="J183">
        <v>1560.4777928086</v>
      </c>
    </row>
    <row r="184" spans="1:10">
      <c r="A184" t="s">
        <v>1432</v>
      </c>
      <c r="B184">
        <v>1540.319028749</v>
      </c>
      <c r="C184">
        <v>1550.2641494408</v>
      </c>
      <c r="D184">
        <v>1560.4801689912</v>
      </c>
      <c r="E184">
        <v>1539.9623807117</v>
      </c>
      <c r="F184">
        <v>1550.2490922984</v>
      </c>
      <c r="G184">
        <v>1560.0099691596</v>
      </c>
      <c r="H184">
        <v>1541.157067454</v>
      </c>
      <c r="I184">
        <v>1550.9130158194</v>
      </c>
      <c r="J184">
        <v>1560.4769988128</v>
      </c>
    </row>
    <row r="185" spans="1:10">
      <c r="A185" t="s">
        <v>1433</v>
      </c>
      <c r="B185">
        <v>1540.3199929375</v>
      </c>
      <c r="C185">
        <v>1550.2678631222</v>
      </c>
      <c r="D185">
        <v>1560.4815555852</v>
      </c>
      <c r="E185">
        <v>1539.9619940837</v>
      </c>
      <c r="F185">
        <v>1550.2496790589</v>
      </c>
      <c r="G185">
        <v>1560.0107607448</v>
      </c>
      <c r="H185">
        <v>1541.1593870492</v>
      </c>
      <c r="I185">
        <v>1550.9112540323</v>
      </c>
      <c r="J185">
        <v>1560.4789818673</v>
      </c>
    </row>
    <row r="186" spans="1:10">
      <c r="A186" t="s">
        <v>1434</v>
      </c>
      <c r="B186">
        <v>1540.3223100137</v>
      </c>
      <c r="C186">
        <v>1550.2672763479</v>
      </c>
      <c r="D186">
        <v>1560.4829441182</v>
      </c>
      <c r="E186">
        <v>1539.9631520824</v>
      </c>
      <c r="F186">
        <v>1550.2510475315</v>
      </c>
      <c r="G186">
        <v>1560.0119490918</v>
      </c>
      <c r="H186">
        <v>1541.1586125908</v>
      </c>
      <c r="I186">
        <v>1550.9116461778</v>
      </c>
      <c r="J186">
        <v>1560.4781878703</v>
      </c>
    </row>
    <row r="187" spans="1:10">
      <c r="A187" t="s">
        <v>1435</v>
      </c>
      <c r="B187">
        <v>1540.321730744</v>
      </c>
      <c r="C187">
        <v>1550.2653210739</v>
      </c>
      <c r="D187">
        <v>1560.4839337158</v>
      </c>
      <c r="E187">
        <v>1539.9648890838</v>
      </c>
      <c r="F187">
        <v>1550.2516342935</v>
      </c>
      <c r="G187">
        <v>1560.0123458531</v>
      </c>
      <c r="H187">
        <v>1541.1568747843</v>
      </c>
      <c r="I187">
        <v>1550.9126236732</v>
      </c>
      <c r="J187">
        <v>1560.4787823997</v>
      </c>
    </row>
    <row r="188" spans="1:10">
      <c r="A188" t="s">
        <v>1436</v>
      </c>
      <c r="B188">
        <v>1540.3246270969</v>
      </c>
      <c r="C188">
        <v>1550.2678631222</v>
      </c>
      <c r="D188">
        <v>1560.4857173185</v>
      </c>
      <c r="E188">
        <v>1539.9637310825</v>
      </c>
      <c r="F188">
        <v>1550.2510475315</v>
      </c>
      <c r="G188">
        <v>1560.0121465047</v>
      </c>
      <c r="H188">
        <v>1541.1595797195</v>
      </c>
      <c r="I188">
        <v>1550.9124285566</v>
      </c>
      <c r="J188">
        <v>1560.4803684592</v>
      </c>
    </row>
    <row r="189" spans="1:10">
      <c r="A189" t="s">
        <v>1437</v>
      </c>
      <c r="B189">
        <v>1540.3207665533</v>
      </c>
      <c r="C189">
        <v>1550.2672763479</v>
      </c>
      <c r="D189">
        <v>1560.4843307171</v>
      </c>
      <c r="E189">
        <v>1539.9629597112</v>
      </c>
      <c r="F189">
        <v>1550.2504607699</v>
      </c>
      <c r="G189">
        <v>1560.012543266</v>
      </c>
      <c r="H189">
        <v>1541.1572601237</v>
      </c>
      <c r="I189">
        <v>1550.9114491486</v>
      </c>
      <c r="J189">
        <v>1560.4797739285</v>
      </c>
    </row>
    <row r="190" spans="1:10">
      <c r="A190" t="s">
        <v>1438</v>
      </c>
      <c r="B190">
        <v>1540.3228892838</v>
      </c>
      <c r="C190">
        <v>1550.2672763479</v>
      </c>
      <c r="D190">
        <v>1560.4815555852</v>
      </c>
      <c r="E190">
        <v>1539.9637310825</v>
      </c>
      <c r="F190">
        <v>1550.2502658199</v>
      </c>
      <c r="G190">
        <v>1560.0105633323</v>
      </c>
      <c r="H190">
        <v>1541.1586125908</v>
      </c>
      <c r="I190">
        <v>1550.9124285566</v>
      </c>
      <c r="J190">
        <v>1560.4769988128</v>
      </c>
    </row>
    <row r="191" spans="1:10">
      <c r="A191" t="s">
        <v>1439</v>
      </c>
      <c r="B191">
        <v>1540.3257856411</v>
      </c>
      <c r="C191">
        <v>1550.2678631222</v>
      </c>
      <c r="D191">
        <v>1560.4819525853</v>
      </c>
      <c r="E191">
        <v>1539.9635387111</v>
      </c>
      <c r="F191">
        <v>1550.252221056</v>
      </c>
      <c r="G191">
        <v>1560.0119490918</v>
      </c>
      <c r="H191">
        <v>1541.1597723899</v>
      </c>
      <c r="I191">
        <v>1550.9120364107</v>
      </c>
      <c r="J191">
        <v>1560.4787823997</v>
      </c>
    </row>
    <row r="192" spans="1:10">
      <c r="A192" t="s">
        <v>1440</v>
      </c>
      <c r="B192">
        <v>1540.3226968227</v>
      </c>
      <c r="C192">
        <v>1550.2647343015</v>
      </c>
      <c r="D192">
        <v>1560.4829441182</v>
      </c>
      <c r="E192">
        <v>1539.9623807117</v>
      </c>
      <c r="F192">
        <v>1550.2490922984</v>
      </c>
      <c r="G192">
        <v>1560.0113549181</v>
      </c>
      <c r="H192">
        <v>1541.1576473521</v>
      </c>
      <c r="I192">
        <v>1550.9118412942</v>
      </c>
      <c r="J192">
        <v>1560.4781878703</v>
      </c>
    </row>
    <row r="193" spans="1:10">
      <c r="A193" t="s">
        <v>1441</v>
      </c>
      <c r="B193">
        <v>1540.3194136695</v>
      </c>
      <c r="C193">
        <v>1550.2678631222</v>
      </c>
      <c r="D193">
        <v>1560.4813580535</v>
      </c>
      <c r="E193">
        <v>1539.9623807117</v>
      </c>
      <c r="F193">
        <v>1550.2502658199</v>
      </c>
      <c r="G193">
        <v>1560.0113549181</v>
      </c>
      <c r="H193">
        <v>1541.157840022</v>
      </c>
      <c r="I193">
        <v>1550.9112540323</v>
      </c>
      <c r="J193">
        <v>1560.4787823997</v>
      </c>
    </row>
    <row r="194" spans="1:10">
      <c r="A194" t="s">
        <v>1442</v>
      </c>
      <c r="B194">
        <v>1540.3198004771</v>
      </c>
      <c r="C194">
        <v>1550.2672763479</v>
      </c>
      <c r="D194">
        <v>1560.4839337158</v>
      </c>
      <c r="E194">
        <v>1539.9631520824</v>
      </c>
      <c r="F194">
        <v>1550.2502658199</v>
      </c>
      <c r="G194">
        <v>1560.010166572</v>
      </c>
      <c r="H194">
        <v>1541.1582272507</v>
      </c>
      <c r="I194">
        <v>1550.91223344</v>
      </c>
      <c r="J194">
        <v>1560.4779903394</v>
      </c>
    </row>
    <row r="195" spans="1:10">
      <c r="A195" t="s">
        <v>1443</v>
      </c>
      <c r="B195">
        <v>1540.3242402869</v>
      </c>
      <c r="C195">
        <v>1550.266689574</v>
      </c>
      <c r="D195">
        <v>1560.4875009252</v>
      </c>
      <c r="E195">
        <v>1539.9618017127</v>
      </c>
      <c r="F195">
        <v>1550.2510475315</v>
      </c>
      <c r="G195">
        <v>1560.0111575054</v>
      </c>
      <c r="H195">
        <v>1541.1586125908</v>
      </c>
      <c r="I195">
        <v>1550.9126236732</v>
      </c>
      <c r="J195">
        <v>1560.4789818673</v>
      </c>
    </row>
    <row r="196" spans="1:10">
      <c r="A196" t="s">
        <v>1444</v>
      </c>
      <c r="B196">
        <v>1540.3203797453</v>
      </c>
      <c r="C196">
        <v>1550.2672763479</v>
      </c>
      <c r="D196">
        <v>1560.4793769295</v>
      </c>
      <c r="E196">
        <v>1539.9619940837</v>
      </c>
      <c r="F196">
        <v>1550.2504607699</v>
      </c>
      <c r="G196">
        <v>1560.0113549181</v>
      </c>
      <c r="H196">
        <v>1541.1576473521</v>
      </c>
      <c r="I196">
        <v>1550.91223344</v>
      </c>
      <c r="J196">
        <v>1560.4779903394</v>
      </c>
    </row>
    <row r="197" spans="1:10">
      <c r="A197" t="s">
        <v>1445</v>
      </c>
      <c r="B197">
        <v>1540.3255912923</v>
      </c>
      <c r="C197">
        <v>1550.2692316269</v>
      </c>
      <c r="D197">
        <v>1560.4811605218</v>
      </c>
      <c r="E197">
        <v>1539.9643100829</v>
      </c>
      <c r="F197">
        <v>1550.2510475315</v>
      </c>
      <c r="G197">
        <v>1560.012543266</v>
      </c>
      <c r="H197">
        <v>1541.1572601237</v>
      </c>
      <c r="I197">
        <v>1550.9128187898</v>
      </c>
      <c r="J197">
        <v>1560.4777928086</v>
      </c>
    </row>
    <row r="198" spans="1:10">
      <c r="A198" t="s">
        <v>1446</v>
      </c>
      <c r="B198">
        <v>1540.3207665533</v>
      </c>
      <c r="C198">
        <v>1550.2614105405</v>
      </c>
      <c r="D198">
        <v>1560.4817550535</v>
      </c>
      <c r="E198">
        <v>1539.9637310825</v>
      </c>
      <c r="F198">
        <v>1550.2496790589</v>
      </c>
      <c r="G198">
        <v>1560.0111575054</v>
      </c>
      <c r="H198">
        <v>1541.1586125908</v>
      </c>
      <c r="I198">
        <v>1550.9139933164</v>
      </c>
      <c r="J198">
        <v>1560.4777928086</v>
      </c>
    </row>
    <row r="199" spans="1:10">
      <c r="A199" t="s">
        <v>1447</v>
      </c>
      <c r="B199">
        <v>1540.3226968227</v>
      </c>
      <c r="C199">
        <v>1550.2653210739</v>
      </c>
      <c r="D199">
        <v>1560.4849252512</v>
      </c>
      <c r="E199">
        <v>1539.9637310825</v>
      </c>
      <c r="F199">
        <v>1550.2490922984</v>
      </c>
      <c r="G199">
        <v>1560.0109581574</v>
      </c>
      <c r="H199">
        <v>1541.1593870492</v>
      </c>
      <c r="I199">
        <v>1550.9134060529</v>
      </c>
      <c r="J199">
        <v>1560.4797739285</v>
      </c>
    </row>
    <row r="200" spans="1:10">
      <c r="A200" t="s">
        <v>1448</v>
      </c>
      <c r="B200">
        <v>1540.3188362888</v>
      </c>
      <c r="C200">
        <v>1550.2659078467</v>
      </c>
      <c r="D200">
        <v>1560.4815555852</v>
      </c>
      <c r="E200">
        <v>1539.9631520824</v>
      </c>
      <c r="F200">
        <v>1550.2496790589</v>
      </c>
      <c r="G200">
        <v>1560.0111575054</v>
      </c>
      <c r="H200">
        <v>1541.157840022</v>
      </c>
      <c r="I200">
        <v>1550.910861887</v>
      </c>
      <c r="J200">
        <v>1560.4789818673</v>
      </c>
    </row>
    <row r="201" spans="1:10">
      <c r="A201" t="s">
        <v>1449</v>
      </c>
      <c r="B201">
        <v>1540.3207665533</v>
      </c>
      <c r="C201">
        <v>1550.2659078467</v>
      </c>
      <c r="D201">
        <v>1560.4855197857</v>
      </c>
      <c r="E201">
        <v>1539.9618017127</v>
      </c>
      <c r="F201">
        <v>1550.2510475315</v>
      </c>
      <c r="G201">
        <v>1560.0109581574</v>
      </c>
      <c r="H201">
        <v>1541.1588071498</v>
      </c>
      <c r="I201">
        <v>1550.9128187898</v>
      </c>
      <c r="J201">
        <v>1560.4781878703</v>
      </c>
    </row>
    <row r="202" spans="1:10">
      <c r="A202" t="s">
        <v>1450</v>
      </c>
      <c r="B202">
        <v>1540.3184494818</v>
      </c>
      <c r="C202">
        <v>1550.2692316269</v>
      </c>
      <c r="D202">
        <v>1560.4851227838</v>
      </c>
      <c r="E202">
        <v>1539.9637310825</v>
      </c>
      <c r="F202">
        <v>1550.2504607699</v>
      </c>
      <c r="G202">
        <v>1560.0097717473</v>
      </c>
      <c r="H202">
        <v>1541.1599669492</v>
      </c>
      <c r="I202">
        <v>1550.9118412942</v>
      </c>
      <c r="J202">
        <v>1560.4777928086</v>
      </c>
    </row>
    <row r="203" spans="1:10">
      <c r="A203" t="s">
        <v>1451</v>
      </c>
      <c r="B203">
        <v>1540.3232760931</v>
      </c>
      <c r="C203">
        <v>1550.2672763479</v>
      </c>
      <c r="D203">
        <v>1560.4791793984</v>
      </c>
      <c r="E203">
        <v>1539.9629597112</v>
      </c>
      <c r="F203">
        <v>1550.2516342935</v>
      </c>
      <c r="G203">
        <v>1560.0097717473</v>
      </c>
      <c r="H203">
        <v>1541.1588071498</v>
      </c>
      <c r="I203">
        <v>1550.9143854633</v>
      </c>
      <c r="J203">
        <v>1560.4777928086</v>
      </c>
    </row>
    <row r="204" spans="1:10">
      <c r="A204" t="s">
        <v>1452</v>
      </c>
      <c r="B204">
        <v>1540.3228892838</v>
      </c>
      <c r="C204">
        <v>1550.2672763479</v>
      </c>
      <c r="D204">
        <v>1560.4831416503</v>
      </c>
      <c r="E204">
        <v>1539.9618017127</v>
      </c>
      <c r="F204">
        <v>1550.2496790589</v>
      </c>
      <c r="G204">
        <v>1560.0105633323</v>
      </c>
      <c r="H204">
        <v>1541.1576473521</v>
      </c>
      <c r="I204">
        <v>1550.9139933164</v>
      </c>
      <c r="J204">
        <v>1560.4791793984</v>
      </c>
    </row>
    <row r="205" spans="1:10">
      <c r="A205" t="s">
        <v>1453</v>
      </c>
      <c r="B205">
        <v>1540.3255912923</v>
      </c>
      <c r="C205">
        <v>1550.2659078467</v>
      </c>
      <c r="D205">
        <v>1560.4851227838</v>
      </c>
      <c r="E205">
        <v>1539.9598723478</v>
      </c>
      <c r="F205">
        <v>1550.2490922984</v>
      </c>
      <c r="G205">
        <v>1560.0113549181</v>
      </c>
      <c r="H205">
        <v>1541.1588071498</v>
      </c>
      <c r="I205">
        <v>1550.9110589161</v>
      </c>
      <c r="J205">
        <v>1560.4791793984</v>
      </c>
    </row>
    <row r="206" spans="1:10">
      <c r="A206" t="s">
        <v>1454</v>
      </c>
      <c r="B206">
        <v>1540.3203797453</v>
      </c>
      <c r="C206">
        <v>1550.2698184027</v>
      </c>
      <c r="D206">
        <v>1560.4831416503</v>
      </c>
      <c r="E206">
        <v>1539.9637310825</v>
      </c>
      <c r="F206">
        <v>1550.2516342935</v>
      </c>
      <c r="G206">
        <v>1560.0119490918</v>
      </c>
      <c r="H206">
        <v>1541.1584199207</v>
      </c>
      <c r="I206">
        <v>1550.910861887</v>
      </c>
      <c r="J206">
        <v>1560.4783873377</v>
      </c>
    </row>
    <row r="207" spans="1:10">
      <c r="A207" t="s">
        <v>1455</v>
      </c>
      <c r="B207">
        <v>1540.3194136695</v>
      </c>
      <c r="C207">
        <v>1550.2678631222</v>
      </c>
      <c r="D207">
        <v>1560.4837361835</v>
      </c>
      <c r="E207">
        <v>1539.9629597112</v>
      </c>
      <c r="F207">
        <v>1550.2504607699</v>
      </c>
      <c r="G207">
        <v>1560.0123458531</v>
      </c>
      <c r="H207">
        <v>1541.1591924901</v>
      </c>
      <c r="I207">
        <v>1550.9126236732</v>
      </c>
      <c r="J207">
        <v>1560.4783873377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1540.3227138045</v>
      </c>
      <c r="C2">
        <v>1550.2647515033</v>
      </c>
      <c r="D2">
        <v>1560.4833566117</v>
      </c>
      <c r="E2">
        <v>1539.9618186866</v>
      </c>
      <c r="F2">
        <v>1550.2549752141</v>
      </c>
      <c r="G2">
        <v>1560.0131548595</v>
      </c>
      <c r="H2">
        <v>1541.1605638499</v>
      </c>
      <c r="I2">
        <v>1550.9108791031</v>
      </c>
      <c r="J2">
        <v>1560.4799888891</v>
      </c>
    </row>
    <row r="3" spans="1:10">
      <c r="A3" t="s">
        <v>1457</v>
      </c>
      <c r="B3">
        <v>1540.3256082742</v>
      </c>
      <c r="C3">
        <v>1550.2672935498</v>
      </c>
      <c r="D3">
        <v>1560.4825645468</v>
      </c>
      <c r="E3">
        <v>1539.9629766851</v>
      </c>
      <c r="F3">
        <v>1550.2569304621</v>
      </c>
      <c r="G3">
        <v>1560.0123632718</v>
      </c>
      <c r="H3">
        <v>1541.1623016646</v>
      </c>
      <c r="I3">
        <v>1550.910291842</v>
      </c>
      <c r="J3">
        <v>1560.4805834198</v>
      </c>
    </row>
    <row r="4" spans="1:10">
      <c r="A4" t="s">
        <v>1458</v>
      </c>
      <c r="B4">
        <v>1540.3223269955</v>
      </c>
      <c r="C4">
        <v>1550.2647515033</v>
      </c>
      <c r="D4">
        <v>1560.4813754827</v>
      </c>
      <c r="E4">
        <v>1539.9637480564</v>
      </c>
      <c r="F4">
        <v>1550.2555619791</v>
      </c>
      <c r="G4">
        <v>1560.0113723369</v>
      </c>
      <c r="H4">
        <v>1541.1605638499</v>
      </c>
      <c r="I4">
        <v>1550.911663394</v>
      </c>
      <c r="J4">
        <v>1560.4799888891</v>
      </c>
    </row>
    <row r="5" spans="1:10">
      <c r="A5" t="s">
        <v>1459</v>
      </c>
      <c r="B5">
        <v>1540.3194306513</v>
      </c>
      <c r="C5">
        <v>1550.2641666426</v>
      </c>
      <c r="D5">
        <v>1560.4853377458</v>
      </c>
      <c r="E5">
        <v>1539.9637480564</v>
      </c>
      <c r="F5">
        <v>1550.2543884496</v>
      </c>
      <c r="G5">
        <v>1560.0129555109</v>
      </c>
      <c r="H5">
        <v>1541.1601766199</v>
      </c>
      <c r="I5">
        <v>1550.9110761322</v>
      </c>
      <c r="J5">
        <v>1560.4813754827</v>
      </c>
    </row>
    <row r="6" spans="1:10">
      <c r="A6" t="s">
        <v>1460</v>
      </c>
      <c r="B6">
        <v>1540.3261875469</v>
      </c>
      <c r="C6">
        <v>1550.2672935498</v>
      </c>
      <c r="D6">
        <v>1560.4853377458</v>
      </c>
      <c r="E6">
        <v>1539.9623976856</v>
      </c>
      <c r="F6">
        <v>1550.2569304621</v>
      </c>
      <c r="G6">
        <v>1560.0121639235</v>
      </c>
      <c r="H6">
        <v>1541.1607565204</v>
      </c>
      <c r="I6">
        <v>1550.9124457727</v>
      </c>
      <c r="J6">
        <v>1560.4799888891</v>
      </c>
    </row>
    <row r="7" spans="1:10">
      <c r="A7" t="s">
        <v>1461</v>
      </c>
      <c r="B7">
        <v>1540.3246440788</v>
      </c>
      <c r="C7">
        <v>1550.2667067759</v>
      </c>
      <c r="D7">
        <v>1560.4847432114</v>
      </c>
      <c r="E7">
        <v>1539.9629766851</v>
      </c>
      <c r="F7">
        <v>1550.2563436961</v>
      </c>
      <c r="G7">
        <v>1560.0123632718</v>
      </c>
      <c r="H7">
        <v>1541.1619163227</v>
      </c>
      <c r="I7">
        <v>1550.9120536268</v>
      </c>
      <c r="J7">
        <v>1560.4815730144</v>
      </c>
    </row>
    <row r="8" spans="1:10">
      <c r="A8" t="s">
        <v>1462</v>
      </c>
      <c r="B8">
        <v>1540.3207835352</v>
      </c>
      <c r="C8">
        <v>1550.2678803241</v>
      </c>
      <c r="D8">
        <v>1560.4835560805</v>
      </c>
      <c r="E8">
        <v>1539.9637480564</v>
      </c>
      <c r="F8">
        <v>1550.2563436961</v>
      </c>
      <c r="G8">
        <v>1560.0135496859</v>
      </c>
      <c r="H8">
        <v>1541.1609491911</v>
      </c>
      <c r="I8">
        <v>1550.910683987</v>
      </c>
      <c r="J8">
        <v>1560.4801864204</v>
      </c>
    </row>
    <row r="9" spans="1:10">
      <c r="A9" t="s">
        <v>1463</v>
      </c>
      <c r="B9">
        <v>1540.3250290021</v>
      </c>
      <c r="C9">
        <v>1550.2672935498</v>
      </c>
      <c r="D9">
        <v>1560.4847432114</v>
      </c>
      <c r="E9">
        <v>1539.9625900567</v>
      </c>
      <c r="F9">
        <v>1550.2543884496</v>
      </c>
      <c r="G9">
        <v>1560.0123632718</v>
      </c>
      <c r="H9">
        <v>1541.1623016646</v>
      </c>
      <c r="I9">
        <v>1550.910096726</v>
      </c>
      <c r="J9">
        <v>1560.4801864204</v>
      </c>
    </row>
    <row r="10" spans="1:10">
      <c r="A10" t="s">
        <v>1464</v>
      </c>
      <c r="B10">
        <v>1540.3265743578</v>
      </c>
      <c r="C10">
        <v>1550.2653382757</v>
      </c>
      <c r="D10">
        <v>1560.4851402131</v>
      </c>
      <c r="E10">
        <v>1539.9618186866</v>
      </c>
      <c r="F10">
        <v>1550.2555619791</v>
      </c>
      <c r="G10">
        <v>1560.0143432101</v>
      </c>
      <c r="H10">
        <v>1541.1624962246</v>
      </c>
      <c r="I10">
        <v>1550.910291842</v>
      </c>
      <c r="J10">
        <v>1560.4803858884</v>
      </c>
    </row>
    <row r="11" spans="1:10">
      <c r="A11" t="s">
        <v>1465</v>
      </c>
      <c r="B11">
        <v>1540.3194306513</v>
      </c>
      <c r="C11">
        <v>1550.2633830065</v>
      </c>
      <c r="D11">
        <v>1560.4805834198</v>
      </c>
      <c r="E11">
        <v>1539.9618186866</v>
      </c>
      <c r="F11">
        <v>1550.2543884496</v>
      </c>
      <c r="G11">
        <v>1560.0111749242</v>
      </c>
      <c r="H11">
        <v>1541.1615290921</v>
      </c>
      <c r="I11">
        <v>1550.911663394</v>
      </c>
      <c r="J11">
        <v>1560.4793943587</v>
      </c>
    </row>
    <row r="12" spans="1:10">
      <c r="A12" t="s">
        <v>1466</v>
      </c>
      <c r="B12">
        <v>1540.3256082742</v>
      </c>
      <c r="C12">
        <v>1550.2647515033</v>
      </c>
      <c r="D12">
        <v>1560.4853377458</v>
      </c>
      <c r="E12">
        <v>1539.9623976856</v>
      </c>
      <c r="F12">
        <v>1550.2543884496</v>
      </c>
      <c r="G12">
        <v>1560.0121639235</v>
      </c>
      <c r="H12">
        <v>1541.1611418617</v>
      </c>
      <c r="I12">
        <v>1550.90990161</v>
      </c>
      <c r="J12">
        <v>1560.4813754827</v>
      </c>
    </row>
    <row r="13" spans="1:10">
      <c r="A13" t="s">
        <v>1467</v>
      </c>
      <c r="B13">
        <v>1540.3271536312</v>
      </c>
      <c r="C13">
        <v>1550.2653382757</v>
      </c>
      <c r="D13">
        <v>1560.4845456789</v>
      </c>
      <c r="E13">
        <v>1539.9623976856</v>
      </c>
      <c r="F13">
        <v>1550.2549752141</v>
      </c>
      <c r="G13">
        <v>1560.0125606848</v>
      </c>
      <c r="H13">
        <v>1541.1613364214</v>
      </c>
      <c r="I13">
        <v>1550.912836006</v>
      </c>
      <c r="J13">
        <v>1560.4807809513</v>
      </c>
    </row>
    <row r="14" spans="1:10">
      <c r="A14" t="s">
        <v>1468</v>
      </c>
      <c r="B14">
        <v>1540.3236779976</v>
      </c>
      <c r="C14">
        <v>1550.2672935498</v>
      </c>
      <c r="D14">
        <v>1560.4803858884</v>
      </c>
      <c r="E14">
        <v>1539.9623976856</v>
      </c>
      <c r="F14">
        <v>1550.2561487446</v>
      </c>
      <c r="G14">
        <v>1560.0107781636</v>
      </c>
      <c r="H14">
        <v>1541.1605638499</v>
      </c>
      <c r="I14">
        <v>1550.9114663648</v>
      </c>
      <c r="J14">
        <v>1560.4797913578</v>
      </c>
    </row>
    <row r="15" spans="1:10">
      <c r="A15" t="s">
        <v>1469</v>
      </c>
      <c r="B15">
        <v>1540.3271536312</v>
      </c>
      <c r="C15">
        <v>1550.2672935498</v>
      </c>
      <c r="D15">
        <v>1560.4801864204</v>
      </c>
      <c r="E15">
        <v>1539.9629766851</v>
      </c>
      <c r="F15">
        <v>1550.2549752141</v>
      </c>
      <c r="G15">
        <v>1560.0129555109</v>
      </c>
      <c r="H15">
        <v>1541.1613364214</v>
      </c>
      <c r="I15">
        <v>1550.911663394</v>
      </c>
      <c r="J15">
        <v>1560.4795918899</v>
      </c>
    </row>
    <row r="16" spans="1:10">
      <c r="A16" t="s">
        <v>1470</v>
      </c>
      <c r="B16">
        <v>1540.3207835352</v>
      </c>
      <c r="C16">
        <v>1550.2672935498</v>
      </c>
      <c r="D16">
        <v>1560.4875183546</v>
      </c>
      <c r="E16">
        <v>1539.9622053146</v>
      </c>
      <c r="F16">
        <v>1550.2549752141</v>
      </c>
      <c r="G16">
        <v>1560.0123632718</v>
      </c>
      <c r="H16">
        <v>1541.1603692904</v>
      </c>
      <c r="I16">
        <v>1550.9122506562</v>
      </c>
      <c r="J16">
        <v>1560.4815730144</v>
      </c>
    </row>
    <row r="17" spans="1:10">
      <c r="A17" t="s">
        <v>1471</v>
      </c>
      <c r="B17">
        <v>1540.3248365404</v>
      </c>
      <c r="C17">
        <v>1550.2686639648</v>
      </c>
      <c r="D17">
        <v>1560.486329283</v>
      </c>
      <c r="E17">
        <v>1539.9610473172</v>
      </c>
      <c r="F17">
        <v>1550.2575172286</v>
      </c>
      <c r="G17">
        <v>1560.0129555109</v>
      </c>
      <c r="H17">
        <v>1541.1597893902</v>
      </c>
      <c r="I17">
        <v>1550.9112712485</v>
      </c>
      <c r="J17">
        <v>1560.4803858884</v>
      </c>
    </row>
    <row r="18" spans="1:10">
      <c r="A18" t="s">
        <v>1472</v>
      </c>
      <c r="B18">
        <v>1540.3200099193</v>
      </c>
      <c r="C18">
        <v>1550.2659250485</v>
      </c>
      <c r="D18">
        <v>1560.4855372151</v>
      </c>
      <c r="E18">
        <v>1539.9618186866</v>
      </c>
      <c r="F18">
        <v>1550.2569304621</v>
      </c>
      <c r="G18">
        <v>1560.010580751</v>
      </c>
      <c r="H18">
        <v>1541.1611418617</v>
      </c>
      <c r="I18">
        <v>1550.9095094654</v>
      </c>
      <c r="J18">
        <v>1560.4809804195</v>
      </c>
    </row>
    <row r="19" spans="1:10">
      <c r="A19" t="s">
        <v>1473</v>
      </c>
      <c r="B19">
        <v>1540.323870459</v>
      </c>
      <c r="C19">
        <v>1550.2647515033</v>
      </c>
      <c r="D19">
        <v>1560.4847432114</v>
      </c>
      <c r="E19">
        <v>1539.9618186866</v>
      </c>
      <c r="F19">
        <v>1550.2561487446</v>
      </c>
      <c r="G19">
        <v>1560.0137490346</v>
      </c>
      <c r="H19">
        <v>1541.1611418617</v>
      </c>
      <c r="I19">
        <v>1550.9118585104</v>
      </c>
      <c r="J19">
        <v>1560.4809804195</v>
      </c>
    </row>
    <row r="20" spans="1:10">
      <c r="A20" t="s">
        <v>1474</v>
      </c>
      <c r="B20">
        <v>1540.3227138045</v>
      </c>
      <c r="C20">
        <v>1550.2706192472</v>
      </c>
      <c r="D20">
        <v>1560.4837536128</v>
      </c>
      <c r="E20">
        <v>1539.9623976856</v>
      </c>
      <c r="F20">
        <v>1550.2555619791</v>
      </c>
      <c r="G20">
        <v>1560.0123632718</v>
      </c>
      <c r="H20">
        <v>1541.1621089937</v>
      </c>
      <c r="I20">
        <v>1550.9108791031</v>
      </c>
      <c r="J20">
        <v>1560.4803858884</v>
      </c>
    </row>
    <row r="21" spans="1:10">
      <c r="A21" t="s">
        <v>1475</v>
      </c>
      <c r="B21">
        <v>1540.323293075</v>
      </c>
      <c r="C21">
        <v>1550.2659250485</v>
      </c>
      <c r="D21">
        <v>1560.4787998289</v>
      </c>
      <c r="E21">
        <v>1539.9623976856</v>
      </c>
      <c r="F21">
        <v>1550.2549752141</v>
      </c>
      <c r="G21">
        <v>1560.0123632718</v>
      </c>
      <c r="H21">
        <v>1541.1615290921</v>
      </c>
      <c r="I21">
        <v>1550.9097064941</v>
      </c>
      <c r="J21">
        <v>1560.4774132398</v>
      </c>
    </row>
    <row r="22" spans="1:10">
      <c r="A22" t="s">
        <v>1476</v>
      </c>
      <c r="B22">
        <v>1540.3229062657</v>
      </c>
      <c r="C22">
        <v>1550.2698356046</v>
      </c>
      <c r="D22">
        <v>1560.4821675464</v>
      </c>
      <c r="E22">
        <v>1539.9618186866</v>
      </c>
      <c r="F22">
        <v>1550.2561487446</v>
      </c>
      <c r="G22">
        <v>1560.0125606848</v>
      </c>
      <c r="H22">
        <v>1541.1615290921</v>
      </c>
      <c r="I22">
        <v>1550.9124457727</v>
      </c>
      <c r="J22">
        <v>1560.4795918899</v>
      </c>
    </row>
    <row r="23" spans="1:10">
      <c r="A23" t="s">
        <v>1477</v>
      </c>
      <c r="B23">
        <v>1540.3207835352</v>
      </c>
      <c r="C23">
        <v>1550.2698356046</v>
      </c>
      <c r="D23">
        <v>1560.4875183546</v>
      </c>
      <c r="E23">
        <v>1539.9618186866</v>
      </c>
      <c r="F23">
        <v>1550.2549752141</v>
      </c>
      <c r="G23">
        <v>1560.0137490346</v>
      </c>
      <c r="H23">
        <v>1541.1613364214</v>
      </c>
      <c r="I23">
        <v>1550.9112712485</v>
      </c>
      <c r="J23">
        <v>1560.4815730144</v>
      </c>
    </row>
    <row r="24" spans="1:10">
      <c r="A24" t="s">
        <v>1478</v>
      </c>
      <c r="B24">
        <v>1540.3246440788</v>
      </c>
      <c r="C24">
        <v>1550.2653382757</v>
      </c>
      <c r="D24">
        <v>1560.4825645468</v>
      </c>
      <c r="E24">
        <v>1539.9637480564</v>
      </c>
      <c r="F24">
        <v>1550.2563436961</v>
      </c>
      <c r="G24">
        <v>1560.0137490346</v>
      </c>
      <c r="H24">
        <v>1541.1605638499</v>
      </c>
      <c r="I24">
        <v>1550.9138154157</v>
      </c>
      <c r="J24">
        <v>1560.4799888891</v>
      </c>
    </row>
    <row r="25" spans="1:10">
      <c r="A25" t="s">
        <v>1479</v>
      </c>
      <c r="B25">
        <v>1540.3246440788</v>
      </c>
      <c r="C25">
        <v>1550.2633830065</v>
      </c>
      <c r="D25">
        <v>1560.4857347478</v>
      </c>
      <c r="E25">
        <v>1539.9623976856</v>
      </c>
      <c r="F25">
        <v>1550.2555619791</v>
      </c>
      <c r="G25">
        <v>1560.0125606848</v>
      </c>
      <c r="H25">
        <v>1541.1621089937</v>
      </c>
      <c r="I25">
        <v>1550.910683987</v>
      </c>
      <c r="J25">
        <v>1560.4803858884</v>
      </c>
    </row>
    <row r="26" spans="1:10">
      <c r="A26" t="s">
        <v>1480</v>
      </c>
      <c r="B26">
        <v>1540.323870459</v>
      </c>
      <c r="C26">
        <v>1550.2698356046</v>
      </c>
      <c r="D26">
        <v>1560.4877158879</v>
      </c>
      <c r="E26">
        <v>1539.9618186866</v>
      </c>
      <c r="F26">
        <v>1550.2555619791</v>
      </c>
      <c r="G26">
        <v>1560.0143432101</v>
      </c>
      <c r="H26">
        <v>1541.1607565204</v>
      </c>
      <c r="I26">
        <v>1550.9112712485</v>
      </c>
      <c r="J26">
        <v>1560.4811779511</v>
      </c>
    </row>
    <row r="27" spans="1:10">
      <c r="A27" t="s">
        <v>1481</v>
      </c>
      <c r="B27">
        <v>1540.3203967271</v>
      </c>
      <c r="C27">
        <v>1550.2627962356</v>
      </c>
      <c r="D27">
        <v>1560.4825645468</v>
      </c>
      <c r="E27">
        <v>1539.9616263157</v>
      </c>
      <c r="F27">
        <v>1550.2561487446</v>
      </c>
      <c r="G27">
        <v>1560.010580751</v>
      </c>
      <c r="H27">
        <v>1541.1609491911</v>
      </c>
      <c r="I27">
        <v>1550.9120536268</v>
      </c>
      <c r="J27">
        <v>1560.4813754827</v>
      </c>
    </row>
    <row r="28" spans="1:10">
      <c r="A28" t="s">
        <v>1482</v>
      </c>
      <c r="B28">
        <v>1540.3242572688</v>
      </c>
      <c r="C28">
        <v>1550.2678803241</v>
      </c>
      <c r="D28">
        <v>1560.4813754827</v>
      </c>
      <c r="E28">
        <v>1539.9616263157</v>
      </c>
      <c r="F28">
        <v>1550.2549752141</v>
      </c>
      <c r="G28">
        <v>1560.0113723369</v>
      </c>
      <c r="H28">
        <v>1541.1626888956</v>
      </c>
      <c r="I28">
        <v>1550.910096726</v>
      </c>
      <c r="J28">
        <v>1560.4787998289</v>
      </c>
    </row>
    <row r="29" spans="1:10">
      <c r="A29" t="s">
        <v>1483</v>
      </c>
      <c r="B29">
        <v>1540.3252233507</v>
      </c>
      <c r="C29">
        <v>1550.2686639648</v>
      </c>
      <c r="D29">
        <v>1560.4793943587</v>
      </c>
      <c r="E29">
        <v>1539.9618186866</v>
      </c>
      <c r="F29">
        <v>1550.2575172286</v>
      </c>
      <c r="G29">
        <v>1560.0125606848</v>
      </c>
      <c r="H29">
        <v>1541.1613364214</v>
      </c>
      <c r="I29">
        <v>1550.9124457727</v>
      </c>
      <c r="J29">
        <v>1560.4793943587</v>
      </c>
    </row>
    <row r="30" spans="1:10">
      <c r="A30" t="s">
        <v>1484</v>
      </c>
      <c r="B30">
        <v>1540.3271536312</v>
      </c>
      <c r="C30">
        <v>1550.2672935498</v>
      </c>
      <c r="D30">
        <v>1560.4843481464</v>
      </c>
      <c r="E30">
        <v>1539.9629766851</v>
      </c>
      <c r="F30">
        <v>1550.2555619791</v>
      </c>
      <c r="G30">
        <v>1560.0115697496</v>
      </c>
      <c r="H30">
        <v>1541.1611418617</v>
      </c>
      <c r="I30">
        <v>1550.9108791031</v>
      </c>
      <c r="J30">
        <v>1560.4803858884</v>
      </c>
    </row>
    <row r="31" spans="1:10">
      <c r="A31" t="s">
        <v>1485</v>
      </c>
      <c r="B31">
        <v>1540.3230987269</v>
      </c>
      <c r="C31">
        <v>1550.2678803241</v>
      </c>
      <c r="D31">
        <v>1560.4869238186</v>
      </c>
      <c r="E31">
        <v>1539.9620110576</v>
      </c>
      <c r="F31">
        <v>1550.2563436961</v>
      </c>
      <c r="G31">
        <v>1560.0113723369</v>
      </c>
      <c r="H31">
        <v>1541.163268798</v>
      </c>
      <c r="I31">
        <v>1550.9124457727</v>
      </c>
      <c r="J31">
        <v>1560.4801864204</v>
      </c>
    </row>
    <row r="32" spans="1:10">
      <c r="A32" t="s">
        <v>1486</v>
      </c>
      <c r="B32">
        <v>1540.3223269955</v>
      </c>
      <c r="C32">
        <v>1550.2719877568</v>
      </c>
      <c r="D32">
        <v>1560.4829615475</v>
      </c>
      <c r="E32">
        <v>1539.9620110576</v>
      </c>
      <c r="F32">
        <v>1550.2581039955</v>
      </c>
      <c r="G32">
        <v>1560.0115697496</v>
      </c>
      <c r="H32">
        <v>1541.1607565204</v>
      </c>
      <c r="I32">
        <v>1550.9120536268</v>
      </c>
      <c r="J32">
        <v>1560.4789992965</v>
      </c>
    </row>
    <row r="33" spans="1:10">
      <c r="A33" t="s">
        <v>1487</v>
      </c>
      <c r="B33">
        <v>1540.3229062657</v>
      </c>
      <c r="C33">
        <v>1550.2678803241</v>
      </c>
      <c r="D33">
        <v>1560.4809804195</v>
      </c>
      <c r="E33">
        <v>1539.9618186866</v>
      </c>
      <c r="F33">
        <v>1550.2563436961</v>
      </c>
      <c r="G33">
        <v>1560.0119665106</v>
      </c>
      <c r="H33">
        <v>1541.1599839495</v>
      </c>
      <c r="I33">
        <v>1550.9120536268</v>
      </c>
      <c r="J33">
        <v>1560.4776107705</v>
      </c>
    </row>
    <row r="34" spans="1:10">
      <c r="A34" t="s">
        <v>1488</v>
      </c>
      <c r="B34">
        <v>1540.3261875469</v>
      </c>
      <c r="C34">
        <v>1550.2659250485</v>
      </c>
      <c r="D34">
        <v>1560.4825645468</v>
      </c>
      <c r="E34">
        <v>1539.9610473172</v>
      </c>
      <c r="F34">
        <v>1550.2555619791</v>
      </c>
      <c r="G34">
        <v>1560.0115697496</v>
      </c>
      <c r="H34">
        <v>1541.1626888956</v>
      </c>
      <c r="I34">
        <v>1550.9130330355</v>
      </c>
      <c r="J34">
        <v>1560.4799888891</v>
      </c>
    </row>
    <row r="35" spans="1:10">
      <c r="A35" t="s">
        <v>1489</v>
      </c>
      <c r="B35">
        <v>1540.3227138045</v>
      </c>
      <c r="C35">
        <v>1550.2678803241</v>
      </c>
      <c r="D35">
        <v>1560.4809804195</v>
      </c>
      <c r="E35">
        <v>1539.9623976856</v>
      </c>
      <c r="F35">
        <v>1550.2561487446</v>
      </c>
      <c r="G35">
        <v>1560.0119665106</v>
      </c>
      <c r="H35">
        <v>1541.163268798</v>
      </c>
      <c r="I35">
        <v>1550.9118585104</v>
      </c>
      <c r="J35">
        <v>1560.4801864204</v>
      </c>
    </row>
    <row r="36" spans="1:10">
      <c r="A36" t="s">
        <v>1490</v>
      </c>
      <c r="B36">
        <v>1540.3223269955</v>
      </c>
      <c r="C36">
        <v>1550.2698356046</v>
      </c>
      <c r="D36">
        <v>1560.4803858884</v>
      </c>
      <c r="E36">
        <v>1539.9629766851</v>
      </c>
      <c r="F36">
        <v>1550.2555619791</v>
      </c>
      <c r="G36">
        <v>1560.0129555109</v>
      </c>
      <c r="H36">
        <v>1541.1626888956</v>
      </c>
      <c r="I36">
        <v>1550.9104888709</v>
      </c>
      <c r="J36">
        <v>1560.4784047669</v>
      </c>
    </row>
    <row r="37" spans="1:10">
      <c r="A37" t="s">
        <v>1491</v>
      </c>
      <c r="B37">
        <v>1540.3242572688</v>
      </c>
      <c r="C37">
        <v>1550.2633830065</v>
      </c>
      <c r="D37">
        <v>1560.4867243489</v>
      </c>
      <c r="E37">
        <v>1539.9623976856</v>
      </c>
      <c r="F37">
        <v>1550.2555619791</v>
      </c>
      <c r="G37">
        <v>1560.0119665106</v>
      </c>
      <c r="H37">
        <v>1541.1621089937</v>
      </c>
      <c r="I37">
        <v>1550.9114663648</v>
      </c>
      <c r="J37">
        <v>1560.4815730144</v>
      </c>
    </row>
    <row r="38" spans="1:10">
      <c r="A38" t="s">
        <v>1492</v>
      </c>
      <c r="B38">
        <v>1540.3256082742</v>
      </c>
      <c r="C38">
        <v>1550.2647515033</v>
      </c>
      <c r="D38">
        <v>1560.4813754827</v>
      </c>
      <c r="E38">
        <v>1539.9616263157</v>
      </c>
      <c r="F38">
        <v>1550.2549752141</v>
      </c>
      <c r="G38">
        <v>1560.0113723369</v>
      </c>
      <c r="H38">
        <v>1541.1615290921</v>
      </c>
      <c r="I38">
        <v>1550.9112712485</v>
      </c>
      <c r="J38">
        <v>1560.4793943587</v>
      </c>
    </row>
    <row r="39" spans="1:10">
      <c r="A39" t="s">
        <v>1493</v>
      </c>
      <c r="B39">
        <v>1540.3250290021</v>
      </c>
      <c r="C39">
        <v>1550.2672935498</v>
      </c>
      <c r="D39">
        <v>1560.4821675464</v>
      </c>
      <c r="E39">
        <v>1539.961239688</v>
      </c>
      <c r="F39">
        <v>1550.2561487446</v>
      </c>
      <c r="G39">
        <v>1560.0119665106</v>
      </c>
      <c r="H39">
        <v>1541.1624962246</v>
      </c>
      <c r="I39">
        <v>1550.9124457727</v>
      </c>
      <c r="J39">
        <v>1560.4789992965</v>
      </c>
    </row>
    <row r="40" spans="1:10">
      <c r="A40" t="s">
        <v>1494</v>
      </c>
      <c r="B40">
        <v>1540.3252233507</v>
      </c>
      <c r="C40">
        <v>1550.2672935498</v>
      </c>
      <c r="D40">
        <v>1560.4845456789</v>
      </c>
      <c r="E40">
        <v>1539.961239688</v>
      </c>
      <c r="F40">
        <v>1550.2549752141</v>
      </c>
      <c r="G40">
        <v>1560.0131548595</v>
      </c>
      <c r="H40">
        <v>1541.1605638499</v>
      </c>
      <c r="I40">
        <v>1550.9118585104</v>
      </c>
      <c r="J40">
        <v>1560.4799888891</v>
      </c>
    </row>
    <row r="41" spans="1:10">
      <c r="A41" t="s">
        <v>1495</v>
      </c>
      <c r="B41">
        <v>1540.3252233507</v>
      </c>
      <c r="C41">
        <v>1550.2672935498</v>
      </c>
      <c r="D41">
        <v>1560.4853377458</v>
      </c>
      <c r="E41">
        <v>1539.9625900567</v>
      </c>
      <c r="F41">
        <v>1550.2555619791</v>
      </c>
      <c r="G41">
        <v>1560.0119665106</v>
      </c>
      <c r="H41">
        <v>1541.1592094904</v>
      </c>
      <c r="I41">
        <v>1550.9126408893</v>
      </c>
      <c r="J41">
        <v>1560.4799888891</v>
      </c>
    </row>
    <row r="42" spans="1:10">
      <c r="A42" t="s">
        <v>1496</v>
      </c>
      <c r="B42">
        <v>1540.3246440788</v>
      </c>
      <c r="C42">
        <v>1550.2647515033</v>
      </c>
      <c r="D42">
        <v>1560.4859322806</v>
      </c>
      <c r="E42">
        <v>1539.9600816921</v>
      </c>
      <c r="F42">
        <v>1550.2569304621</v>
      </c>
      <c r="G42">
        <v>1560.0113723369</v>
      </c>
      <c r="H42">
        <v>1541.1609491911</v>
      </c>
      <c r="I42">
        <v>1550.9097064941</v>
      </c>
      <c r="J42">
        <v>1560.4799888891</v>
      </c>
    </row>
    <row r="43" spans="1:10">
      <c r="A43" t="s">
        <v>1497</v>
      </c>
      <c r="B43">
        <v>1540.3259950849</v>
      </c>
      <c r="C43">
        <v>1550.2661219138</v>
      </c>
      <c r="D43">
        <v>1560.4857347478</v>
      </c>
      <c r="E43">
        <v>1539.9618186866</v>
      </c>
      <c r="F43">
        <v>1550.2541934986</v>
      </c>
      <c r="G43">
        <v>1560.0121639235</v>
      </c>
      <c r="H43">
        <v>1541.1624962246</v>
      </c>
      <c r="I43">
        <v>1550.911663394</v>
      </c>
      <c r="J43">
        <v>1560.4803858884</v>
      </c>
    </row>
    <row r="44" spans="1:10">
      <c r="A44" t="s">
        <v>1498</v>
      </c>
      <c r="B44">
        <v>1540.3219401867</v>
      </c>
      <c r="C44">
        <v>1550.2667067759</v>
      </c>
      <c r="D44">
        <v>1560.4813754827</v>
      </c>
      <c r="E44">
        <v>1539.9618186866</v>
      </c>
      <c r="F44">
        <v>1550.2561487446</v>
      </c>
      <c r="G44">
        <v>1560.0131548595</v>
      </c>
      <c r="H44">
        <v>1541.1615290921</v>
      </c>
      <c r="I44">
        <v>1550.9114663648</v>
      </c>
      <c r="J44">
        <v>1560.4793943587</v>
      </c>
    </row>
    <row r="45" spans="1:10">
      <c r="A45" t="s">
        <v>1499</v>
      </c>
      <c r="B45">
        <v>1540.3261875469</v>
      </c>
      <c r="C45">
        <v>1550.2659250485</v>
      </c>
      <c r="D45">
        <v>1560.4845456789</v>
      </c>
      <c r="E45">
        <v>1539.9618186866</v>
      </c>
      <c r="F45">
        <v>1550.2555619791</v>
      </c>
      <c r="G45">
        <v>1560.010580751</v>
      </c>
      <c r="H45">
        <v>1541.1624962246</v>
      </c>
      <c r="I45">
        <v>1550.912836006</v>
      </c>
      <c r="J45">
        <v>1560.4799888891</v>
      </c>
    </row>
    <row r="46" spans="1:10">
      <c r="A46" t="s">
        <v>1500</v>
      </c>
      <c r="B46">
        <v>1540.323293075</v>
      </c>
      <c r="C46">
        <v>1550.2647515033</v>
      </c>
      <c r="D46">
        <v>1560.4823670149</v>
      </c>
      <c r="E46">
        <v>1539.961239688</v>
      </c>
      <c r="F46">
        <v>1550.2563436961</v>
      </c>
      <c r="G46">
        <v>1560.0095898183</v>
      </c>
      <c r="H46">
        <v>1541.1619163227</v>
      </c>
      <c r="I46">
        <v>1550.9120536268</v>
      </c>
      <c r="J46">
        <v>1560.4803858884</v>
      </c>
    </row>
    <row r="47" spans="1:10">
      <c r="A47" t="s">
        <v>1501</v>
      </c>
      <c r="B47">
        <v>1540.3207835352</v>
      </c>
      <c r="C47">
        <v>1550.2647515033</v>
      </c>
      <c r="D47">
        <v>1560.4845456789</v>
      </c>
      <c r="E47">
        <v>1539.963555685</v>
      </c>
      <c r="F47">
        <v>1550.2543884496</v>
      </c>
      <c r="G47">
        <v>1560.0123632718</v>
      </c>
      <c r="H47">
        <v>1541.1634614693</v>
      </c>
      <c r="I47">
        <v>1550.9110761322</v>
      </c>
      <c r="J47">
        <v>1560.4799888891</v>
      </c>
    </row>
    <row r="48" spans="1:10">
      <c r="A48" t="s">
        <v>1502</v>
      </c>
      <c r="B48">
        <v>1540.3217477258</v>
      </c>
      <c r="C48">
        <v>1550.2653382757</v>
      </c>
      <c r="D48">
        <v>1560.4835560805</v>
      </c>
      <c r="E48">
        <v>1539.9610473172</v>
      </c>
      <c r="F48">
        <v>1550.2561487446</v>
      </c>
      <c r="G48">
        <v>1560.0119665106</v>
      </c>
      <c r="H48">
        <v>1541.1605638499</v>
      </c>
      <c r="I48">
        <v>1550.9097064941</v>
      </c>
      <c r="J48">
        <v>1560.4801864204</v>
      </c>
    </row>
    <row r="49" spans="1:10">
      <c r="A49" t="s">
        <v>1503</v>
      </c>
      <c r="B49">
        <v>1540.3259950849</v>
      </c>
      <c r="C49">
        <v>1550.2672935498</v>
      </c>
      <c r="D49">
        <v>1560.4827620788</v>
      </c>
      <c r="E49">
        <v>1539.9620110576</v>
      </c>
      <c r="F49">
        <v>1550.2561487446</v>
      </c>
      <c r="G49">
        <v>1560.0127580978</v>
      </c>
      <c r="H49">
        <v>1541.1626888956</v>
      </c>
      <c r="I49">
        <v>1550.910291842</v>
      </c>
      <c r="J49">
        <v>1560.4793943587</v>
      </c>
    </row>
    <row r="50" spans="1:10">
      <c r="A50" t="s">
        <v>1504</v>
      </c>
      <c r="B50">
        <v>1540.3213628042</v>
      </c>
      <c r="C50">
        <v>1550.2678803241</v>
      </c>
      <c r="D50">
        <v>1560.4825645468</v>
      </c>
      <c r="E50">
        <v>1539.9625900567</v>
      </c>
      <c r="F50">
        <v>1550.2569304621</v>
      </c>
      <c r="G50">
        <v>1560.0117690978</v>
      </c>
      <c r="H50">
        <v>1541.1613364214</v>
      </c>
      <c r="I50">
        <v>1550.9108791031</v>
      </c>
      <c r="J50">
        <v>1560.4799888891</v>
      </c>
    </row>
    <row r="51" spans="1:10">
      <c r="A51" t="s">
        <v>1505</v>
      </c>
      <c r="B51">
        <v>1540.3246440788</v>
      </c>
      <c r="C51">
        <v>1550.2653382757</v>
      </c>
      <c r="D51">
        <v>1560.4871213517</v>
      </c>
      <c r="E51">
        <v>1539.9629766851</v>
      </c>
      <c r="F51">
        <v>1550.2549752141</v>
      </c>
      <c r="G51">
        <v>1560.0125606848</v>
      </c>
      <c r="H51">
        <v>1541.1613364214</v>
      </c>
      <c r="I51">
        <v>1550.9120536268</v>
      </c>
      <c r="J51">
        <v>1560.4817724828</v>
      </c>
    </row>
    <row r="52" spans="1:10">
      <c r="A52" t="s">
        <v>1506</v>
      </c>
      <c r="B52">
        <v>1540.3242572688</v>
      </c>
      <c r="C52">
        <v>1550.2653382757</v>
      </c>
      <c r="D52">
        <v>1560.4821675464</v>
      </c>
      <c r="E52">
        <v>1539.9623976856</v>
      </c>
      <c r="F52">
        <v>1550.2536067346</v>
      </c>
      <c r="G52">
        <v>1560.0107781636</v>
      </c>
      <c r="H52">
        <v>1541.163268798</v>
      </c>
      <c r="I52">
        <v>1550.910291842</v>
      </c>
      <c r="J52">
        <v>1560.4789992965</v>
      </c>
    </row>
    <row r="53" spans="1:10">
      <c r="A53" t="s">
        <v>1507</v>
      </c>
      <c r="B53">
        <v>1540.323293075</v>
      </c>
      <c r="C53">
        <v>1550.2692488288</v>
      </c>
      <c r="D53">
        <v>1560.4855372151</v>
      </c>
      <c r="E53">
        <v>1539.9629766851</v>
      </c>
      <c r="F53">
        <v>1550.2561487446</v>
      </c>
      <c r="G53">
        <v>1560.0111749242</v>
      </c>
      <c r="H53">
        <v>1541.1609491911</v>
      </c>
      <c r="I53">
        <v>1550.911663394</v>
      </c>
      <c r="J53">
        <v>1560.4801864204</v>
      </c>
    </row>
    <row r="54" spans="1:10">
      <c r="A54" t="s">
        <v>1508</v>
      </c>
      <c r="B54">
        <v>1540.3250290021</v>
      </c>
      <c r="C54">
        <v>1550.2653382757</v>
      </c>
      <c r="D54">
        <v>1560.4857347478</v>
      </c>
      <c r="E54">
        <v>1539.9631690564</v>
      </c>
      <c r="F54">
        <v>1550.2543884496</v>
      </c>
      <c r="G54">
        <v>1560.0109755761</v>
      </c>
      <c r="H54">
        <v>1541.1626888956</v>
      </c>
      <c r="I54">
        <v>1550.9126408893</v>
      </c>
      <c r="J54">
        <v>1560.4803858884</v>
      </c>
    </row>
    <row r="55" spans="1:10">
      <c r="A55" t="s">
        <v>1509</v>
      </c>
      <c r="B55">
        <v>1540.3261875469</v>
      </c>
      <c r="C55">
        <v>1550.2680771898</v>
      </c>
      <c r="D55">
        <v>1560.4791968276</v>
      </c>
      <c r="E55">
        <v>1539.9606606898</v>
      </c>
      <c r="F55">
        <v>1550.2549752141</v>
      </c>
      <c r="G55">
        <v>1560.0119665106</v>
      </c>
      <c r="H55">
        <v>1541.1613364214</v>
      </c>
      <c r="I55">
        <v>1550.911663394</v>
      </c>
      <c r="J55">
        <v>1560.4778102378</v>
      </c>
    </row>
    <row r="56" spans="1:10">
      <c r="A56" t="s">
        <v>1510</v>
      </c>
      <c r="B56">
        <v>1540.3242572688</v>
      </c>
      <c r="C56">
        <v>1550.2672935498</v>
      </c>
      <c r="D56">
        <v>1560.4839511451</v>
      </c>
      <c r="E56">
        <v>1539.9616263157</v>
      </c>
      <c r="F56">
        <v>1550.2569304621</v>
      </c>
      <c r="G56">
        <v>1560.0121639235</v>
      </c>
      <c r="H56">
        <v>1541.1611418617</v>
      </c>
      <c r="I56">
        <v>1550.9130330355</v>
      </c>
      <c r="J56">
        <v>1560.4819700146</v>
      </c>
    </row>
    <row r="57" spans="1:10">
      <c r="A57" t="s">
        <v>1511</v>
      </c>
      <c r="B57">
        <v>1540.3248365404</v>
      </c>
      <c r="C57">
        <v>1550.2653382757</v>
      </c>
      <c r="D57">
        <v>1560.4803858884</v>
      </c>
      <c r="E57">
        <v>1539.9616263157</v>
      </c>
      <c r="F57">
        <v>1550.2541934986</v>
      </c>
      <c r="G57">
        <v>1560.0113723369</v>
      </c>
      <c r="H57">
        <v>1541.1626888956</v>
      </c>
      <c r="I57">
        <v>1550.9112712485</v>
      </c>
      <c r="J57">
        <v>1560.4791968276</v>
      </c>
    </row>
    <row r="58" spans="1:10">
      <c r="A58" t="s">
        <v>1512</v>
      </c>
      <c r="B58">
        <v>1540.3259950849</v>
      </c>
      <c r="C58">
        <v>1550.2692488288</v>
      </c>
      <c r="D58">
        <v>1560.4797913578</v>
      </c>
      <c r="E58">
        <v>1539.9637480564</v>
      </c>
      <c r="F58">
        <v>1550.2569304621</v>
      </c>
      <c r="G58">
        <v>1560.0111749242</v>
      </c>
      <c r="H58">
        <v>1541.1613364214</v>
      </c>
      <c r="I58">
        <v>1550.9124457727</v>
      </c>
      <c r="J58">
        <v>1560.4805834198</v>
      </c>
    </row>
    <row r="59" spans="1:10">
      <c r="A59" t="s">
        <v>1513</v>
      </c>
      <c r="B59">
        <v>1540.3259950849</v>
      </c>
      <c r="C59">
        <v>1550.2672935498</v>
      </c>
      <c r="D59">
        <v>1560.4825645468</v>
      </c>
      <c r="E59">
        <v>1539.9623976856</v>
      </c>
      <c r="F59">
        <v>1550.2555619791</v>
      </c>
      <c r="G59">
        <v>1560.0119665106</v>
      </c>
      <c r="H59">
        <v>1541.1599839495</v>
      </c>
      <c r="I59">
        <v>1550.911663394</v>
      </c>
      <c r="J59">
        <v>1560.4813754827</v>
      </c>
    </row>
    <row r="60" spans="1:10">
      <c r="A60" t="s">
        <v>1514</v>
      </c>
      <c r="B60">
        <v>1540.3261875469</v>
      </c>
      <c r="C60">
        <v>1550.2672935498</v>
      </c>
      <c r="D60">
        <v>1560.4811779511</v>
      </c>
      <c r="E60">
        <v>1539.9629766851</v>
      </c>
      <c r="F60">
        <v>1550.2563436961</v>
      </c>
      <c r="G60">
        <v>1560.0111749242</v>
      </c>
      <c r="H60">
        <v>1541.1624962246</v>
      </c>
      <c r="I60">
        <v>1550.9114663648</v>
      </c>
      <c r="J60">
        <v>1560.4797913578</v>
      </c>
    </row>
    <row r="61" spans="1:10">
      <c r="A61" t="s">
        <v>1515</v>
      </c>
      <c r="B61">
        <v>1540.3290839165</v>
      </c>
      <c r="C61">
        <v>1550.2667067759</v>
      </c>
      <c r="D61">
        <v>1560.4839511451</v>
      </c>
      <c r="E61">
        <v>1539.9616263157</v>
      </c>
      <c r="F61">
        <v>1550.2561487446</v>
      </c>
      <c r="G61">
        <v>1560.0117690978</v>
      </c>
      <c r="H61">
        <v>1541.161721763</v>
      </c>
      <c r="I61">
        <v>1550.9112712485</v>
      </c>
      <c r="J61">
        <v>1560.4805834198</v>
      </c>
    </row>
    <row r="62" spans="1:10">
      <c r="A62" t="s">
        <v>1516</v>
      </c>
      <c r="B62">
        <v>1540.323870459</v>
      </c>
      <c r="C62">
        <v>1550.2686639648</v>
      </c>
      <c r="D62">
        <v>1560.4879134212</v>
      </c>
      <c r="E62">
        <v>1539.9623976856</v>
      </c>
      <c r="F62">
        <v>1550.2563436961</v>
      </c>
      <c r="G62">
        <v>1560.0113723369</v>
      </c>
      <c r="H62">
        <v>1541.1615290921</v>
      </c>
      <c r="I62">
        <v>1550.9104888709</v>
      </c>
      <c r="J62">
        <v>1560.4819700146</v>
      </c>
    </row>
    <row r="63" spans="1:10">
      <c r="A63" t="s">
        <v>1517</v>
      </c>
      <c r="B63">
        <v>1540.3242572688</v>
      </c>
      <c r="C63">
        <v>1550.2653382757</v>
      </c>
      <c r="D63">
        <v>1560.4851402131</v>
      </c>
      <c r="E63">
        <v>1539.9622053146</v>
      </c>
      <c r="F63">
        <v>1550.2555619791</v>
      </c>
      <c r="G63">
        <v>1560.0125606848</v>
      </c>
      <c r="H63">
        <v>1541.1605638499</v>
      </c>
      <c r="I63">
        <v>1550.9097064941</v>
      </c>
      <c r="J63">
        <v>1560.4797913578</v>
      </c>
    </row>
    <row r="64" spans="1:10">
      <c r="A64" t="s">
        <v>1518</v>
      </c>
      <c r="B64">
        <v>1540.3219401867</v>
      </c>
      <c r="C64">
        <v>1550.2678803241</v>
      </c>
      <c r="D64">
        <v>1560.4857347478</v>
      </c>
      <c r="E64">
        <v>1539.9623976856</v>
      </c>
      <c r="F64">
        <v>1550.2563436961</v>
      </c>
      <c r="G64">
        <v>1560.0141438613</v>
      </c>
      <c r="H64">
        <v>1541.161721763</v>
      </c>
      <c r="I64">
        <v>1550.9114663648</v>
      </c>
      <c r="J64">
        <v>1560.4811779511</v>
      </c>
    </row>
    <row r="65" spans="1:10">
      <c r="A65" t="s">
        <v>1519</v>
      </c>
      <c r="B65">
        <v>1540.3213628042</v>
      </c>
      <c r="C65">
        <v>1550.2712041128</v>
      </c>
      <c r="D65">
        <v>1560.4803858884</v>
      </c>
      <c r="E65">
        <v>1539.9618186866</v>
      </c>
      <c r="F65">
        <v>1550.2541934986</v>
      </c>
      <c r="G65">
        <v>1560.0117690978</v>
      </c>
      <c r="H65">
        <v>1541.1594040496</v>
      </c>
      <c r="I65">
        <v>1550.910683987</v>
      </c>
      <c r="J65">
        <v>1560.4791968276</v>
      </c>
    </row>
    <row r="66" spans="1:10">
      <c r="A66" t="s">
        <v>1520</v>
      </c>
      <c r="B66">
        <v>1540.3242572688</v>
      </c>
      <c r="C66">
        <v>1550.2672935498</v>
      </c>
      <c r="D66">
        <v>1560.4835560805</v>
      </c>
      <c r="E66">
        <v>1539.9629766851</v>
      </c>
      <c r="F66">
        <v>1550.2543884496</v>
      </c>
      <c r="G66">
        <v>1560.0119665106</v>
      </c>
      <c r="H66">
        <v>1541.1644286041</v>
      </c>
      <c r="I66">
        <v>1550.9122506562</v>
      </c>
      <c r="J66">
        <v>1560.4801864204</v>
      </c>
    </row>
    <row r="67" spans="1:10">
      <c r="A67" t="s">
        <v>1521</v>
      </c>
      <c r="B67">
        <v>1540.3285046417</v>
      </c>
      <c r="C67">
        <v>1550.2647515033</v>
      </c>
      <c r="D67">
        <v>1560.4843481464</v>
      </c>
      <c r="E67">
        <v>1539.9623976856</v>
      </c>
      <c r="F67">
        <v>1550.2543884496</v>
      </c>
      <c r="G67">
        <v>1560.0125606848</v>
      </c>
      <c r="H67">
        <v>1541.1601766199</v>
      </c>
      <c r="I67">
        <v>1550.9112712485</v>
      </c>
      <c r="J67">
        <v>1560.4797913578</v>
      </c>
    </row>
    <row r="68" spans="1:10">
      <c r="A68" t="s">
        <v>1522</v>
      </c>
      <c r="B68">
        <v>1540.3261875469</v>
      </c>
      <c r="C68">
        <v>1550.2672935498</v>
      </c>
      <c r="D68">
        <v>1560.4839511451</v>
      </c>
      <c r="E68">
        <v>1539.961239688</v>
      </c>
      <c r="F68">
        <v>1550.2569304621</v>
      </c>
      <c r="G68">
        <v>1560.0119665106</v>
      </c>
      <c r="H68">
        <v>1541.1599839495</v>
      </c>
      <c r="I68">
        <v>1550.9110761322</v>
      </c>
      <c r="J68">
        <v>1560.4799888891</v>
      </c>
    </row>
    <row r="69" spans="1:10">
      <c r="A69" t="s">
        <v>1523</v>
      </c>
      <c r="B69">
        <v>1540.3209759958</v>
      </c>
      <c r="C69">
        <v>1550.2672935498</v>
      </c>
      <c r="D69">
        <v>1560.4833566117</v>
      </c>
      <c r="E69">
        <v>1539.9618186866</v>
      </c>
      <c r="F69">
        <v>1550.2569304621</v>
      </c>
      <c r="G69">
        <v>1560.0121639235</v>
      </c>
      <c r="H69">
        <v>1541.1611418617</v>
      </c>
      <c r="I69">
        <v>1550.9126408893</v>
      </c>
      <c r="J69">
        <v>1560.4819700146</v>
      </c>
    </row>
    <row r="70" spans="1:10">
      <c r="A70" t="s">
        <v>1524</v>
      </c>
      <c r="B70">
        <v>1540.3217477258</v>
      </c>
      <c r="C70">
        <v>1550.2667067759</v>
      </c>
      <c r="D70">
        <v>1560.4829615475</v>
      </c>
      <c r="E70">
        <v>1539.9623976856</v>
      </c>
      <c r="F70">
        <v>1550.2555619791</v>
      </c>
      <c r="G70">
        <v>1560.0119665106</v>
      </c>
      <c r="H70">
        <v>1541.161721763</v>
      </c>
      <c r="I70">
        <v>1550.9134232691</v>
      </c>
      <c r="J70">
        <v>1560.4801864204</v>
      </c>
    </row>
    <row r="71" spans="1:10">
      <c r="A71" t="s">
        <v>1525</v>
      </c>
      <c r="B71">
        <v>1540.3259950849</v>
      </c>
      <c r="C71">
        <v>1550.2653382757</v>
      </c>
      <c r="D71">
        <v>1560.4887054915</v>
      </c>
      <c r="E71">
        <v>1539.9618186866</v>
      </c>
      <c r="F71">
        <v>1550.2549752141</v>
      </c>
      <c r="G71">
        <v>1560.0125606848</v>
      </c>
      <c r="H71">
        <v>1541.1636541406</v>
      </c>
      <c r="I71">
        <v>1550.9097064941</v>
      </c>
      <c r="J71">
        <v>1560.4815730144</v>
      </c>
    </row>
    <row r="72" spans="1:10">
      <c r="A72" t="s">
        <v>1526</v>
      </c>
      <c r="B72">
        <v>1540.3242572688</v>
      </c>
      <c r="C72">
        <v>1550.27179089</v>
      </c>
      <c r="D72">
        <v>1560.4835560805</v>
      </c>
      <c r="E72">
        <v>1539.9629766851</v>
      </c>
      <c r="F72">
        <v>1550.2575172286</v>
      </c>
      <c r="G72">
        <v>1560.0111749242</v>
      </c>
      <c r="H72">
        <v>1541.1613364214</v>
      </c>
      <c r="I72">
        <v>1550.9126408893</v>
      </c>
      <c r="J72">
        <v>1560.4795918899</v>
      </c>
    </row>
    <row r="73" spans="1:10">
      <c r="A73" t="s">
        <v>1527</v>
      </c>
      <c r="B73">
        <v>1540.3236779976</v>
      </c>
      <c r="C73">
        <v>1550.2672935498</v>
      </c>
      <c r="D73">
        <v>1560.4839511451</v>
      </c>
      <c r="E73">
        <v>1539.9618186866</v>
      </c>
      <c r="F73">
        <v>1550.2561487446</v>
      </c>
      <c r="G73">
        <v>1560.0123632718</v>
      </c>
      <c r="H73">
        <v>1541.161721763</v>
      </c>
      <c r="I73">
        <v>1550.9112712485</v>
      </c>
      <c r="J73">
        <v>1560.4813754827</v>
      </c>
    </row>
    <row r="74" spans="1:10">
      <c r="A74" t="s">
        <v>1528</v>
      </c>
      <c r="B74">
        <v>1540.3246440788</v>
      </c>
      <c r="C74">
        <v>1550.2627962356</v>
      </c>
      <c r="D74">
        <v>1560.4877158879</v>
      </c>
      <c r="E74">
        <v>1539.9629766851</v>
      </c>
      <c r="F74">
        <v>1550.2563436961</v>
      </c>
      <c r="G74">
        <v>1560.0125606848</v>
      </c>
      <c r="H74">
        <v>1541.1607565204</v>
      </c>
      <c r="I74">
        <v>1550.911663394</v>
      </c>
      <c r="J74">
        <v>1560.4811779511</v>
      </c>
    </row>
    <row r="75" spans="1:10">
      <c r="A75" t="s">
        <v>1529</v>
      </c>
      <c r="B75">
        <v>1540.3203967271</v>
      </c>
      <c r="C75">
        <v>1550.2653382757</v>
      </c>
      <c r="D75">
        <v>1560.4869238186</v>
      </c>
      <c r="E75">
        <v>1539.9625900567</v>
      </c>
      <c r="F75">
        <v>1550.2569304621</v>
      </c>
      <c r="G75">
        <v>1560.0103814031</v>
      </c>
      <c r="H75">
        <v>1541.1615290921</v>
      </c>
      <c r="I75">
        <v>1550.9108791031</v>
      </c>
      <c r="J75">
        <v>1560.4791968276</v>
      </c>
    </row>
    <row r="76" spans="1:10">
      <c r="A76" t="s">
        <v>1530</v>
      </c>
      <c r="B76">
        <v>1540.3242572688</v>
      </c>
      <c r="C76">
        <v>1550.2686639648</v>
      </c>
      <c r="D76">
        <v>1560.4859322806</v>
      </c>
      <c r="E76">
        <v>1539.9616263157</v>
      </c>
      <c r="F76">
        <v>1550.2569304621</v>
      </c>
      <c r="G76">
        <v>1560.0099865783</v>
      </c>
      <c r="H76">
        <v>1541.1624962246</v>
      </c>
      <c r="I76">
        <v>1550.910683987</v>
      </c>
      <c r="J76">
        <v>1560.4813754827</v>
      </c>
    </row>
    <row r="77" spans="1:10">
      <c r="A77" t="s">
        <v>1531</v>
      </c>
      <c r="B77">
        <v>1540.3250290021</v>
      </c>
      <c r="C77">
        <v>1550.2672935498</v>
      </c>
      <c r="D77">
        <v>1560.4809804195</v>
      </c>
      <c r="E77">
        <v>1539.9618186866</v>
      </c>
      <c r="F77">
        <v>1550.2555619791</v>
      </c>
      <c r="G77">
        <v>1560.0109755761</v>
      </c>
      <c r="H77">
        <v>1541.1626888956</v>
      </c>
      <c r="I77">
        <v>1550.9120536268</v>
      </c>
      <c r="J77">
        <v>1560.4782052995</v>
      </c>
    </row>
    <row r="78" spans="1:10">
      <c r="A78" t="s">
        <v>1532</v>
      </c>
      <c r="B78">
        <v>1540.3219401867</v>
      </c>
      <c r="C78">
        <v>1550.2706192472</v>
      </c>
      <c r="D78">
        <v>1560.4841486774</v>
      </c>
      <c r="E78">
        <v>1539.9631690564</v>
      </c>
      <c r="F78">
        <v>1550.2561487446</v>
      </c>
      <c r="G78">
        <v>1560.0131548595</v>
      </c>
      <c r="H78">
        <v>1541.1611418617</v>
      </c>
      <c r="I78">
        <v>1550.9130330355</v>
      </c>
      <c r="J78">
        <v>1560.4809804195</v>
      </c>
    </row>
    <row r="79" spans="1:10">
      <c r="A79" t="s">
        <v>1533</v>
      </c>
      <c r="B79">
        <v>1540.323870459</v>
      </c>
      <c r="C79">
        <v>1550.2659250485</v>
      </c>
      <c r="D79">
        <v>1560.4809804195</v>
      </c>
      <c r="E79">
        <v>1539.963555685</v>
      </c>
      <c r="F79">
        <v>1550.2563436961</v>
      </c>
      <c r="G79">
        <v>1560.0117690978</v>
      </c>
      <c r="H79">
        <v>1541.1609491911</v>
      </c>
      <c r="I79">
        <v>1550.9122506562</v>
      </c>
      <c r="J79">
        <v>1560.4801864204</v>
      </c>
    </row>
    <row r="80" spans="1:10">
      <c r="A80" t="s">
        <v>1534</v>
      </c>
      <c r="B80">
        <v>1540.3246440788</v>
      </c>
      <c r="C80">
        <v>1550.2653382757</v>
      </c>
      <c r="D80">
        <v>1560.4825645468</v>
      </c>
      <c r="E80">
        <v>1539.9629766851</v>
      </c>
      <c r="F80">
        <v>1550.2555619791</v>
      </c>
      <c r="G80">
        <v>1560.0121639235</v>
      </c>
      <c r="H80">
        <v>1541.1607565204</v>
      </c>
      <c r="I80">
        <v>1550.9120536268</v>
      </c>
      <c r="J80">
        <v>1560.4799888891</v>
      </c>
    </row>
    <row r="81" spans="1:10">
      <c r="A81" t="s">
        <v>1535</v>
      </c>
      <c r="B81">
        <v>1540.3248365404</v>
      </c>
      <c r="C81">
        <v>1550.2653382757</v>
      </c>
      <c r="D81">
        <v>1560.4833566117</v>
      </c>
      <c r="E81">
        <v>1539.9641346853</v>
      </c>
      <c r="F81">
        <v>1550.2530199711</v>
      </c>
      <c r="G81">
        <v>1560.0121639235</v>
      </c>
      <c r="H81">
        <v>1541.1623016646</v>
      </c>
      <c r="I81">
        <v>1550.911663394</v>
      </c>
      <c r="J81">
        <v>1560.4813754827</v>
      </c>
    </row>
    <row r="82" spans="1:10">
      <c r="A82" t="s">
        <v>1536</v>
      </c>
      <c r="B82">
        <v>1540.3250290021</v>
      </c>
      <c r="C82">
        <v>1550.2692488288</v>
      </c>
      <c r="D82">
        <v>1560.4815730144</v>
      </c>
      <c r="E82">
        <v>1539.961239688</v>
      </c>
      <c r="F82">
        <v>1550.2541934986</v>
      </c>
      <c r="G82">
        <v>1560.0109755761</v>
      </c>
      <c r="H82">
        <v>1541.1624962246</v>
      </c>
      <c r="I82">
        <v>1550.912836006</v>
      </c>
      <c r="J82">
        <v>1560.4801864204</v>
      </c>
    </row>
    <row r="83" spans="1:10">
      <c r="A83" t="s">
        <v>1537</v>
      </c>
      <c r="B83">
        <v>1540.3246440788</v>
      </c>
      <c r="C83">
        <v>1550.2686639648</v>
      </c>
      <c r="D83">
        <v>1560.4813754827</v>
      </c>
      <c r="E83">
        <v>1539.9618186866</v>
      </c>
      <c r="F83">
        <v>1550.2561487446</v>
      </c>
      <c r="G83">
        <v>1560.0119665106</v>
      </c>
      <c r="H83">
        <v>1541.1601766199</v>
      </c>
      <c r="I83">
        <v>1550.9112712485</v>
      </c>
      <c r="J83">
        <v>1560.4787998289</v>
      </c>
    </row>
    <row r="84" spans="1:10">
      <c r="A84" t="s">
        <v>1538</v>
      </c>
      <c r="B84">
        <v>1540.3217477258</v>
      </c>
      <c r="C84">
        <v>1550.2667067759</v>
      </c>
      <c r="D84">
        <v>1560.4821675464</v>
      </c>
      <c r="E84">
        <v>1539.9629766851</v>
      </c>
      <c r="F84">
        <v>1550.2561487446</v>
      </c>
      <c r="G84">
        <v>1560.0117690978</v>
      </c>
      <c r="H84">
        <v>1541.1601766199</v>
      </c>
      <c r="I84">
        <v>1550.9114663648</v>
      </c>
      <c r="J84">
        <v>1560.4789992965</v>
      </c>
    </row>
    <row r="85" spans="1:10">
      <c r="A85" t="s">
        <v>1539</v>
      </c>
      <c r="B85">
        <v>1540.3246440788</v>
      </c>
      <c r="C85">
        <v>1550.2686639648</v>
      </c>
      <c r="D85">
        <v>1560.4867243489</v>
      </c>
      <c r="E85">
        <v>1539.9643270569</v>
      </c>
      <c r="F85">
        <v>1550.2563436961</v>
      </c>
      <c r="G85">
        <v>1560.0119665106</v>
      </c>
      <c r="H85">
        <v>1541.1624962246</v>
      </c>
      <c r="I85">
        <v>1550.911663394</v>
      </c>
      <c r="J85">
        <v>1560.4821675464</v>
      </c>
    </row>
    <row r="86" spans="1:10">
      <c r="A86" t="s">
        <v>1540</v>
      </c>
      <c r="B86">
        <v>1540.323870459</v>
      </c>
      <c r="C86">
        <v>1550.2686639648</v>
      </c>
      <c r="D86">
        <v>1560.4815730144</v>
      </c>
      <c r="E86">
        <v>1539.9623976856</v>
      </c>
      <c r="F86">
        <v>1550.2555619791</v>
      </c>
      <c r="G86">
        <v>1560.0119665106</v>
      </c>
      <c r="H86">
        <v>1541.1626888956</v>
      </c>
      <c r="I86">
        <v>1550.9112712485</v>
      </c>
      <c r="J86">
        <v>1560.4795918899</v>
      </c>
    </row>
    <row r="87" spans="1:10">
      <c r="A87" t="s">
        <v>1541</v>
      </c>
      <c r="B87">
        <v>1540.3240648073</v>
      </c>
      <c r="C87">
        <v>1550.2659250485</v>
      </c>
      <c r="D87">
        <v>1560.4877158879</v>
      </c>
      <c r="E87">
        <v>1539.9625900567</v>
      </c>
      <c r="F87">
        <v>1550.2549752141</v>
      </c>
      <c r="G87">
        <v>1560.0125606848</v>
      </c>
      <c r="H87">
        <v>1541.1605638499</v>
      </c>
      <c r="I87">
        <v>1550.9104888709</v>
      </c>
      <c r="J87">
        <v>1560.4823670149</v>
      </c>
    </row>
    <row r="88" spans="1:10">
      <c r="A88" t="s">
        <v>1542</v>
      </c>
      <c r="B88">
        <v>1540.3223269955</v>
      </c>
      <c r="C88">
        <v>1550.2667067759</v>
      </c>
      <c r="D88">
        <v>1560.4839511451</v>
      </c>
      <c r="E88">
        <v>1539.9623976856</v>
      </c>
      <c r="F88">
        <v>1550.2549752141</v>
      </c>
      <c r="G88">
        <v>1560.0119665106</v>
      </c>
      <c r="H88">
        <v>1541.1611418617</v>
      </c>
      <c r="I88">
        <v>1550.911663394</v>
      </c>
      <c r="J88">
        <v>1560.4793943587</v>
      </c>
    </row>
    <row r="89" spans="1:10">
      <c r="A89" t="s">
        <v>1543</v>
      </c>
      <c r="B89">
        <v>1540.3256082742</v>
      </c>
      <c r="C89">
        <v>1550.2667067759</v>
      </c>
      <c r="D89">
        <v>1560.4843481464</v>
      </c>
      <c r="E89">
        <v>1539.9616263157</v>
      </c>
      <c r="F89">
        <v>1550.2563436961</v>
      </c>
      <c r="G89">
        <v>1560.0143432101</v>
      </c>
      <c r="H89">
        <v>1541.1621089937</v>
      </c>
      <c r="I89">
        <v>1550.9120536268</v>
      </c>
      <c r="J89">
        <v>1560.4803858884</v>
      </c>
    </row>
    <row r="90" spans="1:10">
      <c r="A90" t="s">
        <v>1544</v>
      </c>
      <c r="B90">
        <v>1540.3229062657</v>
      </c>
      <c r="C90">
        <v>1550.2647515033</v>
      </c>
      <c r="D90">
        <v>1560.4809804195</v>
      </c>
      <c r="E90">
        <v>1539.9618186866</v>
      </c>
      <c r="F90">
        <v>1550.2541934986</v>
      </c>
      <c r="G90">
        <v>1560.0117690978</v>
      </c>
      <c r="H90">
        <v>1541.1621089937</v>
      </c>
      <c r="I90">
        <v>1550.910291842</v>
      </c>
      <c r="J90">
        <v>1560.4782052995</v>
      </c>
    </row>
    <row r="91" spans="1:10">
      <c r="A91" t="s">
        <v>1545</v>
      </c>
      <c r="B91">
        <v>1540.3229062657</v>
      </c>
      <c r="C91">
        <v>1550.2672935498</v>
      </c>
      <c r="D91">
        <v>1560.4825645468</v>
      </c>
      <c r="E91">
        <v>1539.9610473172</v>
      </c>
      <c r="F91">
        <v>1550.2569304621</v>
      </c>
      <c r="G91">
        <v>1560.0109755761</v>
      </c>
      <c r="H91">
        <v>1541.161721763</v>
      </c>
      <c r="I91">
        <v>1550.9114663648</v>
      </c>
      <c r="J91">
        <v>1560.4793943587</v>
      </c>
    </row>
    <row r="92" spans="1:10">
      <c r="A92" t="s">
        <v>1546</v>
      </c>
      <c r="B92">
        <v>1540.3217477258</v>
      </c>
      <c r="C92">
        <v>1550.2692488288</v>
      </c>
      <c r="D92">
        <v>1560.4813754827</v>
      </c>
      <c r="E92">
        <v>1539.9610473172</v>
      </c>
      <c r="F92">
        <v>1550.2555619791</v>
      </c>
      <c r="G92">
        <v>1560.0131548595</v>
      </c>
      <c r="H92">
        <v>1541.1611418617</v>
      </c>
      <c r="I92">
        <v>1550.910096726</v>
      </c>
      <c r="J92">
        <v>1560.4793943587</v>
      </c>
    </row>
    <row r="93" spans="1:10">
      <c r="A93" t="s">
        <v>1547</v>
      </c>
      <c r="B93">
        <v>1540.323293075</v>
      </c>
      <c r="C93">
        <v>1550.2653382757</v>
      </c>
      <c r="D93">
        <v>1560.4861298135</v>
      </c>
      <c r="E93">
        <v>1539.9616263157</v>
      </c>
      <c r="F93">
        <v>1550.2530199711</v>
      </c>
      <c r="G93">
        <v>1560.0107781636</v>
      </c>
      <c r="H93">
        <v>1541.1615290921</v>
      </c>
      <c r="I93">
        <v>1550.910683987</v>
      </c>
      <c r="J93">
        <v>1560.4801864204</v>
      </c>
    </row>
    <row r="94" spans="1:10">
      <c r="A94" t="s">
        <v>1548</v>
      </c>
      <c r="B94">
        <v>1540.3236779976</v>
      </c>
      <c r="C94">
        <v>1550.2653382757</v>
      </c>
      <c r="D94">
        <v>1560.4807809513</v>
      </c>
      <c r="E94">
        <v>1539.9616263157</v>
      </c>
      <c r="F94">
        <v>1550.2555619791</v>
      </c>
      <c r="G94">
        <v>1560.0119665106</v>
      </c>
      <c r="H94">
        <v>1541.1626888956</v>
      </c>
      <c r="I94">
        <v>1550.9122506562</v>
      </c>
      <c r="J94">
        <v>1560.4793943587</v>
      </c>
    </row>
    <row r="95" spans="1:10">
      <c r="A95" t="s">
        <v>1549</v>
      </c>
      <c r="B95">
        <v>1540.3250290021</v>
      </c>
      <c r="C95">
        <v>1550.2686639648</v>
      </c>
      <c r="D95">
        <v>1560.4871213517</v>
      </c>
      <c r="E95">
        <v>1539.9631690564</v>
      </c>
      <c r="F95">
        <v>1550.2549752141</v>
      </c>
      <c r="G95">
        <v>1560.0111749242</v>
      </c>
      <c r="H95">
        <v>1541.1615290921</v>
      </c>
      <c r="I95">
        <v>1550.9108791031</v>
      </c>
      <c r="J95">
        <v>1560.4803858884</v>
      </c>
    </row>
    <row r="96" spans="1:10">
      <c r="A96" t="s">
        <v>1550</v>
      </c>
      <c r="B96">
        <v>1540.3203967271</v>
      </c>
      <c r="C96">
        <v>1550.2672935498</v>
      </c>
      <c r="D96">
        <v>1560.4831590796</v>
      </c>
      <c r="E96">
        <v>1539.9610473172</v>
      </c>
      <c r="F96">
        <v>1550.2575172286</v>
      </c>
      <c r="G96">
        <v>1560.0113723369</v>
      </c>
      <c r="H96">
        <v>1541.1623016646</v>
      </c>
      <c r="I96">
        <v>1550.9126408893</v>
      </c>
      <c r="J96">
        <v>1560.4784047669</v>
      </c>
    </row>
    <row r="97" spans="1:10">
      <c r="A97" t="s">
        <v>1551</v>
      </c>
      <c r="B97">
        <v>1540.323870459</v>
      </c>
      <c r="C97">
        <v>1550.2692488288</v>
      </c>
      <c r="D97">
        <v>1560.4803858884</v>
      </c>
      <c r="E97">
        <v>1539.9618186866</v>
      </c>
      <c r="F97">
        <v>1550.2569304621</v>
      </c>
      <c r="G97">
        <v>1560.0107781636</v>
      </c>
      <c r="H97">
        <v>1541.1619163227</v>
      </c>
      <c r="I97">
        <v>1550.9108791031</v>
      </c>
      <c r="J97">
        <v>1560.4803858884</v>
      </c>
    </row>
    <row r="98" spans="1:10">
      <c r="A98" t="s">
        <v>1552</v>
      </c>
      <c r="B98">
        <v>1540.3259950849</v>
      </c>
      <c r="C98">
        <v>1550.2659250485</v>
      </c>
      <c r="D98">
        <v>1560.4835560805</v>
      </c>
      <c r="E98">
        <v>1539.9623976856</v>
      </c>
      <c r="F98">
        <v>1550.2555619791</v>
      </c>
      <c r="G98">
        <v>1560.0137490346</v>
      </c>
      <c r="H98">
        <v>1541.1638487009</v>
      </c>
      <c r="I98">
        <v>1550.9108791031</v>
      </c>
      <c r="J98">
        <v>1560.4801864204</v>
      </c>
    </row>
    <row r="99" spans="1:10">
      <c r="A99" t="s">
        <v>1553</v>
      </c>
      <c r="B99">
        <v>1540.3259950849</v>
      </c>
      <c r="C99">
        <v>1550.2706192472</v>
      </c>
      <c r="D99">
        <v>1560.4853377458</v>
      </c>
      <c r="E99">
        <v>1539.9629766851</v>
      </c>
      <c r="F99">
        <v>1550.2555619791</v>
      </c>
      <c r="G99">
        <v>1560.0119665106</v>
      </c>
      <c r="H99">
        <v>1541.1599839495</v>
      </c>
      <c r="I99">
        <v>1550.9112712485</v>
      </c>
      <c r="J99">
        <v>1560.4807809513</v>
      </c>
    </row>
    <row r="100" spans="1:10">
      <c r="A100" t="s">
        <v>1554</v>
      </c>
      <c r="B100">
        <v>1540.325802623</v>
      </c>
      <c r="C100">
        <v>1550.2686639648</v>
      </c>
      <c r="D100">
        <v>1560.4795918899</v>
      </c>
      <c r="E100">
        <v>1539.9610473172</v>
      </c>
      <c r="F100">
        <v>1550.2569304621</v>
      </c>
      <c r="G100">
        <v>1560.0117690978</v>
      </c>
      <c r="H100">
        <v>1541.161721763</v>
      </c>
      <c r="I100">
        <v>1550.9124457727</v>
      </c>
      <c r="J100">
        <v>1560.4801864204</v>
      </c>
    </row>
    <row r="101" spans="1:10">
      <c r="A101" t="s">
        <v>1555</v>
      </c>
      <c r="B101">
        <v>1540.3232949619</v>
      </c>
      <c r="C101">
        <v>1550.2647534146</v>
      </c>
      <c r="D101">
        <v>1560.4869257552</v>
      </c>
      <c r="E101">
        <v>1539.9623995716</v>
      </c>
      <c r="F101">
        <v>1550.2536086459</v>
      </c>
      <c r="G101">
        <v>1560.0127600333</v>
      </c>
      <c r="H101">
        <v>1541.1615309811</v>
      </c>
      <c r="I101">
        <v>1550.9102937549</v>
      </c>
      <c r="J101">
        <v>1560.481574951</v>
      </c>
    </row>
    <row r="102" spans="1:10">
      <c r="A102" t="s">
        <v>1556</v>
      </c>
      <c r="B102">
        <v>1540.3238723459</v>
      </c>
      <c r="C102">
        <v>1550.2659269598</v>
      </c>
      <c r="D102">
        <v>1560.484150614</v>
      </c>
      <c r="E102">
        <v>1539.9610492032</v>
      </c>
      <c r="F102">
        <v>1550.2561506559</v>
      </c>
      <c r="G102">
        <v>1560.0113742723</v>
      </c>
      <c r="H102">
        <v>1541.16095108</v>
      </c>
      <c r="I102">
        <v>1550.910881016</v>
      </c>
      <c r="J102">
        <v>1560.4790012331</v>
      </c>
    </row>
    <row r="103" spans="1:10">
      <c r="A103" t="s">
        <v>1557</v>
      </c>
      <c r="B103">
        <v>1540.320398614</v>
      </c>
      <c r="C103">
        <v>1550.2622113764</v>
      </c>
      <c r="D103">
        <v>1560.4825664834</v>
      </c>
      <c r="E103">
        <v>1539.9623995716</v>
      </c>
      <c r="F103">
        <v>1550.2549771254</v>
      </c>
      <c r="G103">
        <v>1560.0121658589</v>
      </c>
      <c r="H103">
        <v>1541.1613383103</v>
      </c>
      <c r="I103">
        <v>1550.9124476857</v>
      </c>
      <c r="J103">
        <v>1560.4799908257</v>
      </c>
    </row>
    <row r="104" spans="1:10">
      <c r="A104" t="s">
        <v>1558</v>
      </c>
      <c r="B104">
        <v>1540.3250308889</v>
      </c>
      <c r="C104">
        <v>1550.2692507401</v>
      </c>
      <c r="D104">
        <v>1560.4845476155</v>
      </c>
      <c r="E104">
        <v>1539.961241574</v>
      </c>
      <c r="F104">
        <v>1550.2561506559</v>
      </c>
      <c r="G104">
        <v>1560.0131567949</v>
      </c>
      <c r="H104">
        <v>1541.1615309811</v>
      </c>
      <c r="I104">
        <v>1550.9120555397</v>
      </c>
      <c r="J104">
        <v>1560.4813774193</v>
      </c>
    </row>
    <row r="105" spans="1:10">
      <c r="A105" t="s">
        <v>1559</v>
      </c>
      <c r="B105">
        <v>1540.327155518</v>
      </c>
      <c r="C105">
        <v>1550.2717928014</v>
      </c>
      <c r="D105">
        <v>1560.484350083</v>
      </c>
      <c r="E105">
        <v>1539.9623995716</v>
      </c>
      <c r="F105">
        <v>1550.2575191399</v>
      </c>
      <c r="G105">
        <v>1560.0131567949</v>
      </c>
      <c r="H105">
        <v>1541.16095108</v>
      </c>
      <c r="I105">
        <v>1550.909708407</v>
      </c>
      <c r="J105">
        <v>1560.4791987642</v>
      </c>
    </row>
    <row r="106" spans="1:10">
      <c r="A106" t="s">
        <v>1560</v>
      </c>
      <c r="B106">
        <v>1540.3277347918</v>
      </c>
      <c r="C106">
        <v>1550.2647534146</v>
      </c>
      <c r="D106">
        <v>1560.484350083</v>
      </c>
      <c r="E106">
        <v>1539.9629785711</v>
      </c>
      <c r="F106">
        <v>1550.2555638904</v>
      </c>
      <c r="G106">
        <v>1560.010780099</v>
      </c>
      <c r="H106">
        <v>1541.1615309811</v>
      </c>
      <c r="I106">
        <v>1550.9116653069</v>
      </c>
      <c r="J106">
        <v>1560.480387825</v>
      </c>
    </row>
    <row r="107" spans="1:10">
      <c r="A107" t="s">
        <v>1561</v>
      </c>
      <c r="B107">
        <v>1540.3242591557</v>
      </c>
      <c r="C107">
        <v>1550.265340187</v>
      </c>
      <c r="D107">
        <v>1560.484150614</v>
      </c>
      <c r="E107">
        <v>1539.9618205726</v>
      </c>
      <c r="F107">
        <v>1550.2569323734</v>
      </c>
      <c r="G107">
        <v>1560.0101859261</v>
      </c>
      <c r="H107">
        <v>1541.1607584094</v>
      </c>
      <c r="I107">
        <v>1550.913425182</v>
      </c>
      <c r="J107">
        <v>1560.4795938265</v>
      </c>
    </row>
    <row r="108" spans="1:10">
      <c r="A108" t="s">
        <v>1562</v>
      </c>
      <c r="B108">
        <v>1540.3256101611</v>
      </c>
      <c r="C108">
        <v>1550.2672954611</v>
      </c>
      <c r="D108">
        <v>1560.4853396824</v>
      </c>
      <c r="E108">
        <v>1539.9637499424</v>
      </c>
      <c r="F108">
        <v>1550.2561506559</v>
      </c>
      <c r="G108">
        <v>1560.0113742723</v>
      </c>
      <c r="H108">
        <v>1541.1603711793</v>
      </c>
      <c r="I108">
        <v>1550.913425182</v>
      </c>
      <c r="J108">
        <v>1560.4813774193</v>
      </c>
    </row>
    <row r="109" spans="1:10">
      <c r="A109" t="s">
        <v>1563</v>
      </c>
      <c r="B109">
        <v>1540.326961169</v>
      </c>
      <c r="C109">
        <v>1550.2706211586</v>
      </c>
      <c r="D109">
        <v>1560.4853396824</v>
      </c>
      <c r="E109">
        <v>1539.961241574</v>
      </c>
      <c r="F109">
        <v>1550.2549771254</v>
      </c>
      <c r="G109">
        <v>1560.0139483833</v>
      </c>
      <c r="H109">
        <v>1541.1615309811</v>
      </c>
      <c r="I109">
        <v>1550.9136222117</v>
      </c>
      <c r="J109">
        <v>1560.4799908257</v>
      </c>
    </row>
    <row r="110" spans="1:10">
      <c r="A110" t="s">
        <v>1564</v>
      </c>
      <c r="B110">
        <v>1540.3180815435</v>
      </c>
      <c r="C110">
        <v>1550.2620164234</v>
      </c>
      <c r="D110">
        <v>1560.4835580171</v>
      </c>
      <c r="E110">
        <v>1539.961241574</v>
      </c>
      <c r="F110">
        <v>1550.2555638904</v>
      </c>
      <c r="G110">
        <v>1560.01375097</v>
      </c>
      <c r="H110">
        <v>1541.1603711793</v>
      </c>
      <c r="I110">
        <v>1550.9100986389</v>
      </c>
      <c r="J110">
        <v>1560.480188357</v>
      </c>
    </row>
    <row r="111" spans="1:10">
      <c r="A111" t="s">
        <v>1565</v>
      </c>
      <c r="B111">
        <v>1540.3256101611</v>
      </c>
      <c r="C111">
        <v>1550.2647534146</v>
      </c>
      <c r="D111">
        <v>1560.4869257552</v>
      </c>
      <c r="E111">
        <v>1539.9618205726</v>
      </c>
      <c r="F111">
        <v>1550.2555638904</v>
      </c>
      <c r="G111">
        <v>1560.011571685</v>
      </c>
      <c r="H111">
        <v>1541.1611437507</v>
      </c>
      <c r="I111">
        <v>1550.9100986389</v>
      </c>
      <c r="J111">
        <v>1560.4797932944</v>
      </c>
    </row>
    <row r="112" spans="1:10">
      <c r="A112" t="s">
        <v>1566</v>
      </c>
      <c r="B112">
        <v>1540.3242591557</v>
      </c>
      <c r="C112">
        <v>1550.2672954611</v>
      </c>
      <c r="D112">
        <v>1560.4811798877</v>
      </c>
      <c r="E112">
        <v>1539.9637499424</v>
      </c>
      <c r="F112">
        <v>1550.2549771254</v>
      </c>
      <c r="G112">
        <v>1560.010780099</v>
      </c>
      <c r="H112">
        <v>1541.1592113793</v>
      </c>
      <c r="I112">
        <v>1550.9112731614</v>
      </c>
      <c r="J112">
        <v>1560.4791987642</v>
      </c>
    </row>
    <row r="113" spans="1:10">
      <c r="A113" t="s">
        <v>1567</v>
      </c>
      <c r="B113">
        <v>1540.3256101611</v>
      </c>
      <c r="C113">
        <v>1550.2672954611</v>
      </c>
      <c r="D113">
        <v>1560.4855391517</v>
      </c>
      <c r="E113">
        <v>1539.9629785711</v>
      </c>
      <c r="F113">
        <v>1550.2563456073</v>
      </c>
      <c r="G113">
        <v>1560.01375097</v>
      </c>
      <c r="H113">
        <v>1541.1615309811</v>
      </c>
      <c r="I113">
        <v>1550.9132300652</v>
      </c>
      <c r="J113">
        <v>1560.481574951</v>
      </c>
    </row>
    <row r="114" spans="1:10">
      <c r="A114" t="s">
        <v>1568</v>
      </c>
      <c r="B114">
        <v>1540.3261894337</v>
      </c>
      <c r="C114">
        <v>1550.2706211586</v>
      </c>
      <c r="D114">
        <v>1560.4827640154</v>
      </c>
      <c r="E114">
        <v>1539.9623995716</v>
      </c>
      <c r="F114">
        <v>1550.2549771254</v>
      </c>
      <c r="G114">
        <v>1560.0101859261</v>
      </c>
      <c r="H114">
        <v>1541.1613383103</v>
      </c>
      <c r="I114">
        <v>1550.9106858999</v>
      </c>
      <c r="J114">
        <v>1560.4799908257</v>
      </c>
    </row>
    <row r="115" spans="1:10">
      <c r="A115" t="s">
        <v>1569</v>
      </c>
      <c r="B115">
        <v>1540.3261894337</v>
      </c>
      <c r="C115">
        <v>1550.2698375159</v>
      </c>
      <c r="D115">
        <v>1560.4823689515</v>
      </c>
      <c r="E115">
        <v>1539.9623995716</v>
      </c>
      <c r="F115">
        <v>1550.2555638904</v>
      </c>
      <c r="G115">
        <v>1560.0125626202</v>
      </c>
      <c r="H115">
        <v>1541.1626907846</v>
      </c>
      <c r="I115">
        <v>1550.9085338869</v>
      </c>
      <c r="J115">
        <v>1560.4797932944</v>
      </c>
    </row>
    <row r="116" spans="1:10">
      <c r="A116" t="s">
        <v>1570</v>
      </c>
      <c r="B116">
        <v>1540.3275404426</v>
      </c>
      <c r="C116">
        <v>1550.2659269598</v>
      </c>
      <c r="D116">
        <v>1560.484350083</v>
      </c>
      <c r="E116">
        <v>1539.9616282017</v>
      </c>
      <c r="F116">
        <v>1550.2555638904</v>
      </c>
      <c r="G116">
        <v>1560.0117710332</v>
      </c>
      <c r="H116">
        <v>1541.1605657388</v>
      </c>
      <c r="I116">
        <v>1550.9104907838</v>
      </c>
      <c r="J116">
        <v>1560.480387825</v>
      </c>
    </row>
    <row r="117" spans="1:10">
      <c r="A117" t="s">
        <v>1571</v>
      </c>
      <c r="B117">
        <v>1540.3246459656</v>
      </c>
      <c r="C117">
        <v>1550.2641685539</v>
      </c>
      <c r="D117">
        <v>1560.4877178245</v>
      </c>
      <c r="E117">
        <v>1539.9625919427</v>
      </c>
      <c r="F117">
        <v>1550.2561506559</v>
      </c>
      <c r="G117">
        <v>1560.0125626202</v>
      </c>
      <c r="H117">
        <v>1541.1628834557</v>
      </c>
      <c r="I117">
        <v>1550.9104907838</v>
      </c>
      <c r="J117">
        <v>1560.4811798877</v>
      </c>
    </row>
    <row r="118" spans="1:10">
      <c r="A118" t="s">
        <v>1572</v>
      </c>
      <c r="B118">
        <v>1540.321364691</v>
      </c>
      <c r="C118">
        <v>1550.2678822354</v>
      </c>
      <c r="D118">
        <v>1560.4861317501</v>
      </c>
      <c r="E118">
        <v>1539.9610492032</v>
      </c>
      <c r="F118">
        <v>1550.2555638904</v>
      </c>
      <c r="G118">
        <v>1560.0135516213</v>
      </c>
      <c r="H118">
        <v>1541.1617236519</v>
      </c>
      <c r="I118">
        <v>1550.9112731614</v>
      </c>
      <c r="J118">
        <v>1560.4807828879</v>
      </c>
    </row>
    <row r="119" spans="1:10">
      <c r="A119" t="s">
        <v>1573</v>
      </c>
      <c r="B119">
        <v>1540.3252252375</v>
      </c>
      <c r="C119">
        <v>1550.2672954611</v>
      </c>
      <c r="D119">
        <v>1560.4809823561</v>
      </c>
      <c r="E119">
        <v>1539.9629785711</v>
      </c>
      <c r="F119">
        <v>1550.2555638904</v>
      </c>
      <c r="G119">
        <v>1560.0113742723</v>
      </c>
      <c r="H119">
        <v>1541.1611437507</v>
      </c>
      <c r="I119">
        <v>1550.9104907838</v>
      </c>
      <c r="J119">
        <v>1560.4809823561</v>
      </c>
    </row>
    <row r="120" spans="1:10">
      <c r="A120" t="s">
        <v>1574</v>
      </c>
      <c r="B120">
        <v>1540.320785422</v>
      </c>
      <c r="C120">
        <v>1550.2647534146</v>
      </c>
      <c r="D120">
        <v>1560.4871232883</v>
      </c>
      <c r="E120">
        <v>1539.9618205726</v>
      </c>
      <c r="F120">
        <v>1550.2549771254</v>
      </c>
      <c r="G120">
        <v>1560.011968446</v>
      </c>
      <c r="H120">
        <v>1541.1611437507</v>
      </c>
      <c r="I120">
        <v>1550.9100986389</v>
      </c>
      <c r="J120">
        <v>1560.4817744193</v>
      </c>
    </row>
    <row r="121" spans="1:10">
      <c r="A121" t="s">
        <v>1575</v>
      </c>
      <c r="B121">
        <v>1540.3238723459</v>
      </c>
      <c r="C121">
        <v>1550.265340187</v>
      </c>
      <c r="D121">
        <v>1560.4791987642</v>
      </c>
      <c r="E121">
        <v>1539.9623995716</v>
      </c>
      <c r="F121">
        <v>1550.2563456073</v>
      </c>
      <c r="G121">
        <v>1560.0129574463</v>
      </c>
      <c r="H121">
        <v>1541.1603711793</v>
      </c>
      <c r="I121">
        <v>1550.9099035229</v>
      </c>
      <c r="J121">
        <v>1560.4791987642</v>
      </c>
    </row>
    <row r="122" spans="1:10">
      <c r="A122" t="s">
        <v>1576</v>
      </c>
      <c r="B122">
        <v>1540.320398614</v>
      </c>
      <c r="C122">
        <v>1550.2647534146</v>
      </c>
      <c r="D122">
        <v>1560.4837555494</v>
      </c>
      <c r="E122">
        <v>1539.9629785711</v>
      </c>
      <c r="F122">
        <v>1550.2543903609</v>
      </c>
      <c r="G122">
        <v>1560.011968446</v>
      </c>
      <c r="H122">
        <v>1541.1613383103</v>
      </c>
      <c r="I122">
        <v>1550.9120555397</v>
      </c>
      <c r="J122">
        <v>1560.4791987642</v>
      </c>
    </row>
    <row r="123" spans="1:10">
      <c r="A123" t="s">
        <v>1577</v>
      </c>
      <c r="B123">
        <v>1540.3261894337</v>
      </c>
      <c r="C123">
        <v>1550.2661238251</v>
      </c>
      <c r="D123">
        <v>1560.482169483</v>
      </c>
      <c r="E123">
        <v>1539.9629785711</v>
      </c>
      <c r="F123">
        <v>1550.2543903609</v>
      </c>
      <c r="G123">
        <v>1560.0127600333</v>
      </c>
      <c r="H123">
        <v>1541.1615309811</v>
      </c>
      <c r="I123">
        <v>1550.9116653069</v>
      </c>
      <c r="J123">
        <v>1560.4795938265</v>
      </c>
    </row>
    <row r="124" spans="1:10">
      <c r="A124" t="s">
        <v>1578</v>
      </c>
      <c r="B124">
        <v>1540.3256101611</v>
      </c>
      <c r="C124">
        <v>1550.2647534146</v>
      </c>
      <c r="D124">
        <v>1560.4819719511</v>
      </c>
      <c r="E124">
        <v>1539.9622072006</v>
      </c>
      <c r="F124">
        <v>1550.2549771254</v>
      </c>
      <c r="G124">
        <v>1560.0113742723</v>
      </c>
      <c r="H124">
        <v>1541.1597912791</v>
      </c>
      <c r="I124">
        <v>1550.9104907838</v>
      </c>
      <c r="J124">
        <v>1560.4799908257</v>
      </c>
    </row>
    <row r="125" spans="1:10">
      <c r="A125" t="s">
        <v>1579</v>
      </c>
      <c r="B125">
        <v>1540.3267687068</v>
      </c>
      <c r="C125">
        <v>1550.2698375159</v>
      </c>
      <c r="D125">
        <v>1560.4835580171</v>
      </c>
      <c r="E125">
        <v>1539.9610492032</v>
      </c>
      <c r="F125">
        <v>1550.2555638904</v>
      </c>
      <c r="G125">
        <v>1560.0135516213</v>
      </c>
      <c r="H125">
        <v>1541.1624981135</v>
      </c>
      <c r="I125">
        <v>1550.9102937549</v>
      </c>
      <c r="J125">
        <v>1560.4807828879</v>
      </c>
    </row>
    <row r="126" spans="1:10">
      <c r="A126" t="s">
        <v>1580</v>
      </c>
      <c r="B126">
        <v>1540.3217496127</v>
      </c>
      <c r="C126">
        <v>1550.2641685539</v>
      </c>
      <c r="D126">
        <v>1560.4831610162</v>
      </c>
      <c r="E126">
        <v>1539.9623995716</v>
      </c>
      <c r="F126">
        <v>1550.2555638904</v>
      </c>
      <c r="G126">
        <v>1560.011968446</v>
      </c>
      <c r="H126">
        <v>1541.1619182117</v>
      </c>
      <c r="I126">
        <v>1550.9089241182</v>
      </c>
      <c r="J126">
        <v>1560.4797932944</v>
      </c>
    </row>
    <row r="127" spans="1:10">
      <c r="A127" t="s">
        <v>1581</v>
      </c>
      <c r="B127">
        <v>1540.3236798845</v>
      </c>
      <c r="C127">
        <v>1550.2647534146</v>
      </c>
      <c r="D127">
        <v>1560.484350083</v>
      </c>
      <c r="E127">
        <v>1539.9618205726</v>
      </c>
      <c r="F127">
        <v>1550.2543903609</v>
      </c>
      <c r="G127">
        <v>1560.0131567949</v>
      </c>
      <c r="H127">
        <v>1541.1619182117</v>
      </c>
      <c r="I127">
        <v>1550.9099035229</v>
      </c>
      <c r="J127">
        <v>1560.4797932944</v>
      </c>
    </row>
    <row r="128" spans="1:10">
      <c r="A128" t="s">
        <v>1582</v>
      </c>
      <c r="B128">
        <v>1540.3236798845</v>
      </c>
      <c r="C128">
        <v>1550.272576446</v>
      </c>
      <c r="D128">
        <v>1560.481574951</v>
      </c>
      <c r="E128">
        <v>1539.9610492032</v>
      </c>
      <c r="F128">
        <v>1550.2563456073</v>
      </c>
      <c r="G128">
        <v>1560.011968446</v>
      </c>
      <c r="H128">
        <v>1541.1592113793</v>
      </c>
      <c r="I128">
        <v>1550.9100986389</v>
      </c>
      <c r="J128">
        <v>1560.480188357</v>
      </c>
    </row>
    <row r="129" spans="1:10">
      <c r="A129" t="s">
        <v>1583</v>
      </c>
      <c r="B129">
        <v>1540.3246459656</v>
      </c>
      <c r="C129">
        <v>1550.2672954611</v>
      </c>
      <c r="D129">
        <v>1560.4813774193</v>
      </c>
      <c r="E129">
        <v>1539.9623995716</v>
      </c>
      <c r="F129">
        <v>1550.2541954099</v>
      </c>
      <c r="G129">
        <v>1560.011968446</v>
      </c>
      <c r="H129">
        <v>1541.1607584094</v>
      </c>
      <c r="I129">
        <v>1550.9118604233</v>
      </c>
      <c r="J129">
        <v>1560.4788017655</v>
      </c>
    </row>
    <row r="130" spans="1:10">
      <c r="A130" t="s">
        <v>1584</v>
      </c>
      <c r="B130">
        <v>1540.320785422</v>
      </c>
      <c r="C130">
        <v>1550.2678822354</v>
      </c>
      <c r="D130">
        <v>1560.481574951</v>
      </c>
      <c r="E130">
        <v>1539.9623995716</v>
      </c>
      <c r="F130">
        <v>1550.2555638904</v>
      </c>
      <c r="G130">
        <v>1560.0117710332</v>
      </c>
      <c r="H130">
        <v>1541.1624981135</v>
      </c>
      <c r="I130">
        <v>1550.9112731614</v>
      </c>
      <c r="J130">
        <v>1560.4795938265</v>
      </c>
    </row>
    <row r="131" spans="1:10">
      <c r="A131" t="s">
        <v>1585</v>
      </c>
      <c r="B131">
        <v>1540.321364691</v>
      </c>
      <c r="C131">
        <v>1550.2686658761</v>
      </c>
      <c r="D131">
        <v>1560.4835580171</v>
      </c>
      <c r="E131">
        <v>1539.9623995716</v>
      </c>
      <c r="F131">
        <v>1550.2561506559</v>
      </c>
      <c r="G131">
        <v>1560.0129574463</v>
      </c>
      <c r="H131">
        <v>1541.1611437507</v>
      </c>
      <c r="I131">
        <v>1550.9120555397</v>
      </c>
      <c r="J131">
        <v>1560.4809823561</v>
      </c>
    </row>
    <row r="132" spans="1:10">
      <c r="A132" t="s">
        <v>1586</v>
      </c>
      <c r="B132">
        <v>1540.3265762447</v>
      </c>
      <c r="C132">
        <v>1550.2672954611</v>
      </c>
      <c r="D132">
        <v>1560.4861317501</v>
      </c>
      <c r="E132">
        <v>1539.963557571</v>
      </c>
      <c r="F132">
        <v>1550.2541954099</v>
      </c>
      <c r="G132">
        <v>1560.0157309118</v>
      </c>
      <c r="H132">
        <v>1541.1617236519</v>
      </c>
      <c r="I132">
        <v>1550.9106858999</v>
      </c>
      <c r="J132">
        <v>1560.480188357</v>
      </c>
    </row>
    <row r="133" spans="1:10">
      <c r="A133" t="s">
        <v>1587</v>
      </c>
      <c r="B133">
        <v>1540.3217496127</v>
      </c>
      <c r="C133">
        <v>1550.2692507401</v>
      </c>
      <c r="D133">
        <v>1560.4849446171</v>
      </c>
      <c r="E133">
        <v>1539.9618205726</v>
      </c>
      <c r="F133">
        <v>1550.2563456073</v>
      </c>
      <c r="G133">
        <v>1560.0133542081</v>
      </c>
      <c r="H133">
        <v>1541.16095108</v>
      </c>
      <c r="I133">
        <v>1550.9132300652</v>
      </c>
      <c r="J133">
        <v>1560.481574951</v>
      </c>
    </row>
    <row r="134" spans="1:10">
      <c r="A134" t="s">
        <v>1588</v>
      </c>
      <c r="B134">
        <v>1540.3227156914</v>
      </c>
      <c r="C134">
        <v>1550.2686658761</v>
      </c>
      <c r="D134">
        <v>1560.4829634841</v>
      </c>
      <c r="E134">
        <v>1539.9623995716</v>
      </c>
      <c r="F134">
        <v>1550.2569323734</v>
      </c>
      <c r="G134">
        <v>1560.0125626202</v>
      </c>
      <c r="H134">
        <v>1541.1630761268</v>
      </c>
      <c r="I134">
        <v>1550.9128379189</v>
      </c>
      <c r="J134">
        <v>1560.4809823561</v>
      </c>
    </row>
    <row r="135" spans="1:10">
      <c r="A135" t="s">
        <v>1589</v>
      </c>
      <c r="B135">
        <v>1540.3227156914</v>
      </c>
      <c r="C135">
        <v>1550.265340187</v>
      </c>
      <c r="D135">
        <v>1560.4778121744</v>
      </c>
      <c r="E135">
        <v>1539.9637499424</v>
      </c>
      <c r="F135">
        <v>1550.2561506559</v>
      </c>
      <c r="G135">
        <v>1560.0113742723</v>
      </c>
      <c r="H135">
        <v>1541.1607584094</v>
      </c>
      <c r="I135">
        <v>1550.9114682777</v>
      </c>
      <c r="J135">
        <v>1560.4791987642</v>
      </c>
    </row>
    <row r="136" spans="1:10">
      <c r="A136" t="s">
        <v>1590</v>
      </c>
      <c r="B136">
        <v>1540.3236798845</v>
      </c>
      <c r="C136">
        <v>1550.2706211586</v>
      </c>
      <c r="D136">
        <v>1560.4819719511</v>
      </c>
      <c r="E136">
        <v>1539.9623995716</v>
      </c>
      <c r="F136">
        <v>1550.2530218824</v>
      </c>
      <c r="G136">
        <v>1560.0127600333</v>
      </c>
      <c r="H136">
        <v>1541.1603711793</v>
      </c>
      <c r="I136">
        <v>1550.9110780451</v>
      </c>
      <c r="J136">
        <v>1560.4799908257</v>
      </c>
    </row>
    <row r="137" spans="1:10">
      <c r="A137" t="s">
        <v>1591</v>
      </c>
      <c r="B137">
        <v>1540.3246459656</v>
      </c>
      <c r="C137">
        <v>1550.2659269598</v>
      </c>
      <c r="D137">
        <v>1560.4839530817</v>
      </c>
      <c r="E137">
        <v>1539.9631709423</v>
      </c>
      <c r="F137">
        <v>1550.2555638904</v>
      </c>
      <c r="G137">
        <v>1560.01375097</v>
      </c>
      <c r="H137">
        <v>1541.1619182117</v>
      </c>
      <c r="I137">
        <v>1550.9112731614</v>
      </c>
      <c r="J137">
        <v>1560.4813774193</v>
      </c>
    </row>
    <row r="138" spans="1:10">
      <c r="A138" t="s">
        <v>1592</v>
      </c>
      <c r="B138">
        <v>1540.3259969718</v>
      </c>
      <c r="C138">
        <v>1550.2678822354</v>
      </c>
      <c r="D138">
        <v>1560.4865287525</v>
      </c>
      <c r="E138">
        <v>1539.9618205726</v>
      </c>
      <c r="F138">
        <v>1550.2561506559</v>
      </c>
      <c r="G138">
        <v>1560.0123652073</v>
      </c>
      <c r="H138">
        <v>1541.1615309811</v>
      </c>
      <c r="I138">
        <v>1550.9116653069</v>
      </c>
      <c r="J138">
        <v>1560.4799908257</v>
      </c>
    </row>
    <row r="139" spans="1:10">
      <c r="A139" t="s">
        <v>1593</v>
      </c>
      <c r="B139">
        <v>1540.3275404426</v>
      </c>
      <c r="C139">
        <v>1550.2678822354</v>
      </c>
      <c r="D139">
        <v>1560.4829634841</v>
      </c>
      <c r="E139">
        <v>1539.961241574</v>
      </c>
      <c r="F139">
        <v>1550.2549771254</v>
      </c>
      <c r="G139">
        <v>1560.011968446</v>
      </c>
      <c r="H139">
        <v>1541.1615309811</v>
      </c>
      <c r="I139">
        <v>1550.9112731614</v>
      </c>
      <c r="J139">
        <v>1560.4795938265</v>
      </c>
    </row>
    <row r="140" spans="1:10">
      <c r="A140" t="s">
        <v>1594</v>
      </c>
      <c r="B140">
        <v>1540.3259969718</v>
      </c>
      <c r="C140">
        <v>1550.2698375159</v>
      </c>
      <c r="D140">
        <v>1560.4831610162</v>
      </c>
      <c r="E140">
        <v>1539.9623995716</v>
      </c>
      <c r="F140">
        <v>1550.2569323734</v>
      </c>
      <c r="G140">
        <v>1560.0113742723</v>
      </c>
      <c r="H140">
        <v>1541.1624981135</v>
      </c>
      <c r="I140">
        <v>1550.9122525691</v>
      </c>
      <c r="J140">
        <v>1560.4797932944</v>
      </c>
    </row>
    <row r="141" spans="1:10">
      <c r="A141" t="s">
        <v>1595</v>
      </c>
      <c r="B141">
        <v>1540.3267687068</v>
      </c>
      <c r="C141">
        <v>1550.2672954611</v>
      </c>
      <c r="D141">
        <v>1560.4809823561</v>
      </c>
      <c r="E141">
        <v>1539.9637499424</v>
      </c>
      <c r="F141">
        <v>1550.2561506559</v>
      </c>
      <c r="G141">
        <v>1560.0113742723</v>
      </c>
      <c r="H141">
        <v>1541.1605657388</v>
      </c>
      <c r="I141">
        <v>1550.9099035229</v>
      </c>
      <c r="J141">
        <v>1560.4809823561</v>
      </c>
    </row>
    <row r="142" spans="1:10">
      <c r="A142" t="s">
        <v>1596</v>
      </c>
      <c r="B142">
        <v>1540.3223288824</v>
      </c>
      <c r="C142">
        <v>1550.2647534146</v>
      </c>
      <c r="D142">
        <v>1560.4831610162</v>
      </c>
      <c r="E142">
        <v>1539.9623995716</v>
      </c>
      <c r="F142">
        <v>1550.2549771254</v>
      </c>
      <c r="G142">
        <v>1560.011968446</v>
      </c>
      <c r="H142">
        <v>1541.1607584094</v>
      </c>
      <c r="I142">
        <v>1550.9128379189</v>
      </c>
      <c r="J142">
        <v>1560.4791987642</v>
      </c>
    </row>
    <row r="143" spans="1:10">
      <c r="A143" t="s">
        <v>1597</v>
      </c>
      <c r="B143">
        <v>1540.3252252375</v>
      </c>
      <c r="C143">
        <v>1550.2672954611</v>
      </c>
      <c r="D143">
        <v>1560.4835580171</v>
      </c>
      <c r="E143">
        <v>1539.9622072006</v>
      </c>
      <c r="F143">
        <v>1550.2561506559</v>
      </c>
      <c r="G143">
        <v>1560.0123652073</v>
      </c>
      <c r="H143">
        <v>1541.1621108826</v>
      </c>
      <c r="I143">
        <v>1550.9114682777</v>
      </c>
      <c r="J143">
        <v>1560.481574951</v>
      </c>
    </row>
    <row r="144" spans="1:10">
      <c r="A144" t="s">
        <v>1598</v>
      </c>
      <c r="B144">
        <v>1540.3229081526</v>
      </c>
      <c r="C144">
        <v>1550.2659269598</v>
      </c>
      <c r="D144">
        <v>1560.4799908257</v>
      </c>
      <c r="E144">
        <v>1539.9623995716</v>
      </c>
      <c r="F144">
        <v>1550.2543903609</v>
      </c>
      <c r="G144">
        <v>1560.0111768596</v>
      </c>
      <c r="H144">
        <v>1541.1619182117</v>
      </c>
      <c r="I144">
        <v>1550.9104907838</v>
      </c>
      <c r="J144">
        <v>1560.4793962953</v>
      </c>
    </row>
    <row r="145" spans="1:10">
      <c r="A145" t="s">
        <v>1599</v>
      </c>
      <c r="B145">
        <v>1540.3229081526</v>
      </c>
      <c r="C145">
        <v>1550.2686658761</v>
      </c>
      <c r="D145">
        <v>1560.4817744193</v>
      </c>
      <c r="E145">
        <v>1539.9622072006</v>
      </c>
      <c r="F145">
        <v>1550.2569323734</v>
      </c>
      <c r="G145">
        <v>1560.011968446</v>
      </c>
      <c r="H145">
        <v>1541.16095108</v>
      </c>
      <c r="I145">
        <v>1550.910881016</v>
      </c>
      <c r="J145">
        <v>1560.4791987642</v>
      </c>
    </row>
    <row r="146" spans="1:10">
      <c r="A146" t="s">
        <v>1600</v>
      </c>
      <c r="B146">
        <v>1540.3223288824</v>
      </c>
      <c r="C146">
        <v>1550.2622113764</v>
      </c>
      <c r="D146">
        <v>1560.4839530817</v>
      </c>
      <c r="E146">
        <v>1539.9610492032</v>
      </c>
      <c r="F146">
        <v>1550.2549771254</v>
      </c>
      <c r="G146">
        <v>1560.010780099</v>
      </c>
      <c r="H146">
        <v>1541.1628834557</v>
      </c>
      <c r="I146">
        <v>1550.9122525691</v>
      </c>
      <c r="J146">
        <v>1560.4793962953</v>
      </c>
    </row>
    <row r="147" spans="1:10">
      <c r="A147" t="s">
        <v>1601</v>
      </c>
      <c r="B147">
        <v>1540.3227156914</v>
      </c>
      <c r="C147">
        <v>1550.2659269598</v>
      </c>
      <c r="D147">
        <v>1560.480387825</v>
      </c>
      <c r="E147">
        <v>1539.9623995716</v>
      </c>
      <c r="F147">
        <v>1550.2563456073</v>
      </c>
      <c r="G147">
        <v>1560.0125626202</v>
      </c>
      <c r="H147">
        <v>1541.1638505898</v>
      </c>
      <c r="I147">
        <v>1550.9114682777</v>
      </c>
      <c r="J147">
        <v>1560.4797932944</v>
      </c>
    </row>
    <row r="148" spans="1:10">
      <c r="A148" t="s">
        <v>1602</v>
      </c>
      <c r="B148">
        <v>1540.3236798845</v>
      </c>
      <c r="C148">
        <v>1550.2641685539</v>
      </c>
      <c r="D148">
        <v>1560.4813774193</v>
      </c>
      <c r="E148">
        <v>1539.9643289429</v>
      </c>
      <c r="F148">
        <v>1550.2555638904</v>
      </c>
      <c r="G148">
        <v>1560.0125626202</v>
      </c>
      <c r="H148">
        <v>1541.1603711793</v>
      </c>
      <c r="I148">
        <v>1550.9120555397</v>
      </c>
      <c r="J148">
        <v>1560.4807828879</v>
      </c>
    </row>
    <row r="149" spans="1:10">
      <c r="A149" t="s">
        <v>1603</v>
      </c>
      <c r="B149">
        <v>1540.3261894337</v>
      </c>
      <c r="C149">
        <v>1550.2647534146</v>
      </c>
      <c r="D149">
        <v>1560.4823689515</v>
      </c>
      <c r="E149">
        <v>1539.9620129436</v>
      </c>
      <c r="F149">
        <v>1550.2555638904</v>
      </c>
      <c r="G149">
        <v>1560.0125626202</v>
      </c>
      <c r="H149">
        <v>1541.16095108</v>
      </c>
      <c r="I149">
        <v>1550.9124476857</v>
      </c>
      <c r="J149">
        <v>1560.4797932944</v>
      </c>
    </row>
    <row r="150" spans="1:10">
      <c r="A150" t="s">
        <v>1604</v>
      </c>
      <c r="B150">
        <v>1540.3259969718</v>
      </c>
      <c r="C150">
        <v>1550.2667086872</v>
      </c>
      <c r="D150">
        <v>1560.484350083</v>
      </c>
      <c r="E150">
        <v>1539.9625919427</v>
      </c>
      <c r="F150">
        <v>1550.2549771254</v>
      </c>
      <c r="G150">
        <v>1560.011968446</v>
      </c>
      <c r="H150">
        <v>1541.1621108826</v>
      </c>
      <c r="I150">
        <v>1550.9106858999</v>
      </c>
      <c r="J150">
        <v>1560.4811798877</v>
      </c>
    </row>
    <row r="151" spans="1:10">
      <c r="A151" t="s">
        <v>1605</v>
      </c>
      <c r="B151">
        <v>1540.3252252375</v>
      </c>
      <c r="C151">
        <v>1550.2647534146</v>
      </c>
      <c r="D151">
        <v>1560.4875202912</v>
      </c>
      <c r="E151">
        <v>1539.9623995716</v>
      </c>
      <c r="F151">
        <v>1550.2549771254</v>
      </c>
      <c r="G151">
        <v>1560.011968446</v>
      </c>
      <c r="H151">
        <v>1541.1617236519</v>
      </c>
      <c r="I151">
        <v>1550.9099035229</v>
      </c>
      <c r="J151">
        <v>1560.481574951</v>
      </c>
    </row>
    <row r="152" spans="1:10">
      <c r="A152" t="s">
        <v>1606</v>
      </c>
      <c r="B152">
        <v>1540.3256101611</v>
      </c>
      <c r="C152">
        <v>1550.2633849178</v>
      </c>
      <c r="D152">
        <v>1560.484350083</v>
      </c>
      <c r="E152">
        <v>1539.9623995716</v>
      </c>
      <c r="F152">
        <v>1550.2555638904</v>
      </c>
      <c r="G152">
        <v>1560.0117710332</v>
      </c>
      <c r="H152">
        <v>1541.1607584094</v>
      </c>
      <c r="I152">
        <v>1550.9112731614</v>
      </c>
      <c r="J152">
        <v>1560.480387825</v>
      </c>
    </row>
    <row r="153" spans="1:10">
      <c r="A153" t="s">
        <v>1607</v>
      </c>
      <c r="B153">
        <v>1540.3232949619</v>
      </c>
      <c r="C153">
        <v>1550.2686658761</v>
      </c>
      <c r="D153">
        <v>1560.4851421497</v>
      </c>
      <c r="E153">
        <v>1539.9623995716</v>
      </c>
      <c r="F153">
        <v>1550.2561506559</v>
      </c>
      <c r="G153">
        <v>1560.0117710332</v>
      </c>
      <c r="H153">
        <v>1541.1615309811</v>
      </c>
      <c r="I153">
        <v>1550.9112731614</v>
      </c>
      <c r="J153">
        <v>1560.4797932944</v>
      </c>
    </row>
    <row r="154" spans="1:10">
      <c r="A154" t="s">
        <v>1608</v>
      </c>
      <c r="B154">
        <v>1540.3261894337</v>
      </c>
      <c r="C154">
        <v>1550.2678822354</v>
      </c>
      <c r="D154">
        <v>1560.4837555494</v>
      </c>
      <c r="E154">
        <v>1539.9598912076</v>
      </c>
      <c r="F154">
        <v>1550.2561506559</v>
      </c>
      <c r="G154">
        <v>1560.0111768596</v>
      </c>
      <c r="H154">
        <v>1541.1615309811</v>
      </c>
      <c r="I154">
        <v>1550.9116653069</v>
      </c>
      <c r="J154">
        <v>1560.4784067035</v>
      </c>
    </row>
    <row r="155" spans="1:10">
      <c r="A155" t="s">
        <v>1609</v>
      </c>
      <c r="B155">
        <v>1540.3242591557</v>
      </c>
      <c r="C155">
        <v>1550.2659269598</v>
      </c>
      <c r="D155">
        <v>1560.4845476155</v>
      </c>
      <c r="E155">
        <v>1539.9629785711</v>
      </c>
      <c r="F155">
        <v>1550.2549771254</v>
      </c>
      <c r="G155">
        <v>1560.0105826865</v>
      </c>
      <c r="H155">
        <v>1541.1617236519</v>
      </c>
      <c r="I155">
        <v>1550.9128379189</v>
      </c>
      <c r="J155">
        <v>1560.4788017655</v>
      </c>
    </row>
    <row r="156" spans="1:10">
      <c r="A156" t="s">
        <v>1610</v>
      </c>
      <c r="B156">
        <v>1540.3252252375</v>
      </c>
      <c r="C156">
        <v>1550.2692507401</v>
      </c>
      <c r="D156">
        <v>1560.482169483</v>
      </c>
      <c r="E156">
        <v>1539.9625919427</v>
      </c>
      <c r="F156">
        <v>1550.2549771254</v>
      </c>
      <c r="G156">
        <v>1560.0127600333</v>
      </c>
      <c r="H156">
        <v>1541.1619182117</v>
      </c>
      <c r="I156">
        <v>1550.910881016</v>
      </c>
      <c r="J156">
        <v>1560.4790012331</v>
      </c>
    </row>
    <row r="157" spans="1:10">
      <c r="A157" t="s">
        <v>1611</v>
      </c>
      <c r="B157">
        <v>1540.3275404426</v>
      </c>
      <c r="C157">
        <v>1550.2667086872</v>
      </c>
      <c r="D157">
        <v>1560.4825664834</v>
      </c>
      <c r="E157">
        <v>1539.9637499424</v>
      </c>
      <c r="F157">
        <v>1550.2561506559</v>
      </c>
      <c r="G157">
        <v>1560.0123652073</v>
      </c>
      <c r="H157">
        <v>1541.1619182117</v>
      </c>
      <c r="I157">
        <v>1550.9126428022</v>
      </c>
      <c r="J157">
        <v>1560.4813774193</v>
      </c>
    </row>
    <row r="158" spans="1:10">
      <c r="A158" t="s">
        <v>1612</v>
      </c>
      <c r="B158">
        <v>1540.3279272542</v>
      </c>
      <c r="C158">
        <v>1550.2698375159</v>
      </c>
      <c r="D158">
        <v>1560.484745148</v>
      </c>
      <c r="E158">
        <v>1539.9637499424</v>
      </c>
      <c r="F158">
        <v>1550.2569323734</v>
      </c>
      <c r="G158">
        <v>1560.011968446</v>
      </c>
      <c r="H158">
        <v>1541.1624981135</v>
      </c>
      <c r="I158">
        <v>1550.9116653069</v>
      </c>
      <c r="J158">
        <v>1560.480188357</v>
      </c>
    </row>
    <row r="159" spans="1:10">
      <c r="A159" t="s">
        <v>1613</v>
      </c>
      <c r="B159">
        <v>1540.3259969718</v>
      </c>
      <c r="C159">
        <v>1550.2686658761</v>
      </c>
      <c r="D159">
        <v>1560.4809823561</v>
      </c>
      <c r="E159">
        <v>1539.9623995716</v>
      </c>
      <c r="F159">
        <v>1550.2569323734</v>
      </c>
      <c r="G159">
        <v>1560.0103833386</v>
      </c>
      <c r="H159">
        <v>1541.1623035536</v>
      </c>
      <c r="I159">
        <v>1550.9110780451</v>
      </c>
      <c r="J159">
        <v>1560.4790012331</v>
      </c>
    </row>
    <row r="160" spans="1:10">
      <c r="A160" t="s">
        <v>1614</v>
      </c>
      <c r="B160">
        <v>1540.326961169</v>
      </c>
      <c r="C160">
        <v>1550.2706211586</v>
      </c>
      <c r="D160">
        <v>1560.4833585483</v>
      </c>
      <c r="E160">
        <v>1539.9606625758</v>
      </c>
      <c r="F160">
        <v>1550.2569323734</v>
      </c>
      <c r="G160">
        <v>1560.0131567949</v>
      </c>
      <c r="H160">
        <v>1541.1630761268</v>
      </c>
      <c r="I160">
        <v>1550.909708407</v>
      </c>
      <c r="J160">
        <v>1560.4793962953</v>
      </c>
    </row>
    <row r="161" spans="1:10">
      <c r="A161" t="s">
        <v>1615</v>
      </c>
      <c r="B161">
        <v>1540.326961169</v>
      </c>
      <c r="C161">
        <v>1550.2686658761</v>
      </c>
      <c r="D161">
        <v>1560.4839530817</v>
      </c>
      <c r="E161">
        <v>1539.9606625758</v>
      </c>
      <c r="F161">
        <v>1550.2549771254</v>
      </c>
      <c r="G161">
        <v>1560.0129574463</v>
      </c>
      <c r="H161">
        <v>1541.16095108</v>
      </c>
      <c r="I161">
        <v>1550.9120555397</v>
      </c>
      <c r="J161">
        <v>1560.4807828879</v>
      </c>
    </row>
    <row r="162" spans="1:10">
      <c r="A162" t="s">
        <v>1616</v>
      </c>
      <c r="B162">
        <v>1540.3242591557</v>
      </c>
      <c r="C162">
        <v>1550.2712060241</v>
      </c>
      <c r="D162">
        <v>1560.4793962953</v>
      </c>
      <c r="E162">
        <v>1539.961241574</v>
      </c>
      <c r="F162">
        <v>1550.2549771254</v>
      </c>
      <c r="G162">
        <v>1560.010780099</v>
      </c>
      <c r="H162">
        <v>1541.1615309811</v>
      </c>
      <c r="I162">
        <v>1550.9110780451</v>
      </c>
      <c r="J162">
        <v>1560.4799908257</v>
      </c>
    </row>
    <row r="163" spans="1:10">
      <c r="A163" t="s">
        <v>1617</v>
      </c>
      <c r="B163">
        <v>1540.3229081526</v>
      </c>
      <c r="C163">
        <v>1550.2659269598</v>
      </c>
      <c r="D163">
        <v>1560.4795938265</v>
      </c>
      <c r="E163">
        <v>1539.9631709423</v>
      </c>
      <c r="F163">
        <v>1550.2555638904</v>
      </c>
      <c r="G163">
        <v>1560.0111768596</v>
      </c>
      <c r="H163">
        <v>1541.1617236519</v>
      </c>
      <c r="I163">
        <v>1550.910881016</v>
      </c>
      <c r="J163">
        <v>1560.4795938265</v>
      </c>
    </row>
    <row r="164" spans="1:10">
      <c r="A164" t="s">
        <v>1618</v>
      </c>
      <c r="B164">
        <v>1540.3259969718</v>
      </c>
      <c r="C164">
        <v>1550.2633849178</v>
      </c>
      <c r="D164">
        <v>1560.4825664834</v>
      </c>
      <c r="E164">
        <v>1539.9623995716</v>
      </c>
      <c r="F164">
        <v>1550.2549771254</v>
      </c>
      <c r="G164">
        <v>1560.0125626202</v>
      </c>
      <c r="H164">
        <v>1541.1605657388</v>
      </c>
      <c r="I164">
        <v>1550.9102937549</v>
      </c>
      <c r="J164">
        <v>1560.4799908257</v>
      </c>
    </row>
    <row r="165" spans="1:10">
      <c r="A165" t="s">
        <v>1619</v>
      </c>
      <c r="B165">
        <v>1540.3246459656</v>
      </c>
      <c r="C165">
        <v>1550.265340187</v>
      </c>
      <c r="D165">
        <v>1560.4829634841</v>
      </c>
      <c r="E165">
        <v>1539.9629785711</v>
      </c>
      <c r="F165">
        <v>1550.2543903609</v>
      </c>
      <c r="G165">
        <v>1560.0111768596</v>
      </c>
      <c r="H165">
        <v>1541.1617236519</v>
      </c>
      <c r="I165">
        <v>1550.9132300652</v>
      </c>
      <c r="J165">
        <v>1560.4795938265</v>
      </c>
    </row>
    <row r="166" spans="1:10">
      <c r="A166" t="s">
        <v>1620</v>
      </c>
      <c r="B166">
        <v>1540.3242591557</v>
      </c>
      <c r="C166">
        <v>1550.2712060241</v>
      </c>
      <c r="D166">
        <v>1560.4875202912</v>
      </c>
      <c r="E166">
        <v>1539.961241574</v>
      </c>
      <c r="F166">
        <v>1550.2561506559</v>
      </c>
      <c r="G166">
        <v>1560.0125626202</v>
      </c>
      <c r="H166">
        <v>1541.1615309811</v>
      </c>
      <c r="I166">
        <v>1550.9095113783</v>
      </c>
      <c r="J166">
        <v>1560.4809823561</v>
      </c>
    </row>
    <row r="167" spans="1:10">
      <c r="A167" t="s">
        <v>1621</v>
      </c>
      <c r="B167">
        <v>1540.3250308889</v>
      </c>
      <c r="C167">
        <v>1550.2672954611</v>
      </c>
      <c r="D167">
        <v>1560.481574951</v>
      </c>
      <c r="E167">
        <v>1539.9618205726</v>
      </c>
      <c r="F167">
        <v>1550.2561506559</v>
      </c>
      <c r="G167">
        <v>1560.011968446</v>
      </c>
      <c r="H167">
        <v>1541.1597912791</v>
      </c>
      <c r="I167">
        <v>1550.9100986389</v>
      </c>
      <c r="J167">
        <v>1560.478207236</v>
      </c>
    </row>
    <row r="168" spans="1:10">
      <c r="A168" t="s">
        <v>1622</v>
      </c>
      <c r="B168">
        <v>1540.3290858034</v>
      </c>
      <c r="C168">
        <v>1550.265340187</v>
      </c>
      <c r="D168">
        <v>1560.4813774193</v>
      </c>
      <c r="E168">
        <v>1539.9623995716</v>
      </c>
      <c r="F168">
        <v>1550.2530218824</v>
      </c>
      <c r="G168">
        <v>1560.0127600333</v>
      </c>
      <c r="H168">
        <v>1541.16095108</v>
      </c>
      <c r="I168">
        <v>1550.9104907838</v>
      </c>
      <c r="J168">
        <v>1560.4793962953</v>
      </c>
    </row>
    <row r="169" spans="1:10">
      <c r="A169" t="s">
        <v>1623</v>
      </c>
      <c r="B169">
        <v>1540.3242591557</v>
      </c>
      <c r="C169">
        <v>1550.2659269598</v>
      </c>
      <c r="D169">
        <v>1560.4855391517</v>
      </c>
      <c r="E169">
        <v>1539.9631709423</v>
      </c>
      <c r="F169">
        <v>1550.2549771254</v>
      </c>
      <c r="G169">
        <v>1560.0111768596</v>
      </c>
      <c r="H169">
        <v>1541.16095108</v>
      </c>
      <c r="I169">
        <v>1550.9116653069</v>
      </c>
      <c r="J169">
        <v>1560.480188357</v>
      </c>
    </row>
    <row r="170" spans="1:10">
      <c r="A170" t="s">
        <v>1624</v>
      </c>
      <c r="B170">
        <v>1540.3252252375</v>
      </c>
      <c r="C170">
        <v>1550.2647534146</v>
      </c>
      <c r="D170">
        <v>1560.4823689515</v>
      </c>
      <c r="E170">
        <v>1539.9629785711</v>
      </c>
      <c r="F170">
        <v>1550.2549771254</v>
      </c>
      <c r="G170">
        <v>1560.010780099</v>
      </c>
      <c r="H170">
        <v>1541.1624981135</v>
      </c>
      <c r="I170">
        <v>1550.9128379189</v>
      </c>
      <c r="J170">
        <v>1560.4797932944</v>
      </c>
    </row>
    <row r="171" spans="1:10">
      <c r="A171" t="s">
        <v>1625</v>
      </c>
      <c r="B171">
        <v>1540.3227156914</v>
      </c>
      <c r="C171">
        <v>1550.272576446</v>
      </c>
      <c r="D171">
        <v>1560.4833585483</v>
      </c>
      <c r="E171">
        <v>1539.9623995716</v>
      </c>
      <c r="F171">
        <v>1550.2555638904</v>
      </c>
      <c r="G171">
        <v>1560.0125626202</v>
      </c>
      <c r="H171">
        <v>1541.1621108826</v>
      </c>
      <c r="I171">
        <v>1550.9126428022</v>
      </c>
      <c r="J171">
        <v>1560.4799908257</v>
      </c>
    </row>
    <row r="172" spans="1:10">
      <c r="A172" t="s">
        <v>1626</v>
      </c>
      <c r="B172">
        <v>1540.3232949619</v>
      </c>
      <c r="C172">
        <v>1550.2678822354</v>
      </c>
      <c r="D172">
        <v>1560.484745148</v>
      </c>
      <c r="E172">
        <v>1539.9598912076</v>
      </c>
      <c r="F172">
        <v>1550.2563456073</v>
      </c>
      <c r="G172">
        <v>1560.0109775116</v>
      </c>
      <c r="H172">
        <v>1541.16095108</v>
      </c>
      <c r="I172">
        <v>1550.9110780451</v>
      </c>
      <c r="J172">
        <v>1560.4795938265</v>
      </c>
    </row>
    <row r="173" spans="1:10">
      <c r="A173" t="s">
        <v>1627</v>
      </c>
      <c r="B173">
        <v>1540.320785422</v>
      </c>
      <c r="C173">
        <v>1550.2678822354</v>
      </c>
      <c r="D173">
        <v>1560.4811798877</v>
      </c>
      <c r="E173">
        <v>1539.9610492032</v>
      </c>
      <c r="F173">
        <v>1550.2555638904</v>
      </c>
      <c r="G173">
        <v>1560.0093943415</v>
      </c>
      <c r="H173">
        <v>1541.1626907846</v>
      </c>
      <c r="I173">
        <v>1550.9110780451</v>
      </c>
      <c r="J173">
        <v>1560.4797932944</v>
      </c>
    </row>
    <row r="174" spans="1:10">
      <c r="A174" t="s">
        <v>1628</v>
      </c>
      <c r="B174">
        <v>1540.3232949619</v>
      </c>
      <c r="C174">
        <v>1550.2672954611</v>
      </c>
      <c r="D174">
        <v>1560.484150614</v>
      </c>
      <c r="E174">
        <v>1539.9629785711</v>
      </c>
      <c r="F174">
        <v>1550.2549771254</v>
      </c>
      <c r="G174">
        <v>1560.0101859261</v>
      </c>
      <c r="H174">
        <v>1541.1619182117</v>
      </c>
      <c r="I174">
        <v>1550.9110780451</v>
      </c>
      <c r="J174">
        <v>1560.480188357</v>
      </c>
    </row>
    <row r="175" spans="1:10">
      <c r="A175" t="s">
        <v>1629</v>
      </c>
      <c r="B175">
        <v>1540.3223288824</v>
      </c>
      <c r="C175">
        <v>1550.2667086872</v>
      </c>
      <c r="D175">
        <v>1560.4811798877</v>
      </c>
      <c r="E175">
        <v>1539.9637499424</v>
      </c>
      <c r="F175">
        <v>1550.2549771254</v>
      </c>
      <c r="G175">
        <v>1560.0111768596</v>
      </c>
      <c r="H175">
        <v>1541.1617236519</v>
      </c>
      <c r="I175">
        <v>1550.910881016</v>
      </c>
      <c r="J175">
        <v>1560.4791987642</v>
      </c>
    </row>
    <row r="176" spans="1:10">
      <c r="A176" t="s">
        <v>1630</v>
      </c>
      <c r="B176">
        <v>1540.3227156914</v>
      </c>
      <c r="C176">
        <v>1550.2667086872</v>
      </c>
      <c r="D176">
        <v>1560.4813774193</v>
      </c>
      <c r="E176">
        <v>1539.9610492032</v>
      </c>
      <c r="F176">
        <v>1550.2549771254</v>
      </c>
      <c r="G176">
        <v>1560.0101859261</v>
      </c>
      <c r="H176">
        <v>1541.16095108</v>
      </c>
      <c r="I176">
        <v>1550.9106858999</v>
      </c>
      <c r="J176">
        <v>1560.4788017655</v>
      </c>
    </row>
    <row r="177" spans="1:10">
      <c r="A177" t="s">
        <v>1631</v>
      </c>
      <c r="B177">
        <v>1540.3261894337</v>
      </c>
      <c r="C177">
        <v>1550.2672954611</v>
      </c>
      <c r="D177">
        <v>1560.4809823561</v>
      </c>
      <c r="E177">
        <v>1539.961241574</v>
      </c>
      <c r="F177">
        <v>1550.2536086459</v>
      </c>
      <c r="G177">
        <v>1560.011968446</v>
      </c>
      <c r="H177">
        <v>1541.16095108</v>
      </c>
      <c r="I177">
        <v>1550.9112731614</v>
      </c>
      <c r="J177">
        <v>1560.480188357</v>
      </c>
    </row>
    <row r="178" spans="1:10">
      <c r="A178" t="s">
        <v>1632</v>
      </c>
      <c r="B178">
        <v>1540.320785422</v>
      </c>
      <c r="C178">
        <v>1550.2667086872</v>
      </c>
      <c r="D178">
        <v>1560.4835580171</v>
      </c>
      <c r="E178">
        <v>1539.9631709423</v>
      </c>
      <c r="F178">
        <v>1550.2555638904</v>
      </c>
      <c r="G178">
        <v>1560.011968446</v>
      </c>
      <c r="H178">
        <v>1541.16095108</v>
      </c>
      <c r="I178">
        <v>1550.9120555397</v>
      </c>
      <c r="J178">
        <v>1560.4809823561</v>
      </c>
    </row>
    <row r="179" spans="1:10">
      <c r="A179" t="s">
        <v>1633</v>
      </c>
      <c r="B179">
        <v>1540.3258045099</v>
      </c>
      <c r="C179">
        <v>1550.2647534146</v>
      </c>
      <c r="D179">
        <v>1560.4811798877</v>
      </c>
      <c r="E179">
        <v>1539.9629785711</v>
      </c>
      <c r="F179">
        <v>1550.2549771254</v>
      </c>
      <c r="G179">
        <v>1560.011968446</v>
      </c>
      <c r="H179">
        <v>1541.1624981135</v>
      </c>
      <c r="I179">
        <v>1550.9114682777</v>
      </c>
      <c r="J179">
        <v>1560.4797932944</v>
      </c>
    </row>
    <row r="180" spans="1:10">
      <c r="A180" t="s">
        <v>1634</v>
      </c>
      <c r="B180">
        <v>1540.320398614</v>
      </c>
      <c r="C180">
        <v>1550.2712060241</v>
      </c>
      <c r="D180">
        <v>1560.4833585483</v>
      </c>
      <c r="E180">
        <v>1539.9629785711</v>
      </c>
      <c r="F180">
        <v>1550.2563456073</v>
      </c>
      <c r="G180">
        <v>1560.0133542081</v>
      </c>
      <c r="H180">
        <v>1541.1615309811</v>
      </c>
      <c r="I180">
        <v>1550.9120555397</v>
      </c>
      <c r="J180">
        <v>1560.4793962953</v>
      </c>
    </row>
    <row r="181" spans="1:10">
      <c r="A181" t="s">
        <v>1635</v>
      </c>
      <c r="B181">
        <v>1540.3250308889</v>
      </c>
      <c r="C181">
        <v>1550.265340187</v>
      </c>
      <c r="D181">
        <v>1560.4839530817</v>
      </c>
      <c r="E181">
        <v>1539.9631709423</v>
      </c>
      <c r="F181">
        <v>1550.2549771254</v>
      </c>
      <c r="G181">
        <v>1560.0103833386</v>
      </c>
      <c r="H181">
        <v>1541.1624981135</v>
      </c>
      <c r="I181">
        <v>1550.9122525691</v>
      </c>
      <c r="J181">
        <v>1560.4788017655</v>
      </c>
    </row>
    <row r="182" spans="1:10">
      <c r="A182" t="s">
        <v>1636</v>
      </c>
      <c r="B182">
        <v>1540.320785422</v>
      </c>
      <c r="C182">
        <v>1550.2647534146</v>
      </c>
      <c r="D182">
        <v>1560.4853396824</v>
      </c>
      <c r="E182">
        <v>1539.9629785711</v>
      </c>
      <c r="F182">
        <v>1550.2555638904</v>
      </c>
      <c r="G182">
        <v>1560.0131567949</v>
      </c>
      <c r="H182">
        <v>1541.16095108</v>
      </c>
      <c r="I182">
        <v>1550.910881016</v>
      </c>
      <c r="J182">
        <v>1560.4805853564</v>
      </c>
    </row>
    <row r="183" spans="1:10">
      <c r="A183" t="s">
        <v>1637</v>
      </c>
      <c r="B183">
        <v>1540.3259969718</v>
      </c>
      <c r="C183">
        <v>1550.2641685539</v>
      </c>
      <c r="D183">
        <v>1560.4833585483</v>
      </c>
      <c r="E183">
        <v>1539.961241574</v>
      </c>
      <c r="F183">
        <v>1550.2541954099</v>
      </c>
      <c r="G183">
        <v>1560.0125626202</v>
      </c>
      <c r="H183">
        <v>1541.1617236519</v>
      </c>
      <c r="I183">
        <v>1550.9118604233</v>
      </c>
      <c r="J183">
        <v>1560.4799908257</v>
      </c>
    </row>
    <row r="184" spans="1:10">
      <c r="A184" t="s">
        <v>1638</v>
      </c>
      <c r="B184">
        <v>1540.3248384273</v>
      </c>
      <c r="C184">
        <v>1550.2647534146</v>
      </c>
      <c r="D184">
        <v>1560.482169483</v>
      </c>
      <c r="E184">
        <v>1539.9629785711</v>
      </c>
      <c r="F184">
        <v>1550.2549771254</v>
      </c>
      <c r="G184">
        <v>1560.0117710332</v>
      </c>
      <c r="H184">
        <v>1541.1619182117</v>
      </c>
      <c r="I184">
        <v>1550.9122525691</v>
      </c>
      <c r="J184">
        <v>1560.4790012331</v>
      </c>
    </row>
    <row r="185" spans="1:10">
      <c r="A185" t="s">
        <v>1639</v>
      </c>
      <c r="B185">
        <v>1540.3232949619</v>
      </c>
      <c r="C185">
        <v>1550.2647534146</v>
      </c>
      <c r="D185">
        <v>1560.4829634841</v>
      </c>
      <c r="E185">
        <v>1539.9623995716</v>
      </c>
      <c r="F185">
        <v>1550.2555638904</v>
      </c>
      <c r="G185">
        <v>1560.0111768596</v>
      </c>
      <c r="H185">
        <v>1541.1599858384</v>
      </c>
      <c r="I185">
        <v>1550.9104907838</v>
      </c>
      <c r="J185">
        <v>1560.4795938265</v>
      </c>
    </row>
    <row r="186" spans="1:10">
      <c r="A186" t="s">
        <v>1640</v>
      </c>
      <c r="B186">
        <v>1540.3229081526</v>
      </c>
      <c r="C186">
        <v>1550.2712060241</v>
      </c>
      <c r="D186">
        <v>1560.4829634841</v>
      </c>
      <c r="E186">
        <v>1539.961241574</v>
      </c>
      <c r="F186">
        <v>1550.2561506559</v>
      </c>
      <c r="G186">
        <v>1560.0125626202</v>
      </c>
      <c r="H186">
        <v>1541.1636560295</v>
      </c>
      <c r="I186">
        <v>1550.9104907838</v>
      </c>
      <c r="J186">
        <v>1560.4795938265</v>
      </c>
    </row>
    <row r="187" spans="1:10">
      <c r="A187" t="s">
        <v>1641</v>
      </c>
      <c r="B187">
        <v>1540.320398614</v>
      </c>
      <c r="C187">
        <v>1550.2633849178</v>
      </c>
      <c r="D187">
        <v>1560.4855391517</v>
      </c>
      <c r="E187">
        <v>1539.9618205726</v>
      </c>
      <c r="F187">
        <v>1550.2561506559</v>
      </c>
      <c r="G187">
        <v>1560.0109775116</v>
      </c>
      <c r="H187">
        <v>1541.1607584094</v>
      </c>
      <c r="I187">
        <v>1550.9130349485</v>
      </c>
      <c r="J187">
        <v>1560.4809823561</v>
      </c>
    </row>
    <row r="188" spans="1:10">
      <c r="A188" t="s">
        <v>1642</v>
      </c>
      <c r="B188">
        <v>1540.3194325382</v>
      </c>
      <c r="C188">
        <v>1550.2731632243</v>
      </c>
      <c r="D188">
        <v>1560.4825664834</v>
      </c>
      <c r="E188">
        <v>1539.9622072006</v>
      </c>
      <c r="F188">
        <v>1550.2555638904</v>
      </c>
      <c r="G188">
        <v>1560.0113742723</v>
      </c>
      <c r="H188">
        <v>1541.1623035536</v>
      </c>
      <c r="I188">
        <v>1550.910881016</v>
      </c>
      <c r="J188">
        <v>1560.4799908257</v>
      </c>
    </row>
    <row r="189" spans="1:10">
      <c r="A189" t="s">
        <v>1643</v>
      </c>
      <c r="B189">
        <v>1540.3256101611</v>
      </c>
      <c r="C189">
        <v>1550.2678822354</v>
      </c>
      <c r="D189">
        <v>1560.4829634841</v>
      </c>
      <c r="E189">
        <v>1539.9631709423</v>
      </c>
      <c r="F189">
        <v>1550.2555638904</v>
      </c>
      <c r="G189">
        <v>1560.0127600333</v>
      </c>
      <c r="H189">
        <v>1541.1607584094</v>
      </c>
      <c r="I189">
        <v>1550.9116653069</v>
      </c>
      <c r="J189">
        <v>1560.480188357</v>
      </c>
    </row>
    <row r="190" spans="1:10">
      <c r="A190" t="s">
        <v>1644</v>
      </c>
      <c r="B190">
        <v>1540.3217496127</v>
      </c>
      <c r="C190">
        <v>1550.2622113764</v>
      </c>
      <c r="D190">
        <v>1560.4823689515</v>
      </c>
      <c r="E190">
        <v>1539.9622072006</v>
      </c>
      <c r="F190">
        <v>1550.2543903609</v>
      </c>
      <c r="G190">
        <v>1560.010780099</v>
      </c>
      <c r="H190">
        <v>1541.1615309811</v>
      </c>
      <c r="I190">
        <v>1550.9116653069</v>
      </c>
      <c r="J190">
        <v>1560.4791987642</v>
      </c>
    </row>
    <row r="191" spans="1:10">
      <c r="A191" t="s">
        <v>1645</v>
      </c>
      <c r="B191">
        <v>1540.3223288824</v>
      </c>
      <c r="C191">
        <v>1550.265340187</v>
      </c>
      <c r="D191">
        <v>1560.480188357</v>
      </c>
      <c r="E191">
        <v>1539.9618205726</v>
      </c>
      <c r="F191">
        <v>1550.2549771254</v>
      </c>
      <c r="G191">
        <v>1560.0091969293</v>
      </c>
      <c r="H191">
        <v>1541.1603711793</v>
      </c>
      <c r="I191">
        <v>1550.910881016</v>
      </c>
      <c r="J191">
        <v>1560.4776127071</v>
      </c>
    </row>
    <row r="192" spans="1:10">
      <c r="A192" t="s">
        <v>1646</v>
      </c>
      <c r="B192">
        <v>1540.320785422</v>
      </c>
      <c r="C192">
        <v>1550.2686658761</v>
      </c>
      <c r="D192">
        <v>1560.4853396824</v>
      </c>
      <c r="E192">
        <v>1539.9618205726</v>
      </c>
      <c r="F192">
        <v>1550.2543903609</v>
      </c>
      <c r="G192">
        <v>1560.0111768596</v>
      </c>
      <c r="H192">
        <v>1541.1617236519</v>
      </c>
      <c r="I192">
        <v>1550.9128379189</v>
      </c>
      <c r="J192">
        <v>1560.4793962953</v>
      </c>
    </row>
    <row r="193" spans="1:10">
      <c r="A193" t="s">
        <v>1647</v>
      </c>
      <c r="B193">
        <v>1540.3290858034</v>
      </c>
      <c r="C193">
        <v>1550.2678822354</v>
      </c>
      <c r="D193">
        <v>1560.484150614</v>
      </c>
      <c r="E193">
        <v>1539.9623995716</v>
      </c>
      <c r="F193">
        <v>1550.2569323734</v>
      </c>
      <c r="G193">
        <v>1560.010780099</v>
      </c>
      <c r="H193">
        <v>1541.1611437507</v>
      </c>
      <c r="I193">
        <v>1550.9104907838</v>
      </c>
      <c r="J193">
        <v>1560.4795938265</v>
      </c>
    </row>
    <row r="194" spans="1:10">
      <c r="A194" t="s">
        <v>1648</v>
      </c>
      <c r="B194">
        <v>1540.3246459656</v>
      </c>
      <c r="C194">
        <v>1550.2667086872</v>
      </c>
      <c r="D194">
        <v>1560.4873208214</v>
      </c>
      <c r="E194">
        <v>1539.9643289429</v>
      </c>
      <c r="F194">
        <v>1550.2563456073</v>
      </c>
      <c r="G194">
        <v>1560.0121658589</v>
      </c>
      <c r="H194">
        <v>1541.1615309811</v>
      </c>
      <c r="I194">
        <v>1550.9112731614</v>
      </c>
      <c r="J194">
        <v>1560.480188357</v>
      </c>
    </row>
    <row r="195" spans="1:10">
      <c r="A195" t="s">
        <v>1649</v>
      </c>
      <c r="B195">
        <v>1540.3279272542</v>
      </c>
      <c r="C195">
        <v>1550.2672954611</v>
      </c>
      <c r="D195">
        <v>1560.4857366844</v>
      </c>
      <c r="E195">
        <v>1539.9629785711</v>
      </c>
      <c r="F195">
        <v>1550.2561506559</v>
      </c>
      <c r="G195">
        <v>1560.0117710332</v>
      </c>
      <c r="H195">
        <v>1541.1621108826</v>
      </c>
      <c r="I195">
        <v>1550.9112731614</v>
      </c>
      <c r="J195">
        <v>1560.480387825</v>
      </c>
    </row>
    <row r="196" spans="1:10">
      <c r="A196" t="s">
        <v>1650</v>
      </c>
      <c r="B196">
        <v>1540.3232949619</v>
      </c>
      <c r="C196">
        <v>1550.2678822354</v>
      </c>
      <c r="D196">
        <v>1560.4788017655</v>
      </c>
      <c r="E196">
        <v>1539.9643289429</v>
      </c>
      <c r="F196">
        <v>1550.2555638904</v>
      </c>
      <c r="G196">
        <v>1560.0113742723</v>
      </c>
      <c r="H196">
        <v>1541.1611437507</v>
      </c>
      <c r="I196">
        <v>1550.9104907838</v>
      </c>
      <c r="J196">
        <v>1560.4788017655</v>
      </c>
    </row>
    <row r="197" spans="1:10">
      <c r="A197" t="s">
        <v>1651</v>
      </c>
      <c r="B197">
        <v>1540.3277347918</v>
      </c>
      <c r="C197">
        <v>1550.2692507401</v>
      </c>
      <c r="D197">
        <v>1560.4825664834</v>
      </c>
      <c r="E197">
        <v>1539.9623995716</v>
      </c>
      <c r="F197">
        <v>1550.2555638904</v>
      </c>
      <c r="G197">
        <v>1560.0123652073</v>
      </c>
      <c r="H197">
        <v>1541.1621108826</v>
      </c>
      <c r="I197">
        <v>1550.9114682777</v>
      </c>
      <c r="J197">
        <v>1560.4799908257</v>
      </c>
    </row>
    <row r="198" spans="1:10">
      <c r="A198" t="s">
        <v>1652</v>
      </c>
      <c r="B198">
        <v>1540.3229081526</v>
      </c>
      <c r="C198">
        <v>1550.2667086872</v>
      </c>
      <c r="D198">
        <v>1560.484350083</v>
      </c>
      <c r="E198">
        <v>1539.9618205726</v>
      </c>
      <c r="F198">
        <v>1550.2555638904</v>
      </c>
      <c r="G198">
        <v>1560.0111768596</v>
      </c>
      <c r="H198">
        <v>1541.1611437507</v>
      </c>
      <c r="I198">
        <v>1550.9100986389</v>
      </c>
      <c r="J198">
        <v>1560.4797932944</v>
      </c>
    </row>
    <row r="199" spans="1:10">
      <c r="A199" t="s">
        <v>1653</v>
      </c>
      <c r="B199">
        <v>1540.320785422</v>
      </c>
      <c r="C199">
        <v>1550.2667086872</v>
      </c>
      <c r="D199">
        <v>1560.4790012331</v>
      </c>
      <c r="E199">
        <v>1539.9618205726</v>
      </c>
      <c r="F199">
        <v>1550.2549771254</v>
      </c>
      <c r="G199">
        <v>1560.0113742723</v>
      </c>
      <c r="H199">
        <v>1541.1615309811</v>
      </c>
      <c r="I199">
        <v>1550.9116653069</v>
      </c>
      <c r="J199">
        <v>1560.4790012331</v>
      </c>
    </row>
    <row r="200" spans="1:10">
      <c r="A200" t="s">
        <v>1654</v>
      </c>
      <c r="B200">
        <v>1540.3232949619</v>
      </c>
      <c r="C200">
        <v>1550.2698375159</v>
      </c>
      <c r="D200">
        <v>1560.4823689515</v>
      </c>
      <c r="E200">
        <v>1539.9623995716</v>
      </c>
      <c r="F200">
        <v>1550.2569323734</v>
      </c>
      <c r="G200">
        <v>1560.0117710332</v>
      </c>
      <c r="H200">
        <v>1541.1599858384</v>
      </c>
      <c r="I200">
        <v>1550.9110780451</v>
      </c>
      <c r="J200">
        <v>1560.4797932944</v>
      </c>
    </row>
    <row r="201" spans="1:10">
      <c r="A201" t="s">
        <v>1655</v>
      </c>
      <c r="B201">
        <v>1540.3242591557</v>
      </c>
      <c r="C201">
        <v>1550.2667086872</v>
      </c>
      <c r="D201">
        <v>1560.4845476155</v>
      </c>
      <c r="E201">
        <v>1539.9623995716</v>
      </c>
      <c r="F201">
        <v>1550.2549771254</v>
      </c>
      <c r="G201">
        <v>1560.0111768596</v>
      </c>
      <c r="H201">
        <v>1541.1597912791</v>
      </c>
      <c r="I201">
        <v>1550.910881016</v>
      </c>
      <c r="J201">
        <v>1560.4805853564</v>
      </c>
    </row>
    <row r="202" spans="1:10">
      <c r="A202" t="s">
        <v>1656</v>
      </c>
      <c r="B202">
        <v>1540.3256101611</v>
      </c>
      <c r="C202">
        <v>1550.2692507401</v>
      </c>
      <c r="D202">
        <v>1560.484150614</v>
      </c>
      <c r="E202">
        <v>1539.9625919427</v>
      </c>
      <c r="F202">
        <v>1550.2561506559</v>
      </c>
      <c r="G202">
        <v>1560.0127600333</v>
      </c>
      <c r="H202">
        <v>1541.1621108826</v>
      </c>
      <c r="I202">
        <v>1550.9104907838</v>
      </c>
      <c r="J202">
        <v>1560.4795938265</v>
      </c>
    </row>
    <row r="203" spans="1:10">
      <c r="A203" t="s">
        <v>1657</v>
      </c>
      <c r="B203">
        <v>1540.3223288824</v>
      </c>
      <c r="C203">
        <v>1550.2659269598</v>
      </c>
      <c r="D203">
        <v>1560.4867262855</v>
      </c>
      <c r="E203">
        <v>1539.9618205726</v>
      </c>
      <c r="F203">
        <v>1550.2549771254</v>
      </c>
      <c r="G203">
        <v>1560.011968446</v>
      </c>
      <c r="H203">
        <v>1541.1605657388</v>
      </c>
      <c r="I203">
        <v>1550.9122525691</v>
      </c>
      <c r="J203">
        <v>1560.480188357</v>
      </c>
    </row>
    <row r="204" spans="1:10">
      <c r="A204" t="s">
        <v>1658</v>
      </c>
      <c r="B204">
        <v>1540.3219420736</v>
      </c>
      <c r="C204">
        <v>1550.2706211586</v>
      </c>
      <c r="D204">
        <v>1560.481574951</v>
      </c>
      <c r="E204">
        <v>1539.9629785711</v>
      </c>
      <c r="F204">
        <v>1550.2561506559</v>
      </c>
      <c r="G204">
        <v>1560.0089975818</v>
      </c>
      <c r="H204">
        <v>1541.16095108</v>
      </c>
      <c r="I204">
        <v>1550.9110780451</v>
      </c>
      <c r="J204">
        <v>1560.478207236</v>
      </c>
    </row>
    <row r="205" spans="1:10">
      <c r="A205" t="s">
        <v>1659</v>
      </c>
      <c r="B205">
        <v>1540.3219420736</v>
      </c>
      <c r="C205">
        <v>1550.2659269598</v>
      </c>
      <c r="D205">
        <v>1560.4855391517</v>
      </c>
      <c r="E205">
        <v>1539.9631709423</v>
      </c>
      <c r="F205">
        <v>1550.2549771254</v>
      </c>
      <c r="G205">
        <v>1560.0111768596</v>
      </c>
      <c r="H205">
        <v>1541.1619182117</v>
      </c>
      <c r="I205">
        <v>1550.9122525691</v>
      </c>
      <c r="J205">
        <v>1560.480188357</v>
      </c>
    </row>
    <row r="206" spans="1:10">
      <c r="A206" t="s">
        <v>1660</v>
      </c>
      <c r="B206">
        <v>1540.3259969718</v>
      </c>
      <c r="C206">
        <v>1550.2667086872</v>
      </c>
      <c r="D206">
        <v>1560.4811798877</v>
      </c>
      <c r="E206">
        <v>1539.9623995716</v>
      </c>
      <c r="F206">
        <v>1550.2569323734</v>
      </c>
      <c r="G206">
        <v>1560.0113742723</v>
      </c>
      <c r="H206">
        <v>1541.1601785088</v>
      </c>
      <c r="I206">
        <v>1550.9126428022</v>
      </c>
      <c r="J206">
        <v>1560.4791987642</v>
      </c>
    </row>
    <row r="207" spans="1:10">
      <c r="A207" t="s">
        <v>1661</v>
      </c>
      <c r="B207">
        <v>1540.3227156914</v>
      </c>
      <c r="C207">
        <v>1550.2647534146</v>
      </c>
      <c r="D207">
        <v>1560.4839530817</v>
      </c>
      <c r="E207">
        <v>1539.9618205726</v>
      </c>
      <c r="F207">
        <v>1550.2541954099</v>
      </c>
      <c r="G207">
        <v>1560.0117710332</v>
      </c>
      <c r="H207">
        <v>1541.1605657388</v>
      </c>
      <c r="I207">
        <v>1550.9112731614</v>
      </c>
      <c r="J207">
        <v>1560.4788017655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fbgdata_2020-11-14_21-22-54</vt:lpstr>
      <vt:lpstr>fbgdata_2020-11-14_21-22-11</vt:lpstr>
      <vt:lpstr>fbgdata_2020-11-14_21-22-21</vt:lpstr>
      <vt:lpstr>fbgdata_2020-11-14_21-21-37</vt:lpstr>
      <vt:lpstr>fbgdata_2020-11-14_21-23-17</vt:lpstr>
      <vt:lpstr>fbgdata_2020-11-14_21-22-42</vt:lpstr>
      <vt:lpstr>fbgdata_2020-11-14_21-21-58</vt:lpstr>
      <vt:lpstr>fbgdata_2020-11-14_21-22-31</vt:lpstr>
      <vt:lpstr>fbgdata_2020-11-14_21-21-46</vt:lpstr>
      <vt:lpstr>fbgdata_2020-11-14_21-23-04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2020-11-15T02:41:31Z</dcterms:created>
  <dcterms:modified xsi:type="dcterms:W3CDTF">2020-11-15T02:41:31Z</dcterms:modified>
</cp:coreProperties>
</file>