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siroau.sharepoint.com/sites/EnergyTransition/Shared Documents/General/04 Analysis/Modelling/LUTO/LUTO_costCurve_outputs_241010/"/>
    </mc:Choice>
  </mc:AlternateContent>
  <xr:revisionPtr revIDLastSave="2" documentId="11_6C193B637F325BBF9D31A48F2A41BA404FB0EFAC" xr6:coauthVersionLast="47" xr6:coauthVersionMax="47" xr10:uidLastSave="{21171715-145B-D344-9316-3AAD0A748EDA}"/>
  <bookViews>
    <workbookView xWindow="-6080" yWindow="10500" windowWidth="20560" windowHeight="18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<sst xmlns="http://schemas.openxmlformats.org/spreadsheetml/2006/main" count="5" uniqueCount="5">
  <si>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Area - Carbon plantings (ha)</t>
  </si>
  <si>
    <t>Area - Environmental plantings (ha)</t>
  </si>
  <si>
    <t>Carbon sequestration carbon plantings (tCO2e)</t>
  </si>
  <si>
    <t>Carbon sequestration environmental plantings (tCO2e)</t>
  </si>
  <si>
    <t>Total carbon sequestration (tCO2e)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</si>
</sst>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Area - Carbon plantings (ha)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Sheet1!$B$1:$AK$1</c:f>
              <c:numCache>
                <c:formatCode>General</c:formatCode>
                <c:ptCount val="3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  <c:pt idx="26">
                  <c:v>2051</c:v>
                </c:pt>
                <c:pt idx="27">
                  <c:v>2052</c:v>
                </c:pt>
                <c:pt idx="28">
                  <c:v>2053</c:v>
                </c:pt>
                <c:pt idx="29">
                  <c:v>2054</c:v>
                </c:pt>
                <c:pt idx="30">
                  <c:v>2055</c:v>
                </c:pt>
                <c:pt idx="31">
                  <c:v>2056</c:v>
                </c:pt>
                <c:pt idx="32">
                  <c:v>2057</c:v>
                </c:pt>
                <c:pt idx="33">
                  <c:v>2058</c:v>
                </c:pt>
                <c:pt idx="34">
                  <c:v>2059</c:v>
                </c:pt>
                <c:pt idx="35">
                  <c:v>2060</c:v>
                </c:pt>
              </c:numCache>
            </c:numRef>
          </c:xVal>
          <c:yVal>
            <c:numRef>
              <c:f>Sheet1!$B$2:$AK$2</c:f>
              <c:numCache>
                <c:formatCode>General</c:formatCode>
                <c:ptCount val="36"/>
                <c:pt idx="0">
                  <c:v>0</c:v>
                </c:pt>
                <c:pt idx="1">
                  <c:v>47760.699447631843</c:v>
                </c:pt>
                <c:pt idx="2">
                  <c:v>115917.3462371826</c:v>
                </c:pt>
                <c:pt idx="3">
                  <c:v>222178.89696502691</c:v>
                </c:pt>
                <c:pt idx="4">
                  <c:v>380567.63570404053</c:v>
                </c:pt>
                <c:pt idx="5">
                  <c:v>553283.13694000244</c:v>
                </c:pt>
                <c:pt idx="6">
                  <c:v>739368.0319442749</c:v>
                </c:pt>
                <c:pt idx="7">
                  <c:v>931254.32614135742</c:v>
                </c:pt>
                <c:pt idx="8">
                  <c:v>1125134.669708252</c:v>
                </c:pt>
                <c:pt idx="9">
                  <c:v>1319724.778625488</c:v>
                </c:pt>
                <c:pt idx="10">
                  <c:v>1514623.615814209</c:v>
                </c:pt>
                <c:pt idx="11">
                  <c:v>1709472.876304626</c:v>
                </c:pt>
                <c:pt idx="12">
                  <c:v>1904446.2760314939</c:v>
                </c:pt>
                <c:pt idx="13">
                  <c:v>2099458.045433044</c:v>
                </c:pt>
                <c:pt idx="14">
                  <c:v>2294477.2788467412</c:v>
                </c:pt>
                <c:pt idx="15">
                  <c:v>2489533.5955505371</c:v>
                </c:pt>
                <c:pt idx="16">
                  <c:v>2684480.8343276982</c:v>
                </c:pt>
                <c:pt idx="17">
                  <c:v>2879500.1571731572</c:v>
                </c:pt>
                <c:pt idx="18">
                  <c:v>3074533.5809326172</c:v>
                </c:pt>
                <c:pt idx="19">
                  <c:v>3269506.745620728</c:v>
                </c:pt>
                <c:pt idx="20">
                  <c:v>3464565.2284011841</c:v>
                </c:pt>
                <c:pt idx="21">
                  <c:v>3659576.4861526489</c:v>
                </c:pt>
                <c:pt idx="22">
                  <c:v>3854600.4429550171</c:v>
                </c:pt>
                <c:pt idx="23">
                  <c:v>4049649.5640869141</c:v>
                </c:pt>
                <c:pt idx="24">
                  <c:v>4244623.4990997314</c:v>
                </c:pt>
                <c:pt idx="25">
                  <c:v>4439575.3173751831</c:v>
                </c:pt>
                <c:pt idx="26">
                  <c:v>4439575.3173751831</c:v>
                </c:pt>
                <c:pt idx="27">
                  <c:v>4439575.3173751831</c:v>
                </c:pt>
                <c:pt idx="28">
                  <c:v>4439575.3173751831</c:v>
                </c:pt>
                <c:pt idx="29">
                  <c:v>4439575.3173751831</c:v>
                </c:pt>
                <c:pt idx="30">
                  <c:v>4439575.3173751831</c:v>
                </c:pt>
                <c:pt idx="31">
                  <c:v>4439575.3173751831</c:v>
                </c:pt>
                <c:pt idx="32">
                  <c:v>4439575.3173751831</c:v>
                </c:pt>
                <c:pt idx="33">
                  <c:v>4439575.3173751831</c:v>
                </c:pt>
                <c:pt idx="34">
                  <c:v>4439575.3173751831</c:v>
                </c:pt>
                <c:pt idx="35">
                  <c:v>4439575.3173751831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0-6B44-A941-A890AB1BACE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Area - Environmental plantings (ha)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Sheet1!$B$1:$AK$1</c:f>
              <c:numCache>
                <c:formatCode>General</c:formatCode>
                <c:ptCount val="3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  <c:pt idx="26">
                  <c:v>2051</c:v>
                </c:pt>
                <c:pt idx="27">
                  <c:v>2052</c:v>
                </c:pt>
                <c:pt idx="28">
                  <c:v>2053</c:v>
                </c:pt>
                <c:pt idx="29">
                  <c:v>2054</c:v>
                </c:pt>
                <c:pt idx="30">
                  <c:v>2055</c:v>
                </c:pt>
                <c:pt idx="31">
                  <c:v>2056</c:v>
                </c:pt>
                <c:pt idx="32">
                  <c:v>2057</c:v>
                </c:pt>
                <c:pt idx="33">
                  <c:v>2058</c:v>
                </c:pt>
                <c:pt idx="34">
                  <c:v>2059</c:v>
                </c:pt>
                <c:pt idx="35">
                  <c:v>2060</c:v>
                </c:pt>
              </c:numCache>
            </c:numRef>
          </c:xVal>
          <c:yVal>
            <c:numRef>
              <c:f>Sheet1!$B$3:$AK$3</c:f>
              <c:numCache>
                <c:formatCode>General</c:formatCode>
                <c:ptCount val="36"/>
                <c:pt idx="0">
                  <c:v>22433.850006103519</c:v>
                </c:pt>
                <c:pt idx="1">
                  <c:v>28026.770858764648</c:v>
                </c:pt>
                <c:pt idx="2">
                  <c:v>41386.311500549316</c:v>
                </c:pt>
                <c:pt idx="3">
                  <c:v>61716.693496704102</c:v>
                </c:pt>
                <c:pt idx="4">
                  <c:v>93349.56876373291</c:v>
                </c:pt>
                <c:pt idx="5">
                  <c:v>140889.9634475708</c:v>
                </c:pt>
                <c:pt idx="6">
                  <c:v>195928.60799407959</c:v>
                </c:pt>
                <c:pt idx="7">
                  <c:v>256189.68444061279</c:v>
                </c:pt>
                <c:pt idx="8">
                  <c:v>319187.08731079102</c:v>
                </c:pt>
                <c:pt idx="9">
                  <c:v>383417.64256286621</c:v>
                </c:pt>
                <c:pt idx="10">
                  <c:v>448164.69456481928</c:v>
                </c:pt>
                <c:pt idx="11">
                  <c:v>513104.62052154541</c:v>
                </c:pt>
                <c:pt idx="12">
                  <c:v>578041.65775299072</c:v>
                </c:pt>
                <c:pt idx="13">
                  <c:v>643036.50700378418</c:v>
                </c:pt>
                <c:pt idx="14">
                  <c:v>708024.25903320312</c:v>
                </c:pt>
                <c:pt idx="15">
                  <c:v>773038.22595977783</c:v>
                </c:pt>
                <c:pt idx="16">
                  <c:v>838030.50096130371</c:v>
                </c:pt>
                <c:pt idx="17">
                  <c:v>902977.00592041016</c:v>
                </c:pt>
                <c:pt idx="18">
                  <c:v>967994.79323577881</c:v>
                </c:pt>
                <c:pt idx="19">
                  <c:v>1033013.346443176</c:v>
                </c:pt>
                <c:pt idx="20">
                  <c:v>1098059.378059387</c:v>
                </c:pt>
                <c:pt idx="21">
                  <c:v>1163072.6583175659</c:v>
                </c:pt>
                <c:pt idx="22">
                  <c:v>1228116.0627441411</c:v>
                </c:pt>
                <c:pt idx="23">
                  <c:v>1293079.874603271</c:v>
                </c:pt>
                <c:pt idx="24">
                  <c:v>1358084.8890914919</c:v>
                </c:pt>
                <c:pt idx="25">
                  <c:v>1423041.185997009</c:v>
                </c:pt>
                <c:pt idx="26">
                  <c:v>1423041.185997009</c:v>
                </c:pt>
                <c:pt idx="27">
                  <c:v>1423041.185997009</c:v>
                </c:pt>
                <c:pt idx="28">
                  <c:v>1423041.185997009</c:v>
                </c:pt>
                <c:pt idx="29">
                  <c:v>1423041.185997009</c:v>
                </c:pt>
                <c:pt idx="30">
                  <c:v>1423041.185997009</c:v>
                </c:pt>
                <c:pt idx="31">
                  <c:v>1423041.185997009</c:v>
                </c:pt>
                <c:pt idx="32">
                  <c:v>1423041.185997009</c:v>
                </c:pt>
                <c:pt idx="33">
                  <c:v>1423041.185997009</c:v>
                </c:pt>
                <c:pt idx="34">
                  <c:v>1423041.185997009</c:v>
                </c:pt>
                <c:pt idx="35">
                  <c:v>1423041.185997009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D0-6B44-A941-A890AB1BACEF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Carbon sequestration carbon plantings (tCO2e)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Sheet1!$B$1:$AK$1</c:f>
              <c:numCache>
                <c:formatCode>General</c:formatCode>
                <c:ptCount val="3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  <c:pt idx="26">
                  <c:v>2051</c:v>
                </c:pt>
                <c:pt idx="27">
                  <c:v>2052</c:v>
                </c:pt>
                <c:pt idx="28">
                  <c:v>2053</c:v>
                </c:pt>
                <c:pt idx="29">
                  <c:v>2054</c:v>
                </c:pt>
                <c:pt idx="30">
                  <c:v>2055</c:v>
                </c:pt>
                <c:pt idx="31">
                  <c:v>2056</c:v>
                </c:pt>
                <c:pt idx="32">
                  <c:v>2057</c:v>
                </c:pt>
                <c:pt idx="33">
                  <c:v>2058</c:v>
                </c:pt>
                <c:pt idx="34">
                  <c:v>2059</c:v>
                </c:pt>
                <c:pt idx="35">
                  <c:v>2060</c:v>
                </c:pt>
              </c:numCache>
            </c:numRef>
          </c:xVal>
          <c:yVal>
            <c:numRef>
              <c:f>Sheet1!$B$4:$AK$4</c:f>
              <c:numCache>
                <c:formatCode>General</c:formatCode>
                <c:ptCount val="36"/>
                <c:pt idx="0">
                  <c:v>0</c:v>
                </c:pt>
                <c:pt idx="1">
                  <c:v>52365.562681409443</c:v>
                </c:pt>
                <c:pt idx="2">
                  <c:v>635351.57635812589</c:v>
                </c:pt>
                <c:pt idx="3">
                  <c:v>3514022.997046385</c:v>
                </c:pt>
                <c:pt idx="4">
                  <c:v>9011316.9515508804</c:v>
                </c:pt>
                <c:pt idx="5">
                  <c:v>16824818.601623502</c:v>
                </c:pt>
                <c:pt idx="6">
                  <c:v>26766489.72433538</c:v>
                </c:pt>
                <c:pt idx="7">
                  <c:v>38012287.188117541</c:v>
                </c:pt>
                <c:pt idx="8">
                  <c:v>49616186.573420063</c:v>
                </c:pt>
                <c:pt idx="9">
                  <c:v>60806228.676300094</c:v>
                </c:pt>
                <c:pt idx="10">
                  <c:v>71043941.010525152</c:v>
                </c:pt>
                <c:pt idx="11">
                  <c:v>80113559.62923716</c:v>
                </c:pt>
                <c:pt idx="12">
                  <c:v>87905957.285927489</c:v>
                </c:pt>
                <c:pt idx="13">
                  <c:v>94432912.204495117</c:v>
                </c:pt>
                <c:pt idx="14">
                  <c:v>99788909.435297742</c:v>
                </c:pt>
                <c:pt idx="15">
                  <c:v>104072766.9862963</c:v>
                </c:pt>
                <c:pt idx="16">
                  <c:v>107430971.0390292</c:v>
                </c:pt>
                <c:pt idx="17">
                  <c:v>110007441.8295082</c:v>
                </c:pt>
                <c:pt idx="18">
                  <c:v>111996403.5344896</c:v>
                </c:pt>
                <c:pt idx="19">
                  <c:v>113552752.54513469</c:v>
                </c:pt>
                <c:pt idx="20">
                  <c:v>114679085.24872591</c:v>
                </c:pt>
                <c:pt idx="21">
                  <c:v>115356660.714838</c:v>
                </c:pt>
                <c:pt idx="22">
                  <c:v>115619435.0133512</c:v>
                </c:pt>
                <c:pt idx="23">
                  <c:v>115643691.309689</c:v>
                </c:pt>
                <c:pt idx="24">
                  <c:v>115353623.51897191</c:v>
                </c:pt>
                <c:pt idx="25">
                  <c:v>114711663.4279926</c:v>
                </c:pt>
                <c:pt idx="26">
                  <c:v>113625270.8371886</c:v>
                </c:pt>
                <c:pt idx="27">
                  <c:v>112123827.7331067</c:v>
                </c:pt>
                <c:pt idx="28">
                  <c:v>109051416.9146831</c:v>
                </c:pt>
                <c:pt idx="29">
                  <c:v>104483531.70936631</c:v>
                </c:pt>
                <c:pt idx="30">
                  <c:v>99073643.990246087</c:v>
                </c:pt>
                <c:pt idx="31">
                  <c:v>93389353.668192521</c:v>
                </c:pt>
                <c:pt idx="32">
                  <c:v>87744920.309348688</c:v>
                </c:pt>
                <c:pt idx="33">
                  <c:v>82313527.84996818</c:v>
                </c:pt>
                <c:pt idx="34">
                  <c:v>77161761.903904662</c:v>
                </c:pt>
                <c:pt idx="35">
                  <c:v>72348973.665272161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D0-6B44-A941-A890AB1BACEF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Carbon sequestration environmental plantings (tCO2e)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Sheet1!$B$1:$AK$1</c:f>
              <c:numCache>
                <c:formatCode>General</c:formatCode>
                <c:ptCount val="3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  <c:pt idx="26">
                  <c:v>2051</c:v>
                </c:pt>
                <c:pt idx="27">
                  <c:v>2052</c:v>
                </c:pt>
                <c:pt idx="28">
                  <c:v>2053</c:v>
                </c:pt>
                <c:pt idx="29">
                  <c:v>2054</c:v>
                </c:pt>
                <c:pt idx="30">
                  <c:v>2055</c:v>
                </c:pt>
                <c:pt idx="31">
                  <c:v>2056</c:v>
                </c:pt>
                <c:pt idx="32">
                  <c:v>2057</c:v>
                </c:pt>
                <c:pt idx="33">
                  <c:v>2058</c:v>
                </c:pt>
                <c:pt idx="34">
                  <c:v>2059</c:v>
                </c:pt>
                <c:pt idx="35">
                  <c:v>2060</c:v>
                </c:pt>
              </c:numCache>
            </c:numRef>
          </c:xVal>
          <c:yVal>
            <c:numRef>
              <c:f>Sheet1!$B$5:$AK$5</c:f>
              <c:numCache>
                <c:formatCode>General</c:formatCode>
                <c:ptCount val="36"/>
                <c:pt idx="0">
                  <c:v>19143.427743475491</c:v>
                </c:pt>
                <c:pt idx="1">
                  <c:v>34962.296338379732</c:v>
                </c:pt>
                <c:pt idx="2">
                  <c:v>171285.92262098551</c:v>
                </c:pt>
                <c:pt idx="3">
                  <c:v>377556.95341879432</c:v>
                </c:pt>
                <c:pt idx="4">
                  <c:v>637203.14241607953</c:v>
                </c:pt>
                <c:pt idx="5">
                  <c:v>945485.24654582073</c:v>
                </c:pt>
                <c:pt idx="6">
                  <c:v>1289528.0715789681</c:v>
                </c:pt>
                <c:pt idx="7">
                  <c:v>1664945.747951926</c:v>
                </c:pt>
                <c:pt idx="8">
                  <c:v>2075109.458947086</c:v>
                </c:pt>
                <c:pt idx="9">
                  <c:v>2531665.0352848871</c:v>
                </c:pt>
                <c:pt idx="10">
                  <c:v>3046822.0140534779</c:v>
                </c:pt>
                <c:pt idx="11">
                  <c:v>3605876.5855083242</c:v>
                </c:pt>
                <c:pt idx="12">
                  <c:v>4222818.3103893986</c:v>
                </c:pt>
                <c:pt idx="13">
                  <c:v>4911518.3188301735</c:v>
                </c:pt>
                <c:pt idx="14">
                  <c:v>5652384.4891317897</c:v>
                </c:pt>
                <c:pt idx="15">
                  <c:v>6424648.3031118494</c:v>
                </c:pt>
                <c:pt idx="16">
                  <c:v>7202907.0410036398</c:v>
                </c:pt>
                <c:pt idx="17">
                  <c:v>7946456.7908043964</c:v>
                </c:pt>
                <c:pt idx="18">
                  <c:v>8645310.8119454589</c:v>
                </c:pt>
                <c:pt idx="19">
                  <c:v>9312921.7413063161</c:v>
                </c:pt>
                <c:pt idx="20">
                  <c:v>9966161.5412175898</c:v>
                </c:pt>
                <c:pt idx="21">
                  <c:v>10580241.87744892</c:v>
                </c:pt>
                <c:pt idx="22">
                  <c:v>11135391.79094192</c:v>
                </c:pt>
                <c:pt idx="23">
                  <c:v>11633629.021946341</c:v>
                </c:pt>
                <c:pt idx="24">
                  <c:v>12092049.941249611</c:v>
                </c:pt>
                <c:pt idx="25">
                  <c:v>12509555.140956789</c:v>
                </c:pt>
                <c:pt idx="26">
                  <c:v>12841333.4392619</c:v>
                </c:pt>
                <c:pt idx="27">
                  <c:v>13132493.001967389</c:v>
                </c:pt>
                <c:pt idx="28">
                  <c:v>13108820.380655181</c:v>
                </c:pt>
                <c:pt idx="29">
                  <c:v>12761216.44747455</c:v>
                </c:pt>
                <c:pt idx="30">
                  <c:v>12214452.18274981</c:v>
                </c:pt>
                <c:pt idx="31">
                  <c:v>11576194.82491057</c:v>
                </c:pt>
                <c:pt idx="32">
                  <c:v>10910410.78021194</c:v>
                </c:pt>
                <c:pt idx="33">
                  <c:v>10250303.038786059</c:v>
                </c:pt>
                <c:pt idx="34">
                  <c:v>9613595.796109505</c:v>
                </c:pt>
                <c:pt idx="35">
                  <c:v>9012570.6875816211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D0-6B44-A941-A890AB1BACEF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Total carbon sequestration (tCO2e)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Sheet1!$B$1:$AK$1</c:f>
              <c:numCache>
                <c:formatCode>General</c:formatCode>
                <c:ptCount val="3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  <c:pt idx="26">
                  <c:v>2051</c:v>
                </c:pt>
                <c:pt idx="27">
                  <c:v>2052</c:v>
                </c:pt>
                <c:pt idx="28">
                  <c:v>2053</c:v>
                </c:pt>
                <c:pt idx="29">
                  <c:v>2054</c:v>
                </c:pt>
                <c:pt idx="30">
                  <c:v>2055</c:v>
                </c:pt>
                <c:pt idx="31">
                  <c:v>2056</c:v>
                </c:pt>
                <c:pt idx="32">
                  <c:v>2057</c:v>
                </c:pt>
                <c:pt idx="33">
                  <c:v>2058</c:v>
                </c:pt>
                <c:pt idx="34">
                  <c:v>2059</c:v>
                </c:pt>
                <c:pt idx="35">
                  <c:v>2060</c:v>
                </c:pt>
              </c:numCache>
            </c:numRef>
          </c:xVal>
          <c:yVal>
            <c:numRef>
              <c:f>Sheet1!$B$6:$AK$6</c:f>
              <c:numCache>
                <c:formatCode>General</c:formatCode>
                <c:ptCount val="36"/>
                <c:pt idx="0">
                  <c:v>19143.427743475491</c:v>
                </c:pt>
                <c:pt idx="1">
                  <c:v>87327.859019789175</c:v>
                </c:pt>
                <c:pt idx="2">
                  <c:v>806637.49897911132</c:v>
                </c:pt>
                <c:pt idx="3">
                  <c:v>3891579.950465179</c:v>
                </c:pt>
                <c:pt idx="4">
                  <c:v>9648520.0939669609</c:v>
                </c:pt>
                <c:pt idx="5">
                  <c:v>17770303.848169319</c:v>
                </c:pt>
                <c:pt idx="6">
                  <c:v>28056017.795914348</c:v>
                </c:pt>
                <c:pt idx="7">
                  <c:v>39677232.936069474</c:v>
                </c:pt>
                <c:pt idx="8">
                  <c:v>51691296.032367148</c:v>
                </c:pt>
                <c:pt idx="9">
                  <c:v>63337893.71158497</c:v>
                </c:pt>
                <c:pt idx="10">
                  <c:v>74090763.024578631</c:v>
                </c:pt>
                <c:pt idx="11">
                  <c:v>83719436.214745477</c:v>
                </c:pt>
                <c:pt idx="12">
                  <c:v>92128775.596316889</c:v>
                </c:pt>
                <c:pt idx="13">
                  <c:v>99344430.523325294</c:v>
                </c:pt>
                <c:pt idx="14">
                  <c:v>105441293.92442951</c:v>
                </c:pt>
                <c:pt idx="15">
                  <c:v>110497415.28940821</c:v>
                </c:pt>
                <c:pt idx="16">
                  <c:v>114633878.0800329</c:v>
                </c:pt>
                <c:pt idx="17">
                  <c:v>117953898.6203126</c:v>
                </c:pt>
                <c:pt idx="18">
                  <c:v>120641714.3464351</c:v>
                </c:pt>
                <c:pt idx="19">
                  <c:v>122865674.286441</c:v>
                </c:pt>
                <c:pt idx="20">
                  <c:v>124645246.7899435</c:v>
                </c:pt>
                <c:pt idx="21">
                  <c:v>125936902.5922869</c:v>
                </c:pt>
                <c:pt idx="22">
                  <c:v>126754826.8042931</c:v>
                </c:pt>
                <c:pt idx="23">
                  <c:v>127277320.3316354</c:v>
                </c:pt>
                <c:pt idx="24">
                  <c:v>127445673.4602215</c:v>
                </c:pt>
                <c:pt idx="25">
                  <c:v>127221218.5689494</c:v>
                </c:pt>
                <c:pt idx="26">
                  <c:v>126466604.2764505</c:v>
                </c:pt>
                <c:pt idx="27">
                  <c:v>125256320.7350741</c:v>
                </c:pt>
                <c:pt idx="28">
                  <c:v>122160237.2953382</c:v>
                </c:pt>
                <c:pt idx="29">
                  <c:v>117244748.15684091</c:v>
                </c:pt>
                <c:pt idx="30">
                  <c:v>111288096.1729959</c:v>
                </c:pt>
                <c:pt idx="31">
                  <c:v>104965548.4931031</c:v>
                </c:pt>
                <c:pt idx="32">
                  <c:v>98655331.089560628</c:v>
                </c:pt>
                <c:pt idx="33">
                  <c:v>92563830.888754249</c:v>
                </c:pt>
                <c:pt idx="34">
                  <c:v>86775357.700014174</c:v>
                </c:pt>
                <c:pt idx="35">
                  <c:v>81361544.352853775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D0-6B44-A941-A890AB1BA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037151"/>
        <c:axId val="1446035487"/>
      </c:scatterChart>
      <c:valAx>
        <c:axId val="142503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035487"/>
        <c:crosses val="autoZero"/>
        <c:crossBetween val="midCat"/>
      </c:valAx>
      <c:valAx>
        <c:axId val="144603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3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387350</xdr:colOff>
      <xdr:row>0</xdr:row>
      <xdr:rowOff>76200</xdr:rowOff>
    </xdr:from>
    <xdr:to>
      <xdr:col>38</xdr:col>
      <xdr:colOff>114300</xdr:colOff>
      <xdr:row>41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0C9858-66FF-D0B5-C80F-11C8B83C9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6"/>
  <sheetViews>
    <sheetView tabSelected="1" topLeftCell="V1" workbookViewId="0">
      <selection sqref="A1:AK6"/>
    </sheetView>
  </sheetViews>
  <sheetFormatPr baseColWidth="10" defaultColWidth="8.83203125" defaultRowHeight="15" x14ac:dyDescent="0.2"/>
  <sheetData>
    <row r="1" spans="1:101" x14ac:dyDescent="0.2">
      <c r="B1" s="1">
        <v>2025</v>
      </c>
      <c r="C1" s="1">
        <v>2026</v>
      </c>
      <c r="D1" s="1">
        <v>2027</v>
      </c>
      <c r="E1" s="1">
        <v>2028</v>
      </c>
      <c r="F1" s="1">
        <v>2029</v>
      </c>
      <c r="G1" s="1">
        <v>2030</v>
      </c>
      <c r="H1" s="1">
        <v>2031</v>
      </c>
      <c r="I1" s="1">
        <v>2032</v>
      </c>
      <c r="J1" s="1">
        <v>2033</v>
      </c>
      <c r="K1" s="1">
        <v>2034</v>
      </c>
      <c r="L1" s="1">
        <v>2035</v>
      </c>
      <c r="M1" s="1">
        <v>2036</v>
      </c>
      <c r="N1" s="1">
        <v>2037</v>
      </c>
      <c r="O1" s="1">
        <v>2038</v>
      </c>
      <c r="P1" s="1">
        <v>2039</v>
      </c>
      <c r="Q1" s="1">
        <v>2040</v>
      </c>
      <c r="R1" s="1">
        <v>2041</v>
      </c>
      <c r="S1" s="1">
        <v>2042</v>
      </c>
      <c r="T1" s="1">
        <v>2043</v>
      </c>
      <c r="U1" s="1">
        <v>2044</v>
      </c>
      <c r="V1" s="1">
        <v>2045</v>
      </c>
      <c r="W1" s="1">
        <v>2046</v>
      </c>
      <c r="X1" s="1">
        <v>2047</v>
      </c>
      <c r="Y1" s="1">
        <v>2048</v>
      </c>
      <c r="Z1" s="1">
        <v>2049</v>
      </c>
      <c r="AA1" s="1">
        <v>2050</v>
      </c>
      <c r="AB1" s="1">
        <v>2051</v>
      </c>
      <c r="AC1" s="1">
        <v>2052</v>
      </c>
      <c r="AD1" s="1">
        <v>2053</v>
      </c>
      <c r="AE1" s="1">
        <v>2054</v>
      </c>
      <c r="AF1" s="1">
        <v>2055</v>
      </c>
      <c r="AG1" s="1">
        <v>2056</v>
      </c>
      <c r="AH1" s="1">
        <v>2057</v>
      </c>
      <c r="AI1" s="1">
        <v>2058</v>
      </c>
      <c r="AJ1" s="1">
        <v>2059</v>
      </c>
      <c r="AK1" s="1">
        <v>2060</v>
      </c>
      <c r="AL1" s="1">
        <v>2061</v>
      </c>
      <c r="AM1" s="1">
        <v>2062</v>
      </c>
      <c r="AN1" s="1">
        <v>2063</v>
      </c>
      <c r="AO1" s="1">
        <v>2064</v>
      </c>
      <c r="AP1" s="1">
        <v>2065</v>
      </c>
      <c r="AQ1" s="1">
        <v>2066</v>
      </c>
      <c r="AR1" s="1">
        <v>2067</v>
      </c>
      <c r="AS1" s="1">
        <v>2068</v>
      </c>
      <c r="AT1" s="1">
        <v>2069</v>
      </c>
      <c r="AU1" s="1">
        <v>2070</v>
      </c>
      <c r="AV1" s="1">
        <v>2071</v>
      </c>
      <c r="AW1" s="1">
        <v>2072</v>
      </c>
      <c r="AX1" s="1">
        <v>2073</v>
      </c>
      <c r="AY1" s="1">
        <v>2074</v>
      </c>
      <c r="AZ1" s="1">
        <v>2075</v>
      </c>
      <c r="BA1" s="1">
        <v>2076</v>
      </c>
      <c r="BB1" s="1">
        <v>2077</v>
      </c>
      <c r="BC1" s="1">
        <v>2078</v>
      </c>
      <c r="BD1" s="1">
        <v>2079</v>
      </c>
      <c r="BE1" s="1">
        <v>2080</v>
      </c>
      <c r="BF1" s="1">
        <v>2081</v>
      </c>
      <c r="BG1" s="1">
        <v>2082</v>
      </c>
      <c r="BH1" s="1">
        <v>2083</v>
      </c>
      <c r="BI1" s="1">
        <v>2084</v>
      </c>
      <c r="BJ1" s="1">
        <v>2085</v>
      </c>
      <c r="BK1" s="1">
        <v>2086</v>
      </c>
      <c r="BL1" s="1">
        <v>2087</v>
      </c>
      <c r="BM1" s="1">
        <v>2088</v>
      </c>
      <c r="BN1" s="1">
        <v>2089</v>
      </c>
      <c r="BO1" s="1">
        <v>2090</v>
      </c>
      <c r="BP1" s="1">
        <v>2091</v>
      </c>
      <c r="BQ1" s="1">
        <v>2092</v>
      </c>
      <c r="BR1" s="1">
        <v>2093</v>
      </c>
      <c r="BS1" s="1">
        <v>2094</v>
      </c>
      <c r="BT1" s="1">
        <v>2095</v>
      </c>
      <c r="BU1" s="1">
        <v>2096</v>
      </c>
      <c r="BV1" s="1">
        <v>2097</v>
      </c>
      <c r="BW1" s="1">
        <v>2098</v>
      </c>
      <c r="BX1" s="1">
        <v>2099</v>
      </c>
      <c r="BY1" s="1">
        <v>2100</v>
      </c>
      <c r="BZ1" s="1">
        <v>2101</v>
      </c>
      <c r="CA1" s="1">
        <v>2102</v>
      </c>
      <c r="CB1" s="1">
        <v>2103</v>
      </c>
      <c r="CC1" s="1">
        <v>2104</v>
      </c>
      <c r="CD1" s="1">
        <v>2105</v>
      </c>
      <c r="CE1" s="1">
        <v>2106</v>
      </c>
      <c r="CF1" s="1">
        <v>2107</v>
      </c>
      <c r="CG1" s="1">
        <v>2108</v>
      </c>
      <c r="CH1" s="1">
        <v>2109</v>
      </c>
      <c r="CI1" s="1">
        <v>2110</v>
      </c>
      <c r="CJ1" s="1">
        <v>2111</v>
      </c>
      <c r="CK1" s="1">
        <v>2112</v>
      </c>
      <c r="CL1" s="1">
        <v>2113</v>
      </c>
      <c r="CM1" s="1">
        <v>2114</v>
      </c>
      <c r="CN1" s="1">
        <v>2115</v>
      </c>
      <c r="CO1" s="1">
        <v>2116</v>
      </c>
      <c r="CP1" s="1">
        <v>2117</v>
      </c>
      <c r="CQ1" s="1">
        <v>2118</v>
      </c>
      <c r="CR1" s="1">
        <v>2119</v>
      </c>
      <c r="CS1" s="1">
        <v>2120</v>
      </c>
      <c r="CT1" s="1">
        <v>2121</v>
      </c>
      <c r="CU1" s="1">
        <v>2122</v>
      </c>
      <c r="CV1" s="1">
        <v>2123</v>
      </c>
      <c r="CW1" s="1">
        <v>2124</v>
      </c>
    </row>
    <row r="2" spans="1:101" x14ac:dyDescent="0.2">
      <c r="A2" s="1" t="s">
        <v>0</v>
      </c>
      <c r="B2">
        <v>0</v>
      </c>
      <c r="C2">
        <v>47760.699447631843</v>
      </c>
      <c r="D2">
        <v>115917.3462371826</v>
      </c>
      <c r="E2">
        <v>222178.89696502691</v>
      </c>
      <c r="F2">
        <v>380567.63570404053</v>
      </c>
      <c r="G2">
        <v>553283.13694000244</v>
      </c>
      <c r="H2">
        <v>739368.0319442749</v>
      </c>
      <c r="I2">
        <v>931254.32614135742</v>
      </c>
      <c r="J2">
        <v>1125134.669708252</v>
      </c>
      <c r="K2">
        <v>1319724.778625488</v>
      </c>
      <c r="L2">
        <v>1514623.615814209</v>
      </c>
      <c r="M2">
        <v>1709472.876304626</v>
      </c>
      <c r="N2">
        <v>1904446.2760314939</v>
      </c>
      <c r="O2">
        <v>2099458.045433044</v>
      </c>
      <c r="P2">
        <v>2294477.2788467412</v>
      </c>
      <c r="Q2">
        <v>2489533.5955505371</v>
      </c>
      <c r="R2">
        <v>2684480.8343276982</v>
      </c>
      <c r="S2">
        <v>2879500.1571731572</v>
      </c>
      <c r="T2">
        <v>3074533.5809326172</v>
      </c>
      <c r="U2">
        <v>3269506.745620728</v>
      </c>
      <c r="V2">
        <v>3464565.2284011841</v>
      </c>
      <c r="W2">
        <v>3659576.4861526489</v>
      </c>
      <c r="X2">
        <v>3854600.4429550171</v>
      </c>
      <c r="Y2">
        <v>4049649.5640869141</v>
      </c>
      <c r="Z2">
        <v>4244623.4990997314</v>
      </c>
      <c r="AA2">
        <v>4439575.3173751831</v>
      </c>
      <c r="AB2">
        <v>4439575.3173751831</v>
      </c>
      <c r="AC2">
        <v>4439575.3173751831</v>
      </c>
      <c r="AD2">
        <v>4439575.3173751831</v>
      </c>
      <c r="AE2">
        <v>4439575.3173751831</v>
      </c>
      <c r="AF2">
        <v>4439575.3173751831</v>
      </c>
      <c r="AG2">
        <v>4439575.3173751831</v>
      </c>
      <c r="AH2">
        <v>4439575.3173751831</v>
      </c>
      <c r="AI2">
        <v>4439575.3173751831</v>
      </c>
      <c r="AJ2">
        <v>4439575.3173751831</v>
      </c>
      <c r="AK2">
        <v>4439575.3173751831</v>
      </c>
      <c r="AL2">
        <v>4439575.3173751831</v>
      </c>
      <c r="AM2">
        <v>4439575.3173751831</v>
      </c>
      <c r="AN2">
        <v>4439575.3173751831</v>
      </c>
      <c r="AO2">
        <v>4439575.3173751831</v>
      </c>
      <c r="AP2">
        <v>4439575.3173751831</v>
      </c>
      <c r="AQ2">
        <v>4439575.3173751831</v>
      </c>
      <c r="AR2">
        <v>4439575.3173751831</v>
      </c>
      <c r="AS2">
        <v>4439575.3173751831</v>
      </c>
      <c r="AT2">
        <v>4439575.3173751831</v>
      </c>
      <c r="AU2">
        <v>4439575.3173751831</v>
      </c>
      <c r="AV2">
        <v>4439575.3173751831</v>
      </c>
      <c r="AW2">
        <v>4439575.3173751831</v>
      </c>
      <c r="AX2">
        <v>4439575.3173751831</v>
      </c>
      <c r="AY2">
        <v>4439575.3173751831</v>
      </c>
      <c r="AZ2">
        <v>4439575.3173751831</v>
      </c>
      <c r="BA2">
        <v>4439575.3173751831</v>
      </c>
      <c r="BB2">
        <v>4439575.3173751831</v>
      </c>
      <c r="BC2">
        <v>4439575.3173751831</v>
      </c>
      <c r="BD2">
        <v>4439575.3173751831</v>
      </c>
      <c r="BE2">
        <v>4439575.3173751831</v>
      </c>
      <c r="BF2">
        <v>4439575.3173751831</v>
      </c>
      <c r="BG2">
        <v>4439575.3173751831</v>
      </c>
      <c r="BH2">
        <v>4439575.3173751831</v>
      </c>
      <c r="BI2">
        <v>4439575.3173751831</v>
      </c>
      <c r="BJ2">
        <v>4439575.3173751831</v>
      </c>
      <c r="BK2">
        <v>4439575.3173751831</v>
      </c>
      <c r="BL2">
        <v>4439575.3173751831</v>
      </c>
      <c r="BM2">
        <v>4439575.3173751831</v>
      </c>
      <c r="BN2">
        <v>4439575.3173751831</v>
      </c>
      <c r="BO2">
        <v>4439575.3173751831</v>
      </c>
      <c r="BP2">
        <v>4439575.3173751831</v>
      </c>
      <c r="BQ2">
        <v>4439575.3173751831</v>
      </c>
      <c r="BR2">
        <v>4439575.3173751831</v>
      </c>
      <c r="BS2">
        <v>4439575.3173751831</v>
      </c>
      <c r="BT2">
        <v>4439575.3173751831</v>
      </c>
      <c r="BU2">
        <v>4439575.3173751831</v>
      </c>
      <c r="BV2">
        <v>4439575.3173751831</v>
      </c>
      <c r="BW2">
        <v>4439575.3173751831</v>
      </c>
      <c r="BX2">
        <v>4439575.3173751831</v>
      </c>
      <c r="BY2">
        <v>4439575.3173751831</v>
      </c>
      <c r="BZ2">
        <v>4439575.3173751831</v>
      </c>
      <c r="CA2">
        <v>4439575.3173751831</v>
      </c>
      <c r="CB2">
        <v>4439575.3173751831</v>
      </c>
      <c r="CC2">
        <v>4439575.3173751831</v>
      </c>
      <c r="CD2">
        <v>4439575.3173751831</v>
      </c>
      <c r="CE2">
        <v>4439575.3173751831</v>
      </c>
      <c r="CF2">
        <v>4439575.3173751831</v>
      </c>
      <c r="CG2">
        <v>4439575.3173751831</v>
      </c>
      <c r="CH2">
        <v>4439575.3173751831</v>
      </c>
      <c r="CI2">
        <v>4439575.3173751831</v>
      </c>
      <c r="CJ2">
        <v>4439575.3173751831</v>
      </c>
      <c r="CK2">
        <v>4439575.3173751831</v>
      </c>
      <c r="CL2">
        <v>4439575.3173751831</v>
      </c>
      <c r="CM2">
        <v>4439575.3173751831</v>
      </c>
      <c r="CN2">
        <v>4439575.3173751831</v>
      </c>
      <c r="CO2">
        <v>4439575.3173751831</v>
      </c>
      <c r="CP2">
        <v>4439575.3173751831</v>
      </c>
      <c r="CQ2">
        <v>4439575.3173751831</v>
      </c>
      <c r="CR2">
        <v>4439575.3173751831</v>
      </c>
      <c r="CS2">
        <v>4439575.3173751831</v>
      </c>
      <c r="CT2">
        <v>4439575.3173751831</v>
      </c>
      <c r="CU2">
        <v>4439575.3173751831</v>
      </c>
      <c r="CV2">
        <v>4439575.3173751831</v>
      </c>
      <c r="CW2">
        <v>4439575.3173751831</v>
      </c>
    </row>
    <row r="3" spans="1:101" x14ac:dyDescent="0.2">
      <c r="A3" s="1" t="s">
        <v>1</v>
      </c>
      <c r="B3">
        <v>22433.850006103519</v>
      </c>
      <c r="C3">
        <v>28026.770858764648</v>
      </c>
      <c r="D3">
        <v>41386.311500549316</v>
      </c>
      <c r="E3">
        <v>61716.693496704102</v>
      </c>
      <c r="F3">
        <v>93349.56876373291</v>
      </c>
      <c r="G3">
        <v>140889.9634475708</v>
      </c>
      <c r="H3">
        <v>195928.60799407959</v>
      </c>
      <c r="I3">
        <v>256189.68444061279</v>
      </c>
      <c r="J3">
        <v>319187.08731079102</v>
      </c>
      <c r="K3">
        <v>383417.64256286621</v>
      </c>
      <c r="L3">
        <v>448164.69456481928</v>
      </c>
      <c r="M3">
        <v>513104.62052154541</v>
      </c>
      <c r="N3">
        <v>578041.65775299072</v>
      </c>
      <c r="O3">
        <v>643036.50700378418</v>
      </c>
      <c r="P3">
        <v>708024.25903320312</v>
      </c>
      <c r="Q3">
        <v>773038.22595977783</v>
      </c>
      <c r="R3">
        <v>838030.50096130371</v>
      </c>
      <c r="S3">
        <v>902977.00592041016</v>
      </c>
      <c r="T3">
        <v>967994.79323577881</v>
      </c>
      <c r="U3">
        <v>1033013.346443176</v>
      </c>
      <c r="V3">
        <v>1098059.378059387</v>
      </c>
      <c r="W3">
        <v>1163072.6583175659</v>
      </c>
      <c r="X3">
        <v>1228116.0627441411</v>
      </c>
      <c r="Y3">
        <v>1293079.874603271</v>
      </c>
      <c r="Z3">
        <v>1358084.8890914919</v>
      </c>
      <c r="AA3">
        <v>1423041.185997009</v>
      </c>
      <c r="AB3">
        <v>1423041.185997009</v>
      </c>
      <c r="AC3">
        <v>1423041.185997009</v>
      </c>
      <c r="AD3">
        <v>1423041.185997009</v>
      </c>
      <c r="AE3">
        <v>1423041.185997009</v>
      </c>
      <c r="AF3">
        <v>1423041.185997009</v>
      </c>
      <c r="AG3">
        <v>1423041.185997009</v>
      </c>
      <c r="AH3">
        <v>1423041.185997009</v>
      </c>
      <c r="AI3">
        <v>1423041.185997009</v>
      </c>
      <c r="AJ3">
        <v>1423041.185997009</v>
      </c>
      <c r="AK3">
        <v>1423041.185997009</v>
      </c>
      <c r="AL3">
        <v>1423041.185997009</v>
      </c>
      <c r="AM3">
        <v>1423041.185997009</v>
      </c>
      <c r="AN3">
        <v>1423041.185997009</v>
      </c>
      <c r="AO3">
        <v>1423041.185997009</v>
      </c>
      <c r="AP3">
        <v>1423041.185997009</v>
      </c>
      <c r="AQ3">
        <v>1423041.185997009</v>
      </c>
      <c r="AR3">
        <v>1423041.185997009</v>
      </c>
      <c r="AS3">
        <v>1423041.185997009</v>
      </c>
      <c r="AT3">
        <v>1423041.185997009</v>
      </c>
      <c r="AU3">
        <v>1423041.185997009</v>
      </c>
      <c r="AV3">
        <v>1423041.185997009</v>
      </c>
      <c r="AW3">
        <v>1423041.185997009</v>
      </c>
      <c r="AX3">
        <v>1423041.185997009</v>
      </c>
      <c r="AY3">
        <v>1423041.185997009</v>
      </c>
      <c r="AZ3">
        <v>1423041.185997009</v>
      </c>
      <c r="BA3">
        <v>1423041.185997009</v>
      </c>
      <c r="BB3">
        <v>1423041.185997009</v>
      </c>
      <c r="BC3">
        <v>1423041.185997009</v>
      </c>
      <c r="BD3">
        <v>1423041.185997009</v>
      </c>
      <c r="BE3">
        <v>1423041.185997009</v>
      </c>
      <c r="BF3">
        <v>1423041.185997009</v>
      </c>
      <c r="BG3">
        <v>1423041.185997009</v>
      </c>
      <c r="BH3">
        <v>1423041.185997009</v>
      </c>
      <c r="BI3">
        <v>1423041.185997009</v>
      </c>
      <c r="BJ3">
        <v>1423041.185997009</v>
      </c>
      <c r="BK3">
        <v>1423041.185997009</v>
      </c>
      <c r="BL3">
        <v>1423041.185997009</v>
      </c>
      <c r="BM3">
        <v>1423041.185997009</v>
      </c>
      <c r="BN3">
        <v>1423041.185997009</v>
      </c>
      <c r="BO3">
        <v>1423041.185997009</v>
      </c>
      <c r="BP3">
        <v>1423041.185997009</v>
      </c>
      <c r="BQ3">
        <v>1423041.185997009</v>
      </c>
      <c r="BR3">
        <v>1423041.185997009</v>
      </c>
      <c r="BS3">
        <v>1423041.185997009</v>
      </c>
      <c r="BT3">
        <v>1423041.185997009</v>
      </c>
      <c r="BU3">
        <v>1423041.185997009</v>
      </c>
      <c r="BV3">
        <v>1423041.185997009</v>
      </c>
      <c r="BW3">
        <v>1423041.185997009</v>
      </c>
      <c r="BX3">
        <v>1423041.185997009</v>
      </c>
      <c r="BY3">
        <v>1423041.185997009</v>
      </c>
      <c r="BZ3">
        <v>1423041.185997009</v>
      </c>
      <c r="CA3">
        <v>1423041.185997009</v>
      </c>
      <c r="CB3">
        <v>1423041.185997009</v>
      </c>
      <c r="CC3">
        <v>1423041.185997009</v>
      </c>
      <c r="CD3">
        <v>1423041.185997009</v>
      </c>
      <c r="CE3">
        <v>1423041.185997009</v>
      </c>
      <c r="CF3">
        <v>1423041.185997009</v>
      </c>
      <c r="CG3">
        <v>1423041.185997009</v>
      </c>
      <c r="CH3">
        <v>1423041.185997009</v>
      </c>
      <c r="CI3">
        <v>1423041.185997009</v>
      </c>
      <c r="CJ3">
        <v>1423041.185997009</v>
      </c>
      <c r="CK3">
        <v>1423041.185997009</v>
      </c>
      <c r="CL3">
        <v>1423041.185997009</v>
      </c>
      <c r="CM3">
        <v>1423041.185997009</v>
      </c>
      <c r="CN3">
        <v>1423041.185997009</v>
      </c>
      <c r="CO3">
        <v>1423041.185997009</v>
      </c>
      <c r="CP3">
        <v>1423041.185997009</v>
      </c>
      <c r="CQ3">
        <v>1423041.185997009</v>
      </c>
      <c r="CR3">
        <v>1423041.185997009</v>
      </c>
      <c r="CS3">
        <v>1423041.185997009</v>
      </c>
      <c r="CT3">
        <v>1423041.185997009</v>
      </c>
      <c r="CU3">
        <v>1423041.185997009</v>
      </c>
      <c r="CV3">
        <v>1423041.185997009</v>
      </c>
      <c r="CW3">
        <v>1423041.185997009</v>
      </c>
    </row>
    <row r="4" spans="1:101" x14ac:dyDescent="0.2">
      <c r="A4" s="1" t="s">
        <v>2</v>
      </c>
      <c r="B4">
        <v>0</v>
      </c>
      <c r="C4">
        <v>52365.562681409443</v>
      </c>
      <c r="D4">
        <v>635351.57635812589</v>
      </c>
      <c r="E4">
        <v>3514022.997046385</v>
      </c>
      <c r="F4">
        <v>9011316.9515508804</v>
      </c>
      <c r="G4">
        <v>16824818.601623502</v>
      </c>
      <c r="H4">
        <v>26766489.72433538</v>
      </c>
      <c r="I4">
        <v>38012287.188117541</v>
      </c>
      <c r="J4">
        <v>49616186.573420063</v>
      </c>
      <c r="K4">
        <v>60806228.676300094</v>
      </c>
      <c r="L4">
        <v>71043941.010525152</v>
      </c>
      <c r="M4">
        <v>80113559.62923716</v>
      </c>
      <c r="N4">
        <v>87905957.285927489</v>
      </c>
      <c r="O4">
        <v>94432912.204495117</v>
      </c>
      <c r="P4">
        <v>99788909.435297742</v>
      </c>
      <c r="Q4">
        <v>104072766.9862963</v>
      </c>
      <c r="R4">
        <v>107430971.0390292</v>
      </c>
      <c r="S4">
        <v>110007441.8295082</v>
      </c>
      <c r="T4">
        <v>111996403.5344896</v>
      </c>
      <c r="U4">
        <v>113552752.54513469</v>
      </c>
      <c r="V4">
        <v>114679085.24872591</v>
      </c>
      <c r="W4">
        <v>115356660.714838</v>
      </c>
      <c r="X4">
        <v>115619435.0133512</v>
      </c>
      <c r="Y4">
        <v>115643691.309689</v>
      </c>
      <c r="Z4">
        <v>115353623.51897191</v>
      </c>
      <c r="AA4">
        <v>114711663.4279926</v>
      </c>
      <c r="AB4">
        <v>113625270.8371886</v>
      </c>
      <c r="AC4">
        <v>112123827.7331067</v>
      </c>
      <c r="AD4">
        <v>109051416.9146831</v>
      </c>
      <c r="AE4">
        <v>104483531.70936631</v>
      </c>
      <c r="AF4">
        <v>99073643.990246087</v>
      </c>
      <c r="AG4">
        <v>93389353.668192521</v>
      </c>
      <c r="AH4">
        <v>87744920.309348688</v>
      </c>
      <c r="AI4">
        <v>82313527.84996818</v>
      </c>
      <c r="AJ4">
        <v>77161761.903904662</v>
      </c>
      <c r="AK4">
        <v>72348973.665272161</v>
      </c>
      <c r="AL4">
        <v>67873385.931709483</v>
      </c>
      <c r="AM4">
        <v>63728168.869745053</v>
      </c>
      <c r="AN4">
        <v>59883325.486150973</v>
      </c>
      <c r="AO4">
        <v>56336811.081991114</v>
      </c>
      <c r="AP4">
        <v>53062285.123526894</v>
      </c>
      <c r="AQ4">
        <v>50040273.806198858</v>
      </c>
      <c r="AR4">
        <v>47239195.270158447</v>
      </c>
      <c r="AS4">
        <v>44651609.482073739</v>
      </c>
      <c r="AT4">
        <v>42257271.424369842</v>
      </c>
      <c r="AU4">
        <v>40041517.209595263</v>
      </c>
      <c r="AV4">
        <v>37980069.684072927</v>
      </c>
      <c r="AW4">
        <v>36066648.604883797</v>
      </c>
      <c r="AX4">
        <v>34288490.479719549</v>
      </c>
      <c r="AY4">
        <v>32636172.215108</v>
      </c>
      <c r="AZ4">
        <v>31091685.607747421</v>
      </c>
      <c r="BA4">
        <v>29650080.239304051</v>
      </c>
      <c r="BB4">
        <v>28304173.72316771</v>
      </c>
      <c r="BC4">
        <v>27048318.702793241</v>
      </c>
      <c r="BD4">
        <v>25868952.178625681</v>
      </c>
      <c r="BE4">
        <v>24761872.462081719</v>
      </c>
      <c r="BF4">
        <v>23723752.231631711</v>
      </c>
      <c r="BG4">
        <v>22751452.57397094</v>
      </c>
      <c r="BH4">
        <v>21834449.23646896</v>
      </c>
      <c r="BI4">
        <v>20968840.39627102</v>
      </c>
      <c r="BJ4">
        <v>20153922.939160969</v>
      </c>
      <c r="BK4">
        <v>19388213.050469249</v>
      </c>
      <c r="BL4">
        <v>18663269.957833041</v>
      </c>
      <c r="BM4">
        <v>17975222.701482359</v>
      </c>
      <c r="BN4">
        <v>17325178.112576291</v>
      </c>
      <c r="BO4">
        <v>16712750.751007199</v>
      </c>
      <c r="BP4">
        <v>16130957.363570141</v>
      </c>
      <c r="BQ4">
        <v>15575807.552449681</v>
      </c>
      <c r="BR4">
        <v>15049688.829048799</v>
      </c>
      <c r="BS4">
        <v>14552951.556241039</v>
      </c>
      <c r="BT4">
        <v>14079655.89040399</v>
      </c>
      <c r="BU4">
        <v>13625627.344569379</v>
      </c>
      <c r="BV4">
        <v>13194169.702649949</v>
      </c>
      <c r="BW4">
        <v>12786140.285264591</v>
      </c>
      <c r="BX4">
        <v>12396363.20613464</v>
      </c>
      <c r="BY4">
        <v>12020447.63604467</v>
      </c>
      <c r="BZ4">
        <v>11662377.50271246</v>
      </c>
      <c r="CA4">
        <v>11323365.620791759</v>
      </c>
      <c r="CB4">
        <v>10998794.789806031</v>
      </c>
      <c r="CC4">
        <v>10684065.506336641</v>
      </c>
      <c r="CD4">
        <v>10383675.99826549</v>
      </c>
      <c r="CE4">
        <v>10099604.94924444</v>
      </c>
      <c r="CF4">
        <v>9826381.1852833275</v>
      </c>
      <c r="CG4">
        <v>9560359.4817417599</v>
      </c>
      <c r="CH4">
        <v>9306198.5347257033</v>
      </c>
      <c r="CI4">
        <v>9064683.2686574589</v>
      </c>
      <c r="CJ4">
        <v>8832460.4909478687</v>
      </c>
      <c r="CK4">
        <v>8604802.6070084348</v>
      </c>
      <c r="CL4">
        <v>8387631.8727587918</v>
      </c>
      <c r="CM4">
        <v>8182258.1130290814</v>
      </c>
      <c r="CN4">
        <v>7983112.9106821101</v>
      </c>
      <c r="CO4">
        <v>7789554.5490408624</v>
      </c>
      <c r="CP4">
        <v>7602192.3084025634</v>
      </c>
      <c r="CQ4">
        <v>7424128.1686761556</v>
      </c>
      <c r="CR4">
        <v>7254638.16622853</v>
      </c>
      <c r="CS4">
        <v>7084678.1017866116</v>
      </c>
      <c r="CT4">
        <v>6922604.2130214116</v>
      </c>
      <c r="CU4">
        <v>6767258.3481777813</v>
      </c>
      <c r="CV4">
        <v>6617762.840333391</v>
      </c>
      <c r="CW4">
        <v>6470937.6517533921</v>
      </c>
    </row>
    <row r="5" spans="1:101" x14ac:dyDescent="0.2">
      <c r="A5" s="1" t="s">
        <v>3</v>
      </c>
      <c r="B5">
        <v>19143.427743475491</v>
      </c>
      <c r="C5">
        <v>34962.296338379732</v>
      </c>
      <c r="D5">
        <v>171285.92262098551</v>
      </c>
      <c r="E5">
        <v>377556.95341879432</v>
      </c>
      <c r="F5">
        <v>637203.14241607953</v>
      </c>
      <c r="G5">
        <v>945485.24654582073</v>
      </c>
      <c r="H5">
        <v>1289528.0715789681</v>
      </c>
      <c r="I5">
        <v>1664945.747951926</v>
      </c>
      <c r="J5">
        <v>2075109.458947086</v>
      </c>
      <c r="K5">
        <v>2531665.0352848871</v>
      </c>
      <c r="L5">
        <v>3046822.0140534779</v>
      </c>
      <c r="M5">
        <v>3605876.5855083242</v>
      </c>
      <c r="N5">
        <v>4222818.3103893986</v>
      </c>
      <c r="O5">
        <v>4911518.3188301735</v>
      </c>
      <c r="P5">
        <v>5652384.4891317897</v>
      </c>
      <c r="Q5">
        <v>6424648.3031118494</v>
      </c>
      <c r="R5">
        <v>7202907.0410036398</v>
      </c>
      <c r="S5">
        <v>7946456.7908043964</v>
      </c>
      <c r="T5">
        <v>8645310.8119454589</v>
      </c>
      <c r="U5">
        <v>9312921.7413063161</v>
      </c>
      <c r="V5">
        <v>9966161.5412175898</v>
      </c>
      <c r="W5">
        <v>10580241.87744892</v>
      </c>
      <c r="X5">
        <v>11135391.79094192</v>
      </c>
      <c r="Y5">
        <v>11633629.021946341</v>
      </c>
      <c r="Z5">
        <v>12092049.941249611</v>
      </c>
      <c r="AA5">
        <v>12509555.140956789</v>
      </c>
      <c r="AB5">
        <v>12841333.4392619</v>
      </c>
      <c r="AC5">
        <v>13132493.001967389</v>
      </c>
      <c r="AD5">
        <v>13108820.380655181</v>
      </c>
      <c r="AE5">
        <v>12761216.44747455</v>
      </c>
      <c r="AF5">
        <v>12214452.18274981</v>
      </c>
      <c r="AG5">
        <v>11576194.82491057</v>
      </c>
      <c r="AH5">
        <v>10910410.78021194</v>
      </c>
      <c r="AI5">
        <v>10250303.038786059</v>
      </c>
      <c r="AJ5">
        <v>9613595.796109505</v>
      </c>
      <c r="AK5">
        <v>9012570.6875816211</v>
      </c>
      <c r="AL5">
        <v>8450510.2257297654</v>
      </c>
      <c r="AM5">
        <v>7925994.090979917</v>
      </c>
      <c r="AN5">
        <v>7437682.1855712598</v>
      </c>
      <c r="AO5">
        <v>6986309.7771907579</v>
      </c>
      <c r="AP5">
        <v>6569706.9246989693</v>
      </c>
      <c r="AQ5">
        <v>6183433.0959715331</v>
      </c>
      <c r="AR5">
        <v>5825013.8996490361</v>
      </c>
      <c r="AS5">
        <v>5494004.765520541</v>
      </c>
      <c r="AT5">
        <v>5188619.4866440296</v>
      </c>
      <c r="AU5">
        <v>4904762.2963108756</v>
      </c>
      <c r="AV5">
        <v>4640659.5799620198</v>
      </c>
      <c r="AW5">
        <v>4395944.6122619361</v>
      </c>
      <c r="AX5">
        <v>4169679.2103150119</v>
      </c>
      <c r="AY5">
        <v>3958360.1063199481</v>
      </c>
      <c r="AZ5">
        <v>3760920.917210944</v>
      </c>
      <c r="BA5">
        <v>3577176.429102099</v>
      </c>
      <c r="BB5">
        <v>3406863.1188905421</v>
      </c>
      <c r="BC5">
        <v>3246934.6318126419</v>
      </c>
      <c r="BD5">
        <v>3096841.3180940282</v>
      </c>
      <c r="BE5">
        <v>2956526.602054609</v>
      </c>
      <c r="BF5">
        <v>2826200.9328252058</v>
      </c>
      <c r="BG5">
        <v>2703133.658175244</v>
      </c>
      <c r="BH5">
        <v>2587126.4391955761</v>
      </c>
      <c r="BI5">
        <v>2478200.8993780962</v>
      </c>
      <c r="BJ5">
        <v>2376889.8967090012</v>
      </c>
      <c r="BK5">
        <v>2280676.4070238392</v>
      </c>
      <c r="BL5">
        <v>2189602.5784992259</v>
      </c>
      <c r="BM5">
        <v>2103726.539691437</v>
      </c>
      <c r="BN5">
        <v>2023808.968182666</v>
      </c>
      <c r="BO5">
        <v>1947472.1478729399</v>
      </c>
      <c r="BP5">
        <v>1874925.79608559</v>
      </c>
      <c r="BQ5">
        <v>1806245.0522907239</v>
      </c>
      <c r="BR5">
        <v>1742344.2660573139</v>
      </c>
      <c r="BS5">
        <v>1680947.225745277</v>
      </c>
      <c r="BT5">
        <v>1622377.9140757639</v>
      </c>
      <c r="BU5">
        <v>1566713.7032291279</v>
      </c>
      <c r="BV5">
        <v>1514982.4322790899</v>
      </c>
      <c r="BW5">
        <v>1464975.933204673</v>
      </c>
      <c r="BX5">
        <v>1417099.961527254</v>
      </c>
      <c r="BY5">
        <v>1371427.7979552071</v>
      </c>
      <c r="BZ5">
        <v>1329069.0025497291</v>
      </c>
      <c r="CA5">
        <v>1287864.1092305861</v>
      </c>
      <c r="CB5">
        <v>1248277.5743099239</v>
      </c>
      <c r="CC5">
        <v>1210376.321943454</v>
      </c>
      <c r="CD5">
        <v>1174663.9963640519</v>
      </c>
      <c r="CE5">
        <v>1140686.252579724</v>
      </c>
      <c r="CF5">
        <v>1107415.8541568739</v>
      </c>
      <c r="CG5">
        <v>1075620.7177429099</v>
      </c>
      <c r="CH5">
        <v>1046262.457938697</v>
      </c>
      <c r="CI5">
        <v>1017402.972153962</v>
      </c>
      <c r="CJ5">
        <v>989468.37311518146</v>
      </c>
      <c r="CK5">
        <v>962517.57842764037</v>
      </c>
      <c r="CL5">
        <v>937773.92918600992</v>
      </c>
      <c r="CM5">
        <v>913333.30184898549</v>
      </c>
      <c r="CN5">
        <v>889284.94076944247</v>
      </c>
      <c r="CO5">
        <v>866260.23881566781</v>
      </c>
      <c r="CP5">
        <v>845287.25956365687</v>
      </c>
      <c r="CQ5">
        <v>824101.80738776189</v>
      </c>
      <c r="CR5">
        <v>803815.60348724585</v>
      </c>
      <c r="CS5">
        <v>784204.89796813461</v>
      </c>
      <c r="CT5">
        <v>766458.77739918197</v>
      </c>
      <c r="CU5">
        <v>748246.20027021936</v>
      </c>
      <c r="CV5">
        <v>730581.92523983377</v>
      </c>
      <c r="CW5">
        <v>713574.47370307439</v>
      </c>
    </row>
    <row r="6" spans="1:101" x14ac:dyDescent="0.2">
      <c r="A6" s="1" t="s">
        <v>4</v>
      </c>
      <c r="B6">
        <v>19143.427743475491</v>
      </c>
      <c r="C6">
        <v>87327.859019789175</v>
      </c>
      <c r="D6">
        <v>806637.49897911132</v>
      </c>
      <c r="E6">
        <v>3891579.950465179</v>
      </c>
      <c r="F6">
        <v>9648520.0939669609</v>
      </c>
      <c r="G6">
        <v>17770303.848169319</v>
      </c>
      <c r="H6">
        <v>28056017.795914348</v>
      </c>
      <c r="I6">
        <v>39677232.936069474</v>
      </c>
      <c r="J6">
        <v>51691296.032367148</v>
      </c>
      <c r="K6">
        <v>63337893.71158497</v>
      </c>
      <c r="L6">
        <v>74090763.024578631</v>
      </c>
      <c r="M6">
        <v>83719436.214745477</v>
      </c>
      <c r="N6">
        <v>92128775.596316889</v>
      </c>
      <c r="O6">
        <v>99344430.523325294</v>
      </c>
      <c r="P6">
        <v>105441293.92442951</v>
      </c>
      <c r="Q6">
        <v>110497415.28940821</v>
      </c>
      <c r="R6">
        <v>114633878.0800329</v>
      </c>
      <c r="S6">
        <v>117953898.6203126</v>
      </c>
      <c r="T6">
        <v>120641714.3464351</v>
      </c>
      <c r="U6">
        <v>122865674.286441</v>
      </c>
      <c r="V6">
        <v>124645246.7899435</v>
      </c>
      <c r="W6">
        <v>125936902.5922869</v>
      </c>
      <c r="X6">
        <v>126754826.8042931</v>
      </c>
      <c r="Y6">
        <v>127277320.3316354</v>
      </c>
      <c r="Z6">
        <v>127445673.4602215</v>
      </c>
      <c r="AA6">
        <v>127221218.5689494</v>
      </c>
      <c r="AB6">
        <v>126466604.2764505</v>
      </c>
      <c r="AC6">
        <v>125256320.7350741</v>
      </c>
      <c r="AD6">
        <v>122160237.2953382</v>
      </c>
      <c r="AE6">
        <v>117244748.15684091</v>
      </c>
      <c r="AF6">
        <v>111288096.1729959</v>
      </c>
      <c r="AG6">
        <v>104965548.4931031</v>
      </c>
      <c r="AH6">
        <v>98655331.089560628</v>
      </c>
      <c r="AI6">
        <v>92563830.888754249</v>
      </c>
      <c r="AJ6">
        <v>86775357.700014174</v>
      </c>
      <c r="AK6">
        <v>81361544.352853775</v>
      </c>
      <c r="AL6">
        <v>76323896.157439247</v>
      </c>
      <c r="AM6">
        <v>71654162.960724965</v>
      </c>
      <c r="AN6">
        <v>67321007.671722218</v>
      </c>
      <c r="AO6">
        <v>63323120.859181874</v>
      </c>
      <c r="AP6">
        <v>59631992.048225857</v>
      </c>
      <c r="AQ6">
        <v>56223706.90217039</v>
      </c>
      <c r="AR6">
        <v>53064209.169807494</v>
      </c>
      <c r="AS6">
        <v>50145614.247594282</v>
      </c>
      <c r="AT6">
        <v>47445890.911013871</v>
      </c>
      <c r="AU6">
        <v>44946279.505906127</v>
      </c>
      <c r="AV6">
        <v>42620729.264034949</v>
      </c>
      <c r="AW6">
        <v>40462593.217145741</v>
      </c>
      <c r="AX6">
        <v>38458169.690034561</v>
      </c>
      <c r="AY6">
        <v>36594532.321427949</v>
      </c>
      <c r="AZ6">
        <v>34852606.524958357</v>
      </c>
      <c r="BA6">
        <v>33227256.668406151</v>
      </c>
      <c r="BB6">
        <v>31711036.84205826</v>
      </c>
      <c r="BC6">
        <v>30295253.33460588</v>
      </c>
      <c r="BD6">
        <v>28965793.496719711</v>
      </c>
      <c r="BE6">
        <v>27718399.06413633</v>
      </c>
      <c r="BF6">
        <v>26549953.164456919</v>
      </c>
      <c r="BG6">
        <v>25454586.232146181</v>
      </c>
      <c r="BH6">
        <v>24421575.67566454</v>
      </c>
      <c r="BI6">
        <v>23447041.295649111</v>
      </c>
      <c r="BJ6">
        <v>22530812.835869979</v>
      </c>
      <c r="BK6">
        <v>21668889.457493089</v>
      </c>
      <c r="BL6">
        <v>20852872.536332268</v>
      </c>
      <c r="BM6">
        <v>20078949.241173789</v>
      </c>
      <c r="BN6">
        <v>19348987.080758959</v>
      </c>
      <c r="BO6">
        <v>18660222.898880139</v>
      </c>
      <c r="BP6">
        <v>18005883.159655731</v>
      </c>
      <c r="BQ6">
        <v>17382052.6047404</v>
      </c>
      <c r="BR6">
        <v>16792033.095106121</v>
      </c>
      <c r="BS6">
        <v>16233898.78198632</v>
      </c>
      <c r="BT6">
        <v>15702033.804479759</v>
      </c>
      <c r="BU6">
        <v>15192341.047798511</v>
      </c>
      <c r="BV6">
        <v>14709152.13492904</v>
      </c>
      <c r="BW6">
        <v>14251116.21846927</v>
      </c>
      <c r="BX6">
        <v>13813463.16766189</v>
      </c>
      <c r="BY6">
        <v>13391875.433999879</v>
      </c>
      <c r="BZ6">
        <v>12991446.50526219</v>
      </c>
      <c r="CA6">
        <v>12611229.730022339</v>
      </c>
      <c r="CB6">
        <v>12247072.364115961</v>
      </c>
      <c r="CC6">
        <v>11894441.828280101</v>
      </c>
      <c r="CD6">
        <v>11558339.994629551</v>
      </c>
      <c r="CE6">
        <v>11240291.20182417</v>
      </c>
      <c r="CF6">
        <v>10933797.0394402</v>
      </c>
      <c r="CG6">
        <v>10635980.199484671</v>
      </c>
      <c r="CH6">
        <v>10352460.9926644</v>
      </c>
      <c r="CI6">
        <v>10082086.240811421</v>
      </c>
      <c r="CJ6">
        <v>9821928.8640630506</v>
      </c>
      <c r="CK6">
        <v>9567320.1854360756</v>
      </c>
      <c r="CL6">
        <v>9325405.8019448016</v>
      </c>
      <c r="CM6">
        <v>9095591.4148780666</v>
      </c>
      <c r="CN6">
        <v>8872397.8514515534</v>
      </c>
      <c r="CO6">
        <v>8655814.7878565304</v>
      </c>
      <c r="CP6">
        <v>8447479.567966219</v>
      </c>
      <c r="CQ6">
        <v>8248229.9760639174</v>
      </c>
      <c r="CR6">
        <v>8058453.7697157757</v>
      </c>
      <c r="CS6">
        <v>7868882.9997547464</v>
      </c>
      <c r="CT6">
        <v>7689062.9904205939</v>
      </c>
      <c r="CU6">
        <v>7515504.548448001</v>
      </c>
      <c r="CV6">
        <v>7348344.765573225</v>
      </c>
      <c r="CW6">
        <v>7184512.1254564663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7257561-866c-4554-bc08-eb79b398feab">
      <Terms xmlns="http://schemas.microsoft.com/office/infopath/2007/PartnerControls"/>
    </lcf76f155ced4ddcb4097134ff3c332f>
    <TaxCatchAll xmlns="4fe238e6-71a2-4d37-8bfd-4c18f55a3ca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0EA207A0AC284CBAD15BD8558DE640" ma:contentTypeVersion="13" ma:contentTypeDescription="Create a new document." ma:contentTypeScope="" ma:versionID="8f3cbe9c6c7516f762352118ad0c244c">
  <xsd:schema xmlns:xsd="http://www.w3.org/2001/XMLSchema" xmlns:xs="http://www.w3.org/2001/XMLSchema" xmlns:p="http://schemas.microsoft.com/office/2006/metadata/properties" xmlns:ns2="a7257561-866c-4554-bc08-eb79b398feab" xmlns:ns3="4fe238e6-71a2-4d37-8bfd-4c18f55a3ca0" targetNamespace="http://schemas.microsoft.com/office/2006/metadata/properties" ma:root="true" ma:fieldsID="a87c1e86af7c86e82328931b29374088" ns2:_="" ns3:_="">
    <xsd:import namespace="a7257561-866c-4554-bc08-eb79b398feab"/>
    <xsd:import namespace="4fe238e6-71a2-4d37-8bfd-4c18f55a3c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257561-866c-4554-bc08-eb79b398fe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c9513c6f-d7d3-4bba-9430-ae338114780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e238e6-71a2-4d37-8bfd-4c18f55a3ca0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09d5f1f6-4eb5-458c-9aa9-057c6b4c861a}" ma:internalName="TaxCatchAll" ma:showField="CatchAllData" ma:web="4fe238e6-71a2-4d37-8bfd-4c18f55a3ca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2ED2B2-5814-4550-9203-AFD3AC854AEA}">
  <ds:schemaRefs>
    <ds:schemaRef ds:uri="http://purl.org/dc/elements/1.1/"/>
    <ds:schemaRef ds:uri="http://purl.org/dc/dcmitype/"/>
    <ds:schemaRef ds:uri="http://schemas.microsoft.com/office/2006/documentManagement/types"/>
    <ds:schemaRef ds:uri="4fe238e6-71a2-4d37-8bfd-4c18f55a3ca0"/>
    <ds:schemaRef ds:uri="http://www.w3.org/XML/1998/namespace"/>
    <ds:schemaRef ds:uri="http://purl.org/dc/terms/"/>
    <ds:schemaRef ds:uri="a7257561-866c-4554-bc08-eb79b398feab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BCE23274-FC46-44F4-89A7-E8BD4C3BEF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4FB7E9-4B6D-4698-BEBC-A04AB54D28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257561-866c-4554-bc08-eb79b398feab"/>
    <ds:schemaRef ds:uri="4fe238e6-71a2-4d37-8bfd-4c18f55a3c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Green, David (Energy, Newcastle)</cp:lastModifiedBy>
  <dcterms:created xsi:type="dcterms:W3CDTF">2024-10-09T11:56:04Z</dcterms:created>
  <dcterms:modified xsi:type="dcterms:W3CDTF">2024-11-14T04:04:14Z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0x0101003F0EA207A0AC284CBAD15BD8558DE640</vt:lpwstr>
  </property>
  <property fmtid="{D5CDD505-2E9C-101B-9397-08002B2CF9AE}" pid="3" name="MediaServiceImageTags">
    <vt:lpwstr/>
  </property>
</Properties>
</file>