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.sharepoint.com/sites/EnergyTransition/Shared Documents/General/04 Analysis/Modelling/LUTO/LUTO_costCurve_outputs_241010/"/>
    </mc:Choice>
  </mc:AlternateContent>
  <xr:revisionPtr revIDLastSave="11" documentId="11_A29BBCB4C1445BE3C1F0AAB90240937C4FB0EF90" xr6:coauthVersionLast="47" xr6:coauthVersionMax="47" xr10:uidLastSave="{C10A45CB-253E-1345-A2E6-6CD0E7B37659}"/>
  <bookViews>
    <workbookView xWindow="23080" yWindow="10260" windowWidth="1352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<sst xmlns="http://schemas.openxmlformats.org/spreadsheetml/2006/main" count="5" uniqueCount="5">
  <si>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Area - Carbon plantings (ha)</t>
  </si>
  <si>
    <t>Area - Environmental plantings (ha)</t>
  </si>
  <si>
    <t>Carbon sequestration carbon plantings (tCO2e)</t>
  </si>
  <si>
    <t>Carbon sequestration environmental plantings (tCO2e)</t>
  </si>
  <si>
    <t>Total carbon sequestration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</si>
</sst>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Area - Carbon plantings (ha)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1429.9992141723631</c:v>
                </c:pt>
                <c:pt idx="2">
                  <c:v>1752.4800796508789</c:v>
                </c:pt>
                <c:pt idx="3">
                  <c:v>1852.4874038696289</c:v>
                </c:pt>
                <c:pt idx="4">
                  <c:v>1852.4874038696289</c:v>
                </c:pt>
                <c:pt idx="5">
                  <c:v>2052.8009262084961</c:v>
                </c:pt>
                <c:pt idx="6">
                  <c:v>2152.9825668334961</c:v>
                </c:pt>
                <c:pt idx="7">
                  <c:v>2152.9825668334961</c:v>
                </c:pt>
                <c:pt idx="8">
                  <c:v>2152.9825668334961</c:v>
                </c:pt>
                <c:pt idx="9">
                  <c:v>2152.9825668334961</c:v>
                </c:pt>
                <c:pt idx="10">
                  <c:v>2152.9825668334961</c:v>
                </c:pt>
                <c:pt idx="11">
                  <c:v>2152.9825668334961</c:v>
                </c:pt>
                <c:pt idx="12">
                  <c:v>2152.9825668334961</c:v>
                </c:pt>
                <c:pt idx="13">
                  <c:v>2152.9825668334961</c:v>
                </c:pt>
                <c:pt idx="14">
                  <c:v>2152.9825668334961</c:v>
                </c:pt>
                <c:pt idx="15">
                  <c:v>2152.9825668334961</c:v>
                </c:pt>
                <c:pt idx="16">
                  <c:v>2152.9825668334961</c:v>
                </c:pt>
                <c:pt idx="17">
                  <c:v>2152.9825668334961</c:v>
                </c:pt>
                <c:pt idx="18">
                  <c:v>2152.9825668334961</c:v>
                </c:pt>
                <c:pt idx="19">
                  <c:v>2152.9825668334961</c:v>
                </c:pt>
                <c:pt idx="20">
                  <c:v>2152.9825668334961</c:v>
                </c:pt>
                <c:pt idx="21">
                  <c:v>2152.9825668334961</c:v>
                </c:pt>
                <c:pt idx="22">
                  <c:v>2152.9825668334961</c:v>
                </c:pt>
                <c:pt idx="23">
                  <c:v>2152.9825668334961</c:v>
                </c:pt>
                <c:pt idx="24">
                  <c:v>2152.9825668334961</c:v>
                </c:pt>
                <c:pt idx="25">
                  <c:v>2152.9825668334961</c:v>
                </c:pt>
                <c:pt idx="26">
                  <c:v>2152.9825668334961</c:v>
                </c:pt>
                <c:pt idx="27">
                  <c:v>2152.9825668334961</c:v>
                </c:pt>
                <c:pt idx="28">
                  <c:v>2152.9825668334961</c:v>
                </c:pt>
                <c:pt idx="29">
                  <c:v>2152.9825668334961</c:v>
                </c:pt>
                <c:pt idx="30">
                  <c:v>2152.9825668334961</c:v>
                </c:pt>
                <c:pt idx="31">
                  <c:v>2152.9825668334961</c:v>
                </c:pt>
                <c:pt idx="32">
                  <c:v>2152.9825668334961</c:v>
                </c:pt>
                <c:pt idx="33">
                  <c:v>2152.9825668334961</c:v>
                </c:pt>
                <c:pt idx="34">
                  <c:v>2152.9825668334961</c:v>
                </c:pt>
                <c:pt idx="35">
                  <c:v>2152.9825668334961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9543-9E36-DBDDCF975F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Area - Environmental plantings (ha)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22451.184883117679</c:v>
                </c:pt>
                <c:pt idx="1">
                  <c:v>28068.461738586429</c:v>
                </c:pt>
                <c:pt idx="2">
                  <c:v>41417.36491394043</c:v>
                </c:pt>
                <c:pt idx="3">
                  <c:v>61821.805992126458</c:v>
                </c:pt>
                <c:pt idx="4">
                  <c:v>92359.964973449707</c:v>
                </c:pt>
                <c:pt idx="5">
                  <c:v>119548.1271286011</c:v>
                </c:pt>
                <c:pt idx="6">
                  <c:v>146760.83665466309</c:v>
                </c:pt>
                <c:pt idx="7">
                  <c:v>173674.4886932373</c:v>
                </c:pt>
                <c:pt idx="8">
                  <c:v>201982.2717666626</c:v>
                </c:pt>
                <c:pt idx="9">
                  <c:v>232284.59800720209</c:v>
                </c:pt>
                <c:pt idx="10">
                  <c:v>264450.77770233148</c:v>
                </c:pt>
                <c:pt idx="11">
                  <c:v>298646.26905059809</c:v>
                </c:pt>
                <c:pt idx="12">
                  <c:v>334101.31201934809</c:v>
                </c:pt>
                <c:pt idx="13">
                  <c:v>370403.9640045166</c:v>
                </c:pt>
                <c:pt idx="14">
                  <c:v>406901.82823944092</c:v>
                </c:pt>
                <c:pt idx="15">
                  <c:v>440253.71353149408</c:v>
                </c:pt>
                <c:pt idx="16">
                  <c:v>474792.06679534912</c:v>
                </c:pt>
                <c:pt idx="17">
                  <c:v>508640.04360961908</c:v>
                </c:pt>
                <c:pt idx="18">
                  <c:v>545977.27864074707</c:v>
                </c:pt>
                <c:pt idx="19">
                  <c:v>583932.02802276611</c:v>
                </c:pt>
                <c:pt idx="20">
                  <c:v>622253.64485168457</c:v>
                </c:pt>
                <c:pt idx="21">
                  <c:v>661046.46924591064</c:v>
                </c:pt>
                <c:pt idx="22">
                  <c:v>702320.68089294434</c:v>
                </c:pt>
                <c:pt idx="23">
                  <c:v>741185.58397674561</c:v>
                </c:pt>
                <c:pt idx="24">
                  <c:v>782502.96608734131</c:v>
                </c:pt>
                <c:pt idx="25">
                  <c:v>824126.17098236084</c:v>
                </c:pt>
                <c:pt idx="26">
                  <c:v>824126.17098236084</c:v>
                </c:pt>
                <c:pt idx="27">
                  <c:v>824126.17098236084</c:v>
                </c:pt>
                <c:pt idx="28">
                  <c:v>824126.17098236084</c:v>
                </c:pt>
                <c:pt idx="29">
                  <c:v>824126.17098236084</c:v>
                </c:pt>
                <c:pt idx="30">
                  <c:v>824126.17098236084</c:v>
                </c:pt>
                <c:pt idx="31">
                  <c:v>824126.17098236084</c:v>
                </c:pt>
                <c:pt idx="32">
                  <c:v>824126.17098236084</c:v>
                </c:pt>
                <c:pt idx="33">
                  <c:v>824126.17098236084</c:v>
                </c:pt>
                <c:pt idx="34">
                  <c:v>824126.17098236084</c:v>
                </c:pt>
                <c:pt idx="35">
                  <c:v>824126.17098236084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D-9543-9E36-DBDDCF975F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Carbon sequestration carbon plantings (tCO2e)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0</c:v>
                </c:pt>
                <c:pt idx="1">
                  <c:v>1654.307669059255</c:v>
                </c:pt>
                <c:pt idx="2">
                  <c:v>19748.761740277339</c:v>
                </c:pt>
                <c:pt idx="3">
                  <c:v>100234.9542895473</c:v>
                </c:pt>
                <c:pt idx="4">
                  <c:v>193662.27108827731</c:v>
                </c:pt>
                <c:pt idx="5">
                  <c:v>258655.16056414039</c:v>
                </c:pt>
                <c:pt idx="6">
                  <c:v>291282.68609545892</c:v>
                </c:pt>
                <c:pt idx="7">
                  <c:v>308087.92412200588</c:v>
                </c:pt>
                <c:pt idx="8">
                  <c:v>314794.55929694598</c:v>
                </c:pt>
                <c:pt idx="9">
                  <c:v>312106.05298457789</c:v>
                </c:pt>
                <c:pt idx="10">
                  <c:v>300631.92266091052</c:v>
                </c:pt>
                <c:pt idx="11">
                  <c:v>285415.53666913311</c:v>
                </c:pt>
                <c:pt idx="12">
                  <c:v>268476.78593963978</c:v>
                </c:pt>
                <c:pt idx="13">
                  <c:v>251688.1433666005</c:v>
                </c:pt>
                <c:pt idx="14">
                  <c:v>234343.242392235</c:v>
                </c:pt>
                <c:pt idx="15">
                  <c:v>218151.63723105739</c:v>
                </c:pt>
                <c:pt idx="16">
                  <c:v>203018.46224829799</c:v>
                </c:pt>
                <c:pt idx="17">
                  <c:v>189337.90417723099</c:v>
                </c:pt>
                <c:pt idx="18">
                  <c:v>176023.3035871755</c:v>
                </c:pt>
                <c:pt idx="19">
                  <c:v>163998.59122286359</c:v>
                </c:pt>
                <c:pt idx="20">
                  <c:v>152987.22227408821</c:v>
                </c:pt>
                <c:pt idx="21">
                  <c:v>143159.1393827727</c:v>
                </c:pt>
                <c:pt idx="22">
                  <c:v>133650.29629013699</c:v>
                </c:pt>
                <c:pt idx="23">
                  <c:v>125103.869108067</c:v>
                </c:pt>
                <c:pt idx="24">
                  <c:v>117283.1716163159</c:v>
                </c:pt>
                <c:pt idx="25">
                  <c:v>110302.25803355769</c:v>
                </c:pt>
                <c:pt idx="26">
                  <c:v>103519.04741080241</c:v>
                </c:pt>
                <c:pt idx="27">
                  <c:v>97415.5353642767</c:v>
                </c:pt>
                <c:pt idx="28">
                  <c:v>91806.702488503593</c:v>
                </c:pt>
                <c:pt idx="29">
                  <c:v>86781.250665141619</c:v>
                </c:pt>
                <c:pt idx="30">
                  <c:v>81865.750916366203</c:v>
                </c:pt>
                <c:pt idx="31">
                  <c:v>77431.783887654834</c:v>
                </c:pt>
                <c:pt idx="32">
                  <c:v>73333.955301920709</c:v>
                </c:pt>
                <c:pt idx="33">
                  <c:v>69643.006174147362</c:v>
                </c:pt>
                <c:pt idx="34">
                  <c:v>66009.785166707879</c:v>
                </c:pt>
                <c:pt idx="35">
                  <c:v>62724.139133848032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D-9543-9E36-DBDDCF975F6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Carbon sequestration environmental plantings (tCO2e)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Sheet1!$B$5:$AK$5</c:f>
              <c:numCache>
                <c:formatCode>General</c:formatCode>
                <c:ptCount val="36"/>
                <c:pt idx="0">
                  <c:v>17944.87414944085</c:v>
                </c:pt>
                <c:pt idx="1">
                  <c:v>36132.361223233333</c:v>
                </c:pt>
                <c:pt idx="2">
                  <c:v>174439.72441864331</c:v>
                </c:pt>
                <c:pt idx="3">
                  <c:v>366139.66367995401</c:v>
                </c:pt>
                <c:pt idx="4">
                  <c:v>589682.59417114803</c:v>
                </c:pt>
                <c:pt idx="5">
                  <c:v>831695.5870517022</c:v>
                </c:pt>
                <c:pt idx="6">
                  <c:v>1151479.0334736491</c:v>
                </c:pt>
                <c:pt idx="7">
                  <c:v>1516393.581586865</c:v>
                </c:pt>
                <c:pt idx="8">
                  <c:v>1891742.063889568</c:v>
                </c:pt>
                <c:pt idx="9">
                  <c:v>2251070.6980850212</c:v>
                </c:pt>
                <c:pt idx="10">
                  <c:v>2602032.8435805002</c:v>
                </c:pt>
                <c:pt idx="11">
                  <c:v>2937290.3566788188</c:v>
                </c:pt>
                <c:pt idx="12">
                  <c:v>3261395.594532256</c:v>
                </c:pt>
                <c:pt idx="13">
                  <c:v>3575934.14207093</c:v>
                </c:pt>
                <c:pt idx="14">
                  <c:v>3873447.9006240992</c:v>
                </c:pt>
                <c:pt idx="15">
                  <c:v>4132325.8979730709</c:v>
                </c:pt>
                <c:pt idx="16">
                  <c:v>4366647.2526745806</c:v>
                </c:pt>
                <c:pt idx="17">
                  <c:v>4569383.3931985609</c:v>
                </c:pt>
                <c:pt idx="18">
                  <c:v>4756689.0279882224</c:v>
                </c:pt>
                <c:pt idx="19">
                  <c:v>4939620.3958815858</c:v>
                </c:pt>
                <c:pt idx="20">
                  <c:v>5122292.955850061</c:v>
                </c:pt>
                <c:pt idx="21">
                  <c:v>5311641.3579507126</c:v>
                </c:pt>
                <c:pt idx="22">
                  <c:v>5509060.5466043772</c:v>
                </c:pt>
                <c:pt idx="23">
                  <c:v>5716639.0142313177</c:v>
                </c:pt>
                <c:pt idx="24">
                  <c:v>5926615.5409839023</c:v>
                </c:pt>
                <c:pt idx="25">
                  <c:v>6126890.4130645068</c:v>
                </c:pt>
                <c:pt idx="26">
                  <c:v>6313280.3938491791</c:v>
                </c:pt>
                <c:pt idx="27">
                  <c:v>6504786.2885631453</c:v>
                </c:pt>
                <c:pt idx="28">
                  <c:v>6533443.19769233</c:v>
                </c:pt>
                <c:pt idx="29">
                  <c:v>6385453.2482288992</c:v>
                </c:pt>
                <c:pt idx="30">
                  <c:v>6127623.2436503274</c:v>
                </c:pt>
                <c:pt idx="31">
                  <c:v>5818464.1701331427</c:v>
                </c:pt>
                <c:pt idx="32">
                  <c:v>5492167.5715534044</c:v>
                </c:pt>
                <c:pt idx="33">
                  <c:v>5165308.383148334</c:v>
                </c:pt>
                <c:pt idx="34">
                  <c:v>4848799.7668204838</c:v>
                </c:pt>
                <c:pt idx="35">
                  <c:v>4549919.6309095342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D-9543-9E36-DBDDCF975F6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Total carbon sequestration (tCO2e)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17944.87414944085</c:v>
                </c:pt>
                <c:pt idx="1">
                  <c:v>37786.668892292582</c:v>
                </c:pt>
                <c:pt idx="2">
                  <c:v>194188.4861589206</c:v>
                </c:pt>
                <c:pt idx="3">
                  <c:v>466374.61796950141</c:v>
                </c:pt>
                <c:pt idx="4">
                  <c:v>783344.86525942525</c:v>
                </c:pt>
                <c:pt idx="5">
                  <c:v>1090350.7476158431</c:v>
                </c:pt>
                <c:pt idx="6">
                  <c:v>1442761.719569108</c:v>
                </c:pt>
                <c:pt idx="7">
                  <c:v>1824481.5057088709</c:v>
                </c:pt>
                <c:pt idx="8">
                  <c:v>2206536.6231865138</c:v>
                </c:pt>
                <c:pt idx="9">
                  <c:v>2563176.7510695988</c:v>
                </c:pt>
                <c:pt idx="10">
                  <c:v>2902664.7662414098</c:v>
                </c:pt>
                <c:pt idx="11">
                  <c:v>3222705.893347952</c:v>
                </c:pt>
                <c:pt idx="12">
                  <c:v>3529872.3804718959</c:v>
                </c:pt>
                <c:pt idx="13">
                  <c:v>3827622.2854375308</c:v>
                </c:pt>
                <c:pt idx="14">
                  <c:v>4107791.1430163342</c:v>
                </c:pt>
                <c:pt idx="15">
                  <c:v>4350477.5352041284</c:v>
                </c:pt>
                <c:pt idx="16">
                  <c:v>4569665.7149228789</c:v>
                </c:pt>
                <c:pt idx="17">
                  <c:v>4758721.2973757917</c:v>
                </c:pt>
                <c:pt idx="18">
                  <c:v>4932712.3315753983</c:v>
                </c:pt>
                <c:pt idx="19">
                  <c:v>5103618.9871044494</c:v>
                </c:pt>
                <c:pt idx="20">
                  <c:v>5275280.1781241493</c:v>
                </c:pt>
                <c:pt idx="21">
                  <c:v>5454800.4973334866</c:v>
                </c:pt>
                <c:pt idx="22">
                  <c:v>5642710.8428945141</c:v>
                </c:pt>
                <c:pt idx="23">
                  <c:v>5841742.8833393846</c:v>
                </c:pt>
                <c:pt idx="24">
                  <c:v>6043898.7126002181</c:v>
                </c:pt>
                <c:pt idx="25">
                  <c:v>6237192.6710980646</c:v>
                </c:pt>
                <c:pt idx="26">
                  <c:v>6416799.4412599811</c:v>
                </c:pt>
                <c:pt idx="27">
                  <c:v>6602201.8239274221</c:v>
                </c:pt>
                <c:pt idx="28">
                  <c:v>6625249.9001808334</c:v>
                </c:pt>
                <c:pt idx="29">
                  <c:v>6472234.4988940395</c:v>
                </c:pt>
                <c:pt idx="30">
                  <c:v>6209488.994566693</c:v>
                </c:pt>
                <c:pt idx="31">
                  <c:v>5895895.9540207973</c:v>
                </c:pt>
                <c:pt idx="32">
                  <c:v>5565501.5268553244</c:v>
                </c:pt>
                <c:pt idx="33">
                  <c:v>5234951.3893224811</c:v>
                </c:pt>
                <c:pt idx="34">
                  <c:v>4914809.5519871917</c:v>
                </c:pt>
                <c:pt idx="35">
                  <c:v>4612643.7700433824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DD-9543-9E36-DBDDCF97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49920"/>
        <c:axId val="1986326080"/>
      </c:scatterChart>
      <c:valAx>
        <c:axId val="19870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6080"/>
        <c:crosses val="autoZero"/>
        <c:crossBetween val="midCat"/>
      </c:valAx>
      <c:valAx>
        <c:axId val="1986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622300</xdr:colOff>
      <xdr:row>8</xdr:row>
      <xdr:rowOff>76200</xdr:rowOff>
    </xdr:from>
    <xdr:to>
      <xdr:col>33</xdr:col>
      <xdr:colOff>419100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BA2A5-7783-EB43-B493-519D3D12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W5" workbookViewId="0">
      <selection activeCell="AW45" sqref="AW45"/>
    </sheetView>
  </sheetViews>
  <sheetFormatPr baseColWidth="10" defaultColWidth="8.83203125" defaultRowHeight="15" x14ac:dyDescent="0.2"/>
  <cols>
    <col min="1" max="1" width="60.83203125" customWidth="1"/>
  </cols>
  <sheetData>
    <row r="1" spans="1:101" x14ac:dyDescent="0.2"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  <c r="N1" s="1">
        <v>2037</v>
      </c>
      <c r="O1" s="1">
        <v>2038</v>
      </c>
      <c r="P1" s="1">
        <v>2039</v>
      </c>
      <c r="Q1" s="1">
        <v>2040</v>
      </c>
      <c r="R1" s="1">
        <v>2041</v>
      </c>
      <c r="S1" s="1">
        <v>2042</v>
      </c>
      <c r="T1" s="1">
        <v>2043</v>
      </c>
      <c r="U1" s="1">
        <v>2044</v>
      </c>
      <c r="V1" s="1">
        <v>2045</v>
      </c>
      <c r="W1" s="1">
        <v>2046</v>
      </c>
      <c r="X1" s="1">
        <v>2047</v>
      </c>
      <c r="Y1" s="1">
        <v>2048</v>
      </c>
      <c r="Z1" s="1">
        <v>2049</v>
      </c>
      <c r="AA1" s="1">
        <v>2050</v>
      </c>
      <c r="AB1" s="1">
        <v>2051</v>
      </c>
      <c r="AC1" s="1">
        <v>2052</v>
      </c>
      <c r="AD1" s="1">
        <v>2053</v>
      </c>
      <c r="AE1" s="1">
        <v>2054</v>
      </c>
      <c r="AF1" s="1">
        <v>2055</v>
      </c>
      <c r="AG1" s="1">
        <v>2056</v>
      </c>
      <c r="AH1" s="1">
        <v>2057</v>
      </c>
      <c r="AI1" s="1">
        <v>2058</v>
      </c>
      <c r="AJ1" s="1">
        <v>2059</v>
      </c>
      <c r="AK1" s="1">
        <v>2060</v>
      </c>
      <c r="AL1" s="1">
        <v>2061</v>
      </c>
      <c r="AM1" s="1">
        <v>2062</v>
      </c>
      <c r="AN1" s="1">
        <v>2063</v>
      </c>
      <c r="AO1" s="1">
        <v>2064</v>
      </c>
      <c r="AP1" s="1">
        <v>2065</v>
      </c>
      <c r="AQ1" s="1">
        <v>2066</v>
      </c>
      <c r="AR1" s="1">
        <v>2067</v>
      </c>
      <c r="AS1" s="1">
        <v>2068</v>
      </c>
      <c r="AT1" s="1">
        <v>2069</v>
      </c>
      <c r="AU1" s="1">
        <v>2070</v>
      </c>
      <c r="AV1" s="1">
        <v>2071</v>
      </c>
      <c r="AW1" s="1">
        <v>2072</v>
      </c>
      <c r="AX1" s="1">
        <v>2073</v>
      </c>
      <c r="AY1" s="1">
        <v>2074</v>
      </c>
      <c r="AZ1" s="1">
        <v>2075</v>
      </c>
      <c r="BA1" s="1">
        <v>2076</v>
      </c>
      <c r="BB1" s="1">
        <v>2077</v>
      </c>
      <c r="BC1" s="1">
        <v>2078</v>
      </c>
      <c r="BD1" s="1">
        <v>2079</v>
      </c>
      <c r="BE1" s="1">
        <v>2080</v>
      </c>
      <c r="BF1" s="1">
        <v>2081</v>
      </c>
      <c r="BG1" s="1">
        <v>2082</v>
      </c>
      <c r="BH1" s="1">
        <v>2083</v>
      </c>
      <c r="BI1" s="1">
        <v>2084</v>
      </c>
      <c r="BJ1" s="1">
        <v>2085</v>
      </c>
      <c r="BK1" s="1">
        <v>2086</v>
      </c>
      <c r="BL1" s="1">
        <v>2087</v>
      </c>
      <c r="BM1" s="1">
        <v>2088</v>
      </c>
      <c r="BN1" s="1">
        <v>2089</v>
      </c>
      <c r="BO1" s="1">
        <v>2090</v>
      </c>
      <c r="BP1" s="1">
        <v>2091</v>
      </c>
      <c r="BQ1" s="1">
        <v>2092</v>
      </c>
      <c r="BR1" s="1">
        <v>2093</v>
      </c>
      <c r="BS1" s="1">
        <v>2094</v>
      </c>
      <c r="BT1" s="1">
        <v>2095</v>
      </c>
      <c r="BU1" s="1">
        <v>2096</v>
      </c>
      <c r="BV1" s="1">
        <v>2097</v>
      </c>
      <c r="BW1" s="1">
        <v>2098</v>
      </c>
      <c r="BX1" s="1">
        <v>2099</v>
      </c>
      <c r="BY1" s="1">
        <v>2100</v>
      </c>
      <c r="BZ1" s="1">
        <v>2101</v>
      </c>
      <c r="CA1" s="1">
        <v>2102</v>
      </c>
      <c r="CB1" s="1">
        <v>2103</v>
      </c>
      <c r="CC1" s="1">
        <v>2104</v>
      </c>
      <c r="CD1" s="1">
        <v>2105</v>
      </c>
      <c r="CE1" s="1">
        <v>2106</v>
      </c>
      <c r="CF1" s="1">
        <v>2107</v>
      </c>
      <c r="CG1" s="1">
        <v>2108</v>
      </c>
      <c r="CH1" s="1">
        <v>2109</v>
      </c>
      <c r="CI1" s="1">
        <v>2110</v>
      </c>
      <c r="CJ1" s="1">
        <v>2111</v>
      </c>
      <c r="CK1" s="1">
        <v>2112</v>
      </c>
      <c r="CL1" s="1">
        <v>2113</v>
      </c>
      <c r="CM1" s="1">
        <v>2114</v>
      </c>
      <c r="CN1" s="1">
        <v>2115</v>
      </c>
      <c r="CO1" s="1">
        <v>2116</v>
      </c>
      <c r="CP1" s="1">
        <v>2117</v>
      </c>
      <c r="CQ1" s="1">
        <v>2118</v>
      </c>
      <c r="CR1" s="1">
        <v>2119</v>
      </c>
      <c r="CS1" s="1">
        <v>2120</v>
      </c>
      <c r="CT1" s="1">
        <v>2121</v>
      </c>
      <c r="CU1" s="1">
        <v>2122</v>
      </c>
      <c r="CV1" s="1">
        <v>2123</v>
      </c>
      <c r="CW1" s="1">
        <v>2124</v>
      </c>
    </row>
    <row r="2" spans="1:101" x14ac:dyDescent="0.2">
      <c r="A2" s="1" t="s">
        <v>0</v>
      </c>
      <c r="B2">
        <v>0</v>
      </c>
      <c r="C2">
        <v>1429.9992141723631</v>
      </c>
      <c r="D2">
        <v>1752.4800796508789</v>
      </c>
      <c r="E2">
        <v>1852.4874038696289</v>
      </c>
      <c r="F2">
        <v>1852.4874038696289</v>
      </c>
      <c r="G2">
        <v>2052.8009262084961</v>
      </c>
      <c r="H2">
        <v>2152.9825668334961</v>
      </c>
      <c r="I2">
        <v>2152.9825668334961</v>
      </c>
      <c r="J2">
        <v>2152.9825668334961</v>
      </c>
      <c r="K2">
        <v>2152.9825668334961</v>
      </c>
      <c r="L2">
        <v>2152.9825668334961</v>
      </c>
      <c r="M2">
        <v>2152.9825668334961</v>
      </c>
      <c r="N2">
        <v>2152.9825668334961</v>
      </c>
      <c r="O2">
        <v>2152.9825668334961</v>
      </c>
      <c r="P2">
        <v>2152.9825668334961</v>
      </c>
      <c r="Q2">
        <v>2152.9825668334961</v>
      </c>
      <c r="R2">
        <v>2152.9825668334961</v>
      </c>
      <c r="S2">
        <v>2152.9825668334961</v>
      </c>
      <c r="T2">
        <v>2152.9825668334961</v>
      </c>
      <c r="U2">
        <v>2152.9825668334961</v>
      </c>
      <c r="V2">
        <v>2152.9825668334961</v>
      </c>
      <c r="W2">
        <v>2152.9825668334961</v>
      </c>
      <c r="X2">
        <v>2152.9825668334961</v>
      </c>
      <c r="Y2">
        <v>2152.9825668334961</v>
      </c>
      <c r="Z2">
        <v>2152.9825668334961</v>
      </c>
      <c r="AA2">
        <v>2152.9825668334961</v>
      </c>
      <c r="AB2">
        <v>2152.9825668334961</v>
      </c>
      <c r="AC2">
        <v>2152.9825668334961</v>
      </c>
      <c r="AD2">
        <v>2152.9825668334961</v>
      </c>
      <c r="AE2">
        <v>2152.9825668334961</v>
      </c>
      <c r="AF2">
        <v>2152.9825668334961</v>
      </c>
      <c r="AG2">
        <v>2152.9825668334961</v>
      </c>
      <c r="AH2">
        <v>2152.9825668334961</v>
      </c>
      <c r="AI2">
        <v>2152.9825668334961</v>
      </c>
      <c r="AJ2">
        <v>2152.9825668334961</v>
      </c>
      <c r="AK2">
        <v>2152.9825668334961</v>
      </c>
      <c r="AL2">
        <v>2152.9825668334961</v>
      </c>
      <c r="AM2">
        <v>2152.9825668334961</v>
      </c>
      <c r="AN2">
        <v>2152.9825668334961</v>
      </c>
      <c r="AO2">
        <v>2152.9825668334961</v>
      </c>
      <c r="AP2">
        <v>2152.9825668334961</v>
      </c>
      <c r="AQ2">
        <v>2152.9825668334961</v>
      </c>
      <c r="AR2">
        <v>2152.9825668334961</v>
      </c>
      <c r="AS2">
        <v>2152.9825668334961</v>
      </c>
      <c r="AT2">
        <v>2152.9825668334961</v>
      </c>
      <c r="AU2">
        <v>2152.9825668334961</v>
      </c>
      <c r="AV2">
        <v>2152.9825668334961</v>
      </c>
      <c r="AW2">
        <v>2152.9825668334961</v>
      </c>
      <c r="AX2">
        <v>2152.9825668334961</v>
      </c>
      <c r="AY2">
        <v>2152.9825668334961</v>
      </c>
      <c r="AZ2">
        <v>2152.9825668334961</v>
      </c>
      <c r="BA2">
        <v>2152.9825668334961</v>
      </c>
      <c r="BB2">
        <v>2152.9825668334961</v>
      </c>
      <c r="BC2">
        <v>2152.9825668334961</v>
      </c>
      <c r="BD2">
        <v>2152.9825668334961</v>
      </c>
      <c r="BE2">
        <v>2152.9825668334961</v>
      </c>
      <c r="BF2">
        <v>2152.9825668334961</v>
      </c>
      <c r="BG2">
        <v>2152.9825668334961</v>
      </c>
      <c r="BH2">
        <v>2152.9825668334961</v>
      </c>
      <c r="BI2">
        <v>2152.9825668334961</v>
      </c>
      <c r="BJ2">
        <v>2152.9825668334961</v>
      </c>
      <c r="BK2">
        <v>2152.9825668334961</v>
      </c>
      <c r="BL2">
        <v>2152.9825668334961</v>
      </c>
      <c r="BM2">
        <v>2152.9825668334961</v>
      </c>
      <c r="BN2">
        <v>2152.9825668334961</v>
      </c>
      <c r="BO2">
        <v>2152.9825668334961</v>
      </c>
      <c r="BP2">
        <v>2152.9825668334961</v>
      </c>
      <c r="BQ2">
        <v>2152.9825668334961</v>
      </c>
      <c r="BR2">
        <v>2152.9825668334961</v>
      </c>
      <c r="BS2">
        <v>2152.9825668334961</v>
      </c>
      <c r="BT2">
        <v>2152.9825668334961</v>
      </c>
      <c r="BU2">
        <v>2152.9825668334961</v>
      </c>
      <c r="BV2">
        <v>2152.9825668334961</v>
      </c>
      <c r="BW2">
        <v>2152.9825668334961</v>
      </c>
      <c r="BX2">
        <v>2152.9825668334961</v>
      </c>
      <c r="BY2">
        <v>2152.9825668334961</v>
      </c>
      <c r="BZ2">
        <v>2152.9825668334961</v>
      </c>
      <c r="CA2">
        <v>2152.9825668334961</v>
      </c>
      <c r="CB2">
        <v>2152.9825668334961</v>
      </c>
      <c r="CC2">
        <v>2152.9825668334961</v>
      </c>
      <c r="CD2">
        <v>2152.9825668334961</v>
      </c>
      <c r="CE2">
        <v>2152.9825668334961</v>
      </c>
      <c r="CF2">
        <v>2152.9825668334961</v>
      </c>
      <c r="CG2">
        <v>2152.9825668334961</v>
      </c>
      <c r="CH2">
        <v>2152.9825668334961</v>
      </c>
      <c r="CI2">
        <v>2152.9825668334961</v>
      </c>
      <c r="CJ2">
        <v>2152.9825668334961</v>
      </c>
      <c r="CK2">
        <v>2152.9825668334961</v>
      </c>
      <c r="CL2">
        <v>2152.9825668334961</v>
      </c>
      <c r="CM2">
        <v>2152.9825668334961</v>
      </c>
      <c r="CN2">
        <v>2152.9825668334961</v>
      </c>
      <c r="CO2">
        <v>2152.9825668334961</v>
      </c>
      <c r="CP2">
        <v>2152.9825668334961</v>
      </c>
      <c r="CQ2">
        <v>2152.9825668334961</v>
      </c>
      <c r="CR2">
        <v>2152.9825668334961</v>
      </c>
      <c r="CS2">
        <v>2152.9825668334961</v>
      </c>
      <c r="CT2">
        <v>2152.9825668334961</v>
      </c>
      <c r="CU2">
        <v>2152.9825668334961</v>
      </c>
      <c r="CV2">
        <v>2152.9825668334961</v>
      </c>
      <c r="CW2">
        <v>2152.9825668334961</v>
      </c>
    </row>
    <row r="3" spans="1:101" x14ac:dyDescent="0.2">
      <c r="A3" s="1" t="s">
        <v>1</v>
      </c>
      <c r="B3">
        <v>22451.184883117679</v>
      </c>
      <c r="C3">
        <v>28068.461738586429</v>
      </c>
      <c r="D3">
        <v>41417.36491394043</v>
      </c>
      <c r="E3">
        <v>61821.805992126458</v>
      </c>
      <c r="F3">
        <v>92359.964973449707</v>
      </c>
      <c r="G3">
        <v>119548.1271286011</v>
      </c>
      <c r="H3">
        <v>146760.83665466309</v>
      </c>
      <c r="I3">
        <v>173674.4886932373</v>
      </c>
      <c r="J3">
        <v>201982.2717666626</v>
      </c>
      <c r="K3">
        <v>232284.59800720209</v>
      </c>
      <c r="L3">
        <v>264450.77770233148</v>
      </c>
      <c r="M3">
        <v>298646.26905059809</v>
      </c>
      <c r="N3">
        <v>334101.31201934809</v>
      </c>
      <c r="O3">
        <v>370403.9640045166</v>
      </c>
      <c r="P3">
        <v>406901.82823944092</v>
      </c>
      <c r="Q3">
        <v>440253.71353149408</v>
      </c>
      <c r="R3">
        <v>474792.06679534912</v>
      </c>
      <c r="S3">
        <v>508640.04360961908</v>
      </c>
      <c r="T3">
        <v>545977.27864074707</v>
      </c>
      <c r="U3">
        <v>583932.02802276611</v>
      </c>
      <c r="V3">
        <v>622253.64485168457</v>
      </c>
      <c r="W3">
        <v>661046.46924591064</v>
      </c>
      <c r="X3">
        <v>702320.68089294434</v>
      </c>
      <c r="Y3">
        <v>741185.58397674561</v>
      </c>
      <c r="Z3">
        <v>782502.96608734131</v>
      </c>
      <c r="AA3">
        <v>824126.17098236084</v>
      </c>
      <c r="AB3">
        <v>824126.17098236084</v>
      </c>
      <c r="AC3">
        <v>824126.17098236084</v>
      </c>
      <c r="AD3">
        <v>824126.17098236084</v>
      </c>
      <c r="AE3">
        <v>824126.17098236084</v>
      </c>
      <c r="AF3">
        <v>824126.17098236084</v>
      </c>
      <c r="AG3">
        <v>824126.17098236084</v>
      </c>
      <c r="AH3">
        <v>824126.17098236084</v>
      </c>
      <c r="AI3">
        <v>824126.17098236084</v>
      </c>
      <c r="AJ3">
        <v>824126.17098236084</v>
      </c>
      <c r="AK3">
        <v>824126.17098236084</v>
      </c>
      <c r="AL3">
        <v>824126.17098236084</v>
      </c>
      <c r="AM3">
        <v>824126.17098236084</v>
      </c>
      <c r="AN3">
        <v>824126.17098236084</v>
      </c>
      <c r="AO3">
        <v>824126.17098236084</v>
      </c>
      <c r="AP3">
        <v>824126.17098236084</v>
      </c>
      <c r="AQ3">
        <v>824126.17098236084</v>
      </c>
      <c r="AR3">
        <v>824126.17098236084</v>
      </c>
      <c r="AS3">
        <v>824126.17098236084</v>
      </c>
      <c r="AT3">
        <v>824126.17098236084</v>
      </c>
      <c r="AU3">
        <v>824126.17098236084</v>
      </c>
      <c r="AV3">
        <v>824126.17098236084</v>
      </c>
      <c r="AW3">
        <v>824126.17098236084</v>
      </c>
      <c r="AX3">
        <v>824126.17098236084</v>
      </c>
      <c r="AY3">
        <v>824126.17098236084</v>
      </c>
      <c r="AZ3">
        <v>824126.17098236084</v>
      </c>
      <c r="BA3">
        <v>824126.17098236084</v>
      </c>
      <c r="BB3">
        <v>824126.17098236084</v>
      </c>
      <c r="BC3">
        <v>824126.17098236084</v>
      </c>
      <c r="BD3">
        <v>824126.17098236084</v>
      </c>
      <c r="BE3">
        <v>824126.17098236084</v>
      </c>
      <c r="BF3">
        <v>824126.17098236084</v>
      </c>
      <c r="BG3">
        <v>824126.17098236084</v>
      </c>
      <c r="BH3">
        <v>824126.17098236084</v>
      </c>
      <c r="BI3">
        <v>824126.17098236084</v>
      </c>
      <c r="BJ3">
        <v>824126.17098236084</v>
      </c>
      <c r="BK3">
        <v>824126.17098236084</v>
      </c>
      <c r="BL3">
        <v>824126.17098236084</v>
      </c>
      <c r="BM3">
        <v>824126.17098236084</v>
      </c>
      <c r="BN3">
        <v>824126.17098236084</v>
      </c>
      <c r="BO3">
        <v>824126.17098236084</v>
      </c>
      <c r="BP3">
        <v>824126.17098236084</v>
      </c>
      <c r="BQ3">
        <v>824126.17098236084</v>
      </c>
      <c r="BR3">
        <v>824126.17098236084</v>
      </c>
      <c r="BS3">
        <v>824126.17098236084</v>
      </c>
      <c r="BT3">
        <v>824126.17098236084</v>
      </c>
      <c r="BU3">
        <v>824126.17098236084</v>
      </c>
      <c r="BV3">
        <v>824126.17098236084</v>
      </c>
      <c r="BW3">
        <v>824126.17098236084</v>
      </c>
      <c r="BX3">
        <v>824126.17098236084</v>
      </c>
      <c r="BY3">
        <v>824126.17098236084</v>
      </c>
      <c r="BZ3">
        <v>824126.17098236084</v>
      </c>
      <c r="CA3">
        <v>824126.17098236084</v>
      </c>
      <c r="CB3">
        <v>824126.17098236084</v>
      </c>
      <c r="CC3">
        <v>824126.17098236084</v>
      </c>
      <c r="CD3">
        <v>824126.17098236084</v>
      </c>
      <c r="CE3">
        <v>824126.17098236084</v>
      </c>
      <c r="CF3">
        <v>824126.17098236084</v>
      </c>
      <c r="CG3">
        <v>824126.17098236084</v>
      </c>
      <c r="CH3">
        <v>824126.17098236084</v>
      </c>
      <c r="CI3">
        <v>824126.17098236084</v>
      </c>
      <c r="CJ3">
        <v>824126.17098236084</v>
      </c>
      <c r="CK3">
        <v>824126.17098236084</v>
      </c>
      <c r="CL3">
        <v>824126.17098236084</v>
      </c>
      <c r="CM3">
        <v>824126.17098236084</v>
      </c>
      <c r="CN3">
        <v>824126.17098236084</v>
      </c>
      <c r="CO3">
        <v>824126.17098236084</v>
      </c>
      <c r="CP3">
        <v>824126.17098236084</v>
      </c>
      <c r="CQ3">
        <v>824126.17098236084</v>
      </c>
      <c r="CR3">
        <v>824126.17098236084</v>
      </c>
      <c r="CS3">
        <v>824126.17098236084</v>
      </c>
      <c r="CT3">
        <v>824126.17098236084</v>
      </c>
      <c r="CU3">
        <v>824126.17098236084</v>
      </c>
      <c r="CV3">
        <v>824126.17098236084</v>
      </c>
      <c r="CW3">
        <v>824126.17098236084</v>
      </c>
    </row>
    <row r="4" spans="1:101" x14ac:dyDescent="0.2">
      <c r="A4" s="1" t="s">
        <v>2</v>
      </c>
      <c r="B4">
        <v>0</v>
      </c>
      <c r="C4">
        <v>1654.307669059255</v>
      </c>
      <c r="D4">
        <v>19748.761740277339</v>
      </c>
      <c r="E4">
        <v>100234.9542895473</v>
      </c>
      <c r="F4">
        <v>193662.27108827731</v>
      </c>
      <c r="G4">
        <v>258655.16056414039</v>
      </c>
      <c r="H4">
        <v>291282.68609545892</v>
      </c>
      <c r="I4">
        <v>308087.92412200588</v>
      </c>
      <c r="J4">
        <v>314794.55929694598</v>
      </c>
      <c r="K4">
        <v>312106.05298457789</v>
      </c>
      <c r="L4">
        <v>300631.92266091052</v>
      </c>
      <c r="M4">
        <v>285415.53666913311</v>
      </c>
      <c r="N4">
        <v>268476.78593963978</v>
      </c>
      <c r="O4">
        <v>251688.1433666005</v>
      </c>
      <c r="P4">
        <v>234343.242392235</v>
      </c>
      <c r="Q4">
        <v>218151.63723105739</v>
      </c>
      <c r="R4">
        <v>203018.46224829799</v>
      </c>
      <c r="S4">
        <v>189337.90417723099</v>
      </c>
      <c r="T4">
        <v>176023.3035871755</v>
      </c>
      <c r="U4">
        <v>163998.59122286359</v>
      </c>
      <c r="V4">
        <v>152987.22227408821</v>
      </c>
      <c r="W4">
        <v>143159.1393827727</v>
      </c>
      <c r="X4">
        <v>133650.29629013699</v>
      </c>
      <c r="Y4">
        <v>125103.869108067</v>
      </c>
      <c r="Z4">
        <v>117283.1716163159</v>
      </c>
      <c r="AA4">
        <v>110302.25803355769</v>
      </c>
      <c r="AB4">
        <v>103519.04741080241</v>
      </c>
      <c r="AC4">
        <v>97415.5353642767</v>
      </c>
      <c r="AD4">
        <v>91806.702488503593</v>
      </c>
      <c r="AE4">
        <v>86781.250665141619</v>
      </c>
      <c r="AF4">
        <v>81865.750916366203</v>
      </c>
      <c r="AG4">
        <v>77431.783887654834</v>
      </c>
      <c r="AH4">
        <v>73333.955301920709</v>
      </c>
      <c r="AI4">
        <v>69643.006174147362</v>
      </c>
      <c r="AJ4">
        <v>66009.785166707879</v>
      </c>
      <c r="AK4">
        <v>62724.139133848032</v>
      </c>
      <c r="AL4">
        <v>59669.005546888249</v>
      </c>
      <c r="AM4">
        <v>56900.184339260217</v>
      </c>
      <c r="AN4">
        <v>54160.998829795099</v>
      </c>
      <c r="AO4">
        <v>51678.341482707663</v>
      </c>
      <c r="AP4">
        <v>49356.038193772118</v>
      </c>
      <c r="AQ4">
        <v>47236.093363377076</v>
      </c>
      <c r="AR4">
        <v>45132.255696007996</v>
      </c>
      <c r="AS4">
        <v>43222.371948119267</v>
      </c>
      <c r="AT4">
        <v>41424.503003364793</v>
      </c>
      <c r="AU4">
        <v>39770.605292849199</v>
      </c>
      <c r="AV4">
        <v>38127.061723007871</v>
      </c>
      <c r="AW4">
        <v>36633.592468359297</v>
      </c>
      <c r="AX4">
        <v>35218.841357027617</v>
      </c>
      <c r="AY4">
        <v>33905.302424632231</v>
      </c>
      <c r="AZ4">
        <v>32601.821890904561</v>
      </c>
      <c r="BA4">
        <v>31416.601094535981</v>
      </c>
      <c r="BB4">
        <v>30286.489714024759</v>
      </c>
      <c r="BC4">
        <v>29226.020350854978</v>
      </c>
      <c r="BD4">
        <v>28178.056301088171</v>
      </c>
      <c r="BE4">
        <v>27224.977598809339</v>
      </c>
      <c r="BF4">
        <v>26309.716935916771</v>
      </c>
      <c r="BG4">
        <v>25440.77015654623</v>
      </c>
      <c r="BH4">
        <v>24587.66907772372</v>
      </c>
      <c r="BI4">
        <v>23812.050259593201</v>
      </c>
      <c r="BJ4">
        <v>23061.896995717259</v>
      </c>
      <c r="BK4">
        <v>22339.697455164111</v>
      </c>
      <c r="BL4">
        <v>21637.46870065527</v>
      </c>
      <c r="BM4">
        <v>20999.396429834342</v>
      </c>
      <c r="BN4">
        <v>20377.651001985931</v>
      </c>
      <c r="BO4">
        <v>19769.382869642879</v>
      </c>
      <c r="BP4">
        <v>19186.026117614671</v>
      </c>
      <c r="BQ4">
        <v>18656.01667598162</v>
      </c>
      <c r="BR4">
        <v>18135.211721239091</v>
      </c>
      <c r="BS4">
        <v>17616.819490716651</v>
      </c>
      <c r="BT4">
        <v>17127.74232469132</v>
      </c>
      <c r="BU4">
        <v>16683.714394740458</v>
      </c>
      <c r="BV4">
        <v>16243.82471462918</v>
      </c>
      <c r="BW4">
        <v>15796.84152418819</v>
      </c>
      <c r="BX4">
        <v>15383.488977366589</v>
      </c>
      <c r="BY4">
        <v>15008.854376748101</v>
      </c>
      <c r="BZ4">
        <v>14633.87080636049</v>
      </c>
      <c r="CA4">
        <v>14244.32550284293</v>
      </c>
      <c r="CB4">
        <v>13892.81819439629</v>
      </c>
      <c r="CC4">
        <v>13574.476294130811</v>
      </c>
      <c r="CD4">
        <v>13252.568015584329</v>
      </c>
      <c r="CE4">
        <v>12930.82979382325</v>
      </c>
      <c r="CF4">
        <v>12631.341263955061</v>
      </c>
      <c r="CG4">
        <v>12342.020000585981</v>
      </c>
      <c r="CH4">
        <v>12059.17372344194</v>
      </c>
      <c r="CI4">
        <v>11762.44569128623</v>
      </c>
      <c r="CJ4">
        <v>11499.71658018683</v>
      </c>
      <c r="CK4">
        <v>11262.162531570921</v>
      </c>
      <c r="CL4">
        <v>11020.112827165651</v>
      </c>
      <c r="CM4">
        <v>10747.412596486971</v>
      </c>
      <c r="CN4">
        <v>10523.58458795502</v>
      </c>
      <c r="CO4">
        <v>10321.764888143711</v>
      </c>
      <c r="CP4">
        <v>10109.993875954449</v>
      </c>
      <c r="CQ4">
        <v>9863.7592533687039</v>
      </c>
      <c r="CR4">
        <v>9669.5819503062066</v>
      </c>
      <c r="CS4">
        <v>9494.7901009744892</v>
      </c>
      <c r="CT4">
        <v>9308.3885982853444</v>
      </c>
      <c r="CU4">
        <v>9084.3671468179491</v>
      </c>
      <c r="CV4">
        <v>8915.44936610068</v>
      </c>
      <c r="CW4">
        <v>8763.4904216314444</v>
      </c>
    </row>
    <row r="5" spans="1:101" x14ac:dyDescent="0.2">
      <c r="A5" s="1" t="s">
        <v>3</v>
      </c>
      <c r="B5">
        <v>17944.87414944085</v>
      </c>
      <c r="C5">
        <v>36132.361223233333</v>
      </c>
      <c r="D5">
        <v>174439.72441864331</v>
      </c>
      <c r="E5">
        <v>366139.66367995401</v>
      </c>
      <c r="F5">
        <v>589682.59417114803</v>
      </c>
      <c r="G5">
        <v>831695.5870517022</v>
      </c>
      <c r="H5">
        <v>1151479.0334736491</v>
      </c>
      <c r="I5">
        <v>1516393.581586865</v>
      </c>
      <c r="J5">
        <v>1891742.063889568</v>
      </c>
      <c r="K5">
        <v>2251070.6980850212</v>
      </c>
      <c r="L5">
        <v>2602032.8435805002</v>
      </c>
      <c r="M5">
        <v>2937290.3566788188</v>
      </c>
      <c r="N5">
        <v>3261395.594532256</v>
      </c>
      <c r="O5">
        <v>3575934.14207093</v>
      </c>
      <c r="P5">
        <v>3873447.9006240992</v>
      </c>
      <c r="Q5">
        <v>4132325.8979730709</v>
      </c>
      <c r="R5">
        <v>4366647.2526745806</v>
      </c>
      <c r="S5">
        <v>4569383.3931985609</v>
      </c>
      <c r="T5">
        <v>4756689.0279882224</v>
      </c>
      <c r="U5">
        <v>4939620.3958815858</v>
      </c>
      <c r="V5">
        <v>5122292.955850061</v>
      </c>
      <c r="W5">
        <v>5311641.3579507126</v>
      </c>
      <c r="X5">
        <v>5509060.5466043772</v>
      </c>
      <c r="Y5">
        <v>5716639.0142313177</v>
      </c>
      <c r="Z5">
        <v>5926615.5409839023</v>
      </c>
      <c r="AA5">
        <v>6126890.4130645068</v>
      </c>
      <c r="AB5">
        <v>6313280.3938491791</v>
      </c>
      <c r="AC5">
        <v>6504786.2885631453</v>
      </c>
      <c r="AD5">
        <v>6533443.19769233</v>
      </c>
      <c r="AE5">
        <v>6385453.2482288992</v>
      </c>
      <c r="AF5">
        <v>6127623.2436503274</v>
      </c>
      <c r="AG5">
        <v>5818464.1701331427</v>
      </c>
      <c r="AH5">
        <v>5492167.5715534044</v>
      </c>
      <c r="AI5">
        <v>5165308.383148334</v>
      </c>
      <c r="AJ5">
        <v>4848799.7668204838</v>
      </c>
      <c r="AK5">
        <v>4549919.6309095342</v>
      </c>
      <c r="AL5">
        <v>4270203.9468924589</v>
      </c>
      <c r="AM5">
        <v>4007853.698458991</v>
      </c>
      <c r="AN5">
        <v>3763450.668869243</v>
      </c>
      <c r="AO5">
        <v>3537898.0552437338</v>
      </c>
      <c r="AP5">
        <v>3329755.2943046391</v>
      </c>
      <c r="AQ5">
        <v>3135767.0121202641</v>
      </c>
      <c r="AR5">
        <v>2955808.4067130671</v>
      </c>
      <c r="AS5">
        <v>2790006.7143476298</v>
      </c>
      <c r="AT5">
        <v>2637074.6514849369</v>
      </c>
      <c r="AU5">
        <v>2494052.9309319849</v>
      </c>
      <c r="AV5">
        <v>2361111.2553101322</v>
      </c>
      <c r="AW5">
        <v>2238314.5293850452</v>
      </c>
      <c r="AX5">
        <v>2124782.5726975952</v>
      </c>
      <c r="AY5">
        <v>2017959.0541453271</v>
      </c>
      <c r="AZ5">
        <v>1918331.6850667689</v>
      </c>
      <c r="BA5">
        <v>1825989.501849239</v>
      </c>
      <c r="BB5">
        <v>1740377.895526639</v>
      </c>
      <c r="BC5">
        <v>1659251.5737052939</v>
      </c>
      <c r="BD5">
        <v>1583330.845518894</v>
      </c>
      <c r="BE5">
        <v>1512723.7511290431</v>
      </c>
      <c r="BF5">
        <v>1447101.6853071889</v>
      </c>
      <c r="BG5">
        <v>1384440.345536537</v>
      </c>
      <c r="BH5">
        <v>1325619.0773088669</v>
      </c>
      <c r="BI5">
        <v>1270749.7273645659</v>
      </c>
      <c r="BJ5">
        <v>1219657.092679088</v>
      </c>
      <c r="BK5">
        <v>1170472.0856339301</v>
      </c>
      <c r="BL5">
        <v>1124181.1649235571</v>
      </c>
      <c r="BM5">
        <v>1080891.060338825</v>
      </c>
      <c r="BN5">
        <v>1040529.12652874</v>
      </c>
      <c r="BO5">
        <v>1001338.135489212</v>
      </c>
      <c r="BP5">
        <v>964376.27816915885</v>
      </c>
      <c r="BQ5">
        <v>929740.20175622171</v>
      </c>
      <c r="BR5">
        <v>897427.19146373402</v>
      </c>
      <c r="BS5">
        <v>865762.03114738083</v>
      </c>
      <c r="BT5">
        <v>835851.61291249178</v>
      </c>
      <c r="BU5">
        <v>807779.86602753401</v>
      </c>
      <c r="BV5">
        <v>781593.81459037447</v>
      </c>
      <c r="BW5">
        <v>755677.4678022319</v>
      </c>
      <c r="BX5">
        <v>731172.72994706593</v>
      </c>
      <c r="BY5">
        <v>708150.2476842833</v>
      </c>
      <c r="BZ5">
        <v>686692.2191972594</v>
      </c>
      <c r="CA5">
        <v>665225.58631468762</v>
      </c>
      <c r="CB5">
        <v>644920.95248445868</v>
      </c>
      <c r="CC5">
        <v>625832.60071821418</v>
      </c>
      <c r="CD5">
        <v>607534.28245967324</v>
      </c>
      <c r="CE5">
        <v>589828.5829312515</v>
      </c>
      <c r="CF5">
        <v>572744.1178504983</v>
      </c>
      <c r="CG5">
        <v>556790.18156626052</v>
      </c>
      <c r="CH5">
        <v>541778.86424702755</v>
      </c>
      <c r="CI5">
        <v>526691.75780256791</v>
      </c>
      <c r="CJ5">
        <v>512354.53746603843</v>
      </c>
      <c r="CK5">
        <v>498807.18935394549</v>
      </c>
      <c r="CL5">
        <v>486277.61866169987</v>
      </c>
      <c r="CM5">
        <v>473371.00260146533</v>
      </c>
      <c r="CN5">
        <v>461090.0883080514</v>
      </c>
      <c r="CO5">
        <v>449611.41182269622</v>
      </c>
      <c r="CP5">
        <v>439018.5641528343</v>
      </c>
      <c r="CQ5">
        <v>427835.78097851068</v>
      </c>
      <c r="CR5">
        <v>417258.41638726258</v>
      </c>
      <c r="CS5">
        <v>407288.17681117333</v>
      </c>
      <c r="CT5">
        <v>398395.65828267089</v>
      </c>
      <c r="CU5">
        <v>388623.99745001399</v>
      </c>
      <c r="CV5">
        <v>379515.03231436922</v>
      </c>
      <c r="CW5">
        <v>370939.39713306067</v>
      </c>
    </row>
    <row r="6" spans="1:101" x14ac:dyDescent="0.2">
      <c r="A6" s="1" t="s">
        <v>4</v>
      </c>
      <c r="B6">
        <v>17944.87414944085</v>
      </c>
      <c r="C6">
        <v>37786.668892292582</v>
      </c>
      <c r="D6">
        <v>194188.4861589206</v>
      </c>
      <c r="E6">
        <v>466374.61796950141</v>
      </c>
      <c r="F6">
        <v>783344.86525942525</v>
      </c>
      <c r="G6">
        <v>1090350.7476158431</v>
      </c>
      <c r="H6">
        <v>1442761.719569108</v>
      </c>
      <c r="I6">
        <v>1824481.5057088709</v>
      </c>
      <c r="J6">
        <v>2206536.6231865138</v>
      </c>
      <c r="K6">
        <v>2563176.7510695988</v>
      </c>
      <c r="L6">
        <v>2902664.7662414098</v>
      </c>
      <c r="M6">
        <v>3222705.893347952</v>
      </c>
      <c r="N6">
        <v>3529872.3804718959</v>
      </c>
      <c r="O6">
        <v>3827622.2854375308</v>
      </c>
      <c r="P6">
        <v>4107791.1430163342</v>
      </c>
      <c r="Q6">
        <v>4350477.5352041284</v>
      </c>
      <c r="R6">
        <v>4569665.7149228789</v>
      </c>
      <c r="S6">
        <v>4758721.2973757917</v>
      </c>
      <c r="T6">
        <v>4932712.3315753983</v>
      </c>
      <c r="U6">
        <v>5103618.9871044494</v>
      </c>
      <c r="V6">
        <v>5275280.1781241493</v>
      </c>
      <c r="W6">
        <v>5454800.4973334866</v>
      </c>
      <c r="X6">
        <v>5642710.8428945141</v>
      </c>
      <c r="Y6">
        <v>5841742.8833393846</v>
      </c>
      <c r="Z6">
        <v>6043898.7126002181</v>
      </c>
      <c r="AA6">
        <v>6237192.6710980646</v>
      </c>
      <c r="AB6">
        <v>6416799.4412599811</v>
      </c>
      <c r="AC6">
        <v>6602201.8239274221</v>
      </c>
      <c r="AD6">
        <v>6625249.9001808334</v>
      </c>
      <c r="AE6">
        <v>6472234.4988940395</v>
      </c>
      <c r="AF6">
        <v>6209488.994566693</v>
      </c>
      <c r="AG6">
        <v>5895895.9540207973</v>
      </c>
      <c r="AH6">
        <v>5565501.5268553244</v>
      </c>
      <c r="AI6">
        <v>5234951.3893224811</v>
      </c>
      <c r="AJ6">
        <v>4914809.5519871917</v>
      </c>
      <c r="AK6">
        <v>4612643.7700433824</v>
      </c>
      <c r="AL6">
        <v>4329872.9524393473</v>
      </c>
      <c r="AM6">
        <v>4064753.8827982512</v>
      </c>
      <c r="AN6">
        <v>3817611.6676990381</v>
      </c>
      <c r="AO6">
        <v>3589576.396726442</v>
      </c>
      <c r="AP6">
        <v>3379111.3324984112</v>
      </c>
      <c r="AQ6">
        <v>3183003.1054836409</v>
      </c>
      <c r="AR6">
        <v>3000940.6624090751</v>
      </c>
      <c r="AS6">
        <v>2833229.0862957491</v>
      </c>
      <c r="AT6">
        <v>2678499.1544883018</v>
      </c>
      <c r="AU6">
        <v>2533823.5362248342</v>
      </c>
      <c r="AV6">
        <v>2399238.31703314</v>
      </c>
      <c r="AW6">
        <v>2274948.1218534042</v>
      </c>
      <c r="AX6">
        <v>2160001.4140546229</v>
      </c>
      <c r="AY6">
        <v>2051864.3565699591</v>
      </c>
      <c r="AZ6">
        <v>1950933.5069576739</v>
      </c>
      <c r="BA6">
        <v>1857406.102943775</v>
      </c>
      <c r="BB6">
        <v>1770664.385240664</v>
      </c>
      <c r="BC6">
        <v>1688477.594056149</v>
      </c>
      <c r="BD6">
        <v>1611508.9018199821</v>
      </c>
      <c r="BE6">
        <v>1539948.728727852</v>
      </c>
      <c r="BF6">
        <v>1473411.4022431059</v>
      </c>
      <c r="BG6">
        <v>1409881.115693084</v>
      </c>
      <c r="BH6">
        <v>1350206.7463865899</v>
      </c>
      <c r="BI6">
        <v>1294561.7776241601</v>
      </c>
      <c r="BJ6">
        <v>1242718.989674805</v>
      </c>
      <c r="BK6">
        <v>1192811.7830890941</v>
      </c>
      <c r="BL6">
        <v>1145818.6336242119</v>
      </c>
      <c r="BM6">
        <v>1101890.4567686589</v>
      </c>
      <c r="BN6">
        <v>1060906.777530726</v>
      </c>
      <c r="BO6">
        <v>1021107.518358855</v>
      </c>
      <c r="BP6">
        <v>983562.30428677355</v>
      </c>
      <c r="BQ6">
        <v>948396.21843220328</v>
      </c>
      <c r="BR6">
        <v>915562.40318497317</v>
      </c>
      <c r="BS6">
        <v>883378.8506380975</v>
      </c>
      <c r="BT6">
        <v>852979.35523718316</v>
      </c>
      <c r="BU6">
        <v>824463.58042227442</v>
      </c>
      <c r="BV6">
        <v>797837.63930500369</v>
      </c>
      <c r="BW6">
        <v>771474.30932642007</v>
      </c>
      <c r="BX6">
        <v>746556.21892443253</v>
      </c>
      <c r="BY6">
        <v>723159.10206103139</v>
      </c>
      <c r="BZ6">
        <v>701326.0900036199</v>
      </c>
      <c r="CA6">
        <v>679469.91181753052</v>
      </c>
      <c r="CB6">
        <v>658813.77067885501</v>
      </c>
      <c r="CC6">
        <v>639407.07701234496</v>
      </c>
      <c r="CD6">
        <v>620786.85047525761</v>
      </c>
      <c r="CE6">
        <v>602759.4127250748</v>
      </c>
      <c r="CF6">
        <v>585375.45911445341</v>
      </c>
      <c r="CG6">
        <v>569132.20156684646</v>
      </c>
      <c r="CH6">
        <v>553838.03797046945</v>
      </c>
      <c r="CI6">
        <v>538454.20349385415</v>
      </c>
      <c r="CJ6">
        <v>523854.25404622528</v>
      </c>
      <c r="CK6">
        <v>510069.35188551649</v>
      </c>
      <c r="CL6">
        <v>497297.73148886563</v>
      </c>
      <c r="CM6">
        <v>484118.41519795218</v>
      </c>
      <c r="CN6">
        <v>471613.67289600638</v>
      </c>
      <c r="CO6">
        <v>459933.17671083991</v>
      </c>
      <c r="CP6">
        <v>449128.55802878877</v>
      </c>
      <c r="CQ6">
        <v>437699.54023187951</v>
      </c>
      <c r="CR6">
        <v>426927.99833756877</v>
      </c>
      <c r="CS6">
        <v>416782.96691214782</v>
      </c>
      <c r="CT6">
        <v>407704.04688095627</v>
      </c>
      <c r="CU6">
        <v>397708.36459683202</v>
      </c>
      <c r="CV6">
        <v>388430.48168046988</v>
      </c>
      <c r="CW6">
        <v>379702.88755469222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257561-866c-4554-bc08-eb79b398feab">
      <Terms xmlns="http://schemas.microsoft.com/office/infopath/2007/PartnerControls"/>
    </lcf76f155ced4ddcb4097134ff3c332f>
    <TaxCatchAll xmlns="4fe238e6-71a2-4d37-8bfd-4c18f55a3c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EA207A0AC284CBAD15BD8558DE640" ma:contentTypeVersion="13" ma:contentTypeDescription="Create a new document." ma:contentTypeScope="" ma:versionID="8f3cbe9c6c7516f762352118ad0c244c">
  <xsd:schema xmlns:xsd="http://www.w3.org/2001/XMLSchema" xmlns:xs="http://www.w3.org/2001/XMLSchema" xmlns:p="http://schemas.microsoft.com/office/2006/metadata/properties" xmlns:ns2="a7257561-866c-4554-bc08-eb79b398feab" xmlns:ns3="4fe238e6-71a2-4d37-8bfd-4c18f55a3ca0" targetNamespace="http://schemas.microsoft.com/office/2006/metadata/properties" ma:root="true" ma:fieldsID="a87c1e86af7c86e82328931b29374088" ns2:_="" ns3:_="">
    <xsd:import namespace="a7257561-866c-4554-bc08-eb79b398feab"/>
    <xsd:import namespace="4fe238e6-71a2-4d37-8bfd-4c18f55a3c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57561-866c-4554-bc08-eb79b398f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238e6-71a2-4d37-8bfd-4c18f55a3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9d5f1f6-4eb5-458c-9aa9-057c6b4c861a}" ma:internalName="TaxCatchAll" ma:showField="CatchAllData" ma:web="4fe238e6-71a2-4d37-8bfd-4c18f55a3c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864186-4E43-42C0-B4A4-EEC81A389E8E}">
  <ds:schemaRefs>
    <ds:schemaRef ds:uri="http://www.w3.org/XML/1998/namespace"/>
    <ds:schemaRef ds:uri="http://purl.org/dc/elements/1.1/"/>
    <ds:schemaRef ds:uri="4fe238e6-71a2-4d37-8bfd-4c18f55a3ca0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a7257561-866c-4554-bc08-eb79b398feab"/>
  </ds:schemaRefs>
</ds:datastoreItem>
</file>

<file path=customXml/itemProps2.xml><?xml version="1.0" encoding="utf-8"?>
<ds:datastoreItem xmlns:ds="http://schemas.openxmlformats.org/officeDocument/2006/customXml" ds:itemID="{D0D09988-237D-45B2-8060-C8CE32A4F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65182-0098-467D-A752-6AAF23D4B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57561-866c-4554-bc08-eb79b398feab"/>
    <ds:schemaRef ds:uri="4fe238e6-71a2-4d37-8bfd-4c18f55a3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Green, David (Energy, Newcastle)</cp:lastModifiedBy>
  <dcterms:created xsi:type="dcterms:W3CDTF">2024-10-09T07:34:28Z</dcterms:created>
  <dcterms:modified xsi:type="dcterms:W3CDTF">2024-11-14T04:00:00Z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0x0101003F0EA207A0AC284CBAD15BD8558DE640</vt:lpwstr>
  </property>
  <property fmtid="{D5CDD505-2E9C-101B-9397-08002B2CF9AE}" pid="3" name="MediaServiceImageTags">
    <vt:lpwstr/>
  </property>
</Properties>
</file>