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4070"/>
  </bookViews>
  <sheets>
    <sheet name="Sheet1" sheetId="1" r:id="rId1"/>
  </sheets>
  <definedNames>
    <definedName name="_xlnm._FilterDatabase" localSheetId="0" hidden="1">Sheet1!$A$1:$B$273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<sst xmlns="http://schemas.openxmlformats.org/spreadsheetml/2006/main" count="822" uniqueCount="804">
  <si>
    <t>Train Cancellation</t>
  </si>
  <si>
    <t>Rerouting of the Train</t>
  </si>
  <si>
    <t>Train Delay</t>
  </si>
  <si>
    <t xml:space="preserve">Incident </t>
  </si>
  <si>
    <t>Request for Actual Information about the Train</t>
  </si>
  <si>
    <t>Request for Direct Communication Needed</t>
  </si>
  <si>
    <t>Train Speed Restriction</t>
  </si>
  <si>
    <t>Train Run Interrupted</t>
  </si>
  <si>
    <t>Train Running in Advance</t>
  </si>
  <si>
    <t>Estimated delay</t>
  </si>
  <si>
    <t>Train number</t>
  </si>
  <si>
    <t>Border station affected</t>
  </si>
  <si>
    <t>Breakdown of engine/traction unit</t>
  </si>
  <si>
    <t>Cancelled trains</t>
  </si>
  <si>
    <t>Capacity consequences</t>
  </si>
  <si>
    <t>Capactity reduction</t>
  </si>
  <si>
    <t>Delayed trains</t>
  </si>
  <si>
    <t>End station</t>
  </si>
  <si>
    <t>Entire network</t>
  </si>
  <si>
    <t>Estimated duration of the incident</t>
  </si>
  <si>
    <t>Flood</t>
  </si>
  <si>
    <t>Global consequences</t>
  </si>
  <si>
    <t>Industrial action</t>
  </si>
  <si>
    <t>Trains to be kept by the previous IM</t>
  </si>
  <si>
    <t>Line from</t>
  </si>
  <si>
    <t>Line to</t>
  </si>
  <si>
    <t>Trains to be re-routed</t>
  </si>
  <si>
    <t>Start station</t>
  </si>
  <si>
    <t>Telecommunication network</t>
  </si>
  <si>
    <t>Total closure</t>
  </si>
  <si>
    <t>Border Station</t>
  </si>
  <si>
    <t>Different time at Border Point</t>
  </si>
  <si>
    <t>Estimated time at Border Point</t>
  </si>
  <si>
    <t>Dispatch center</t>
  </si>
  <si>
    <t>Actual Delay</t>
  </si>
  <si>
    <t>Electric Power Suppy Equipment</t>
  </si>
  <si>
    <t>Fire</t>
  </si>
  <si>
    <t xml:space="preserve">Infrastructure Installation Failure </t>
  </si>
  <si>
    <t>Malicious Act</t>
  </si>
  <si>
    <t>Personal Accident</t>
  </si>
  <si>
    <t>Railway Accident</t>
  </si>
  <si>
    <t>Track</t>
  </si>
  <si>
    <t>Track Obstruction</t>
  </si>
  <si>
    <t>On Time</t>
  </si>
  <si>
    <t>Running in Advance</t>
  </si>
  <si>
    <t>Dangerous Goods</t>
  </si>
  <si>
    <t>Estimated Border Time</t>
  </si>
  <si>
    <t>Loco Type</t>
  </si>
  <si>
    <t>Technical Inspection</t>
  </si>
  <si>
    <t>Loco</t>
  </si>
  <si>
    <t>Speed Limit</t>
  </si>
  <si>
    <t>Estimated duration of break down</t>
  </si>
  <si>
    <t>Fallback Mode Applied</t>
  </si>
  <si>
    <t>Interruption Point</t>
  </si>
  <si>
    <t>Interruption Time</t>
  </si>
  <si>
    <t>Forecast</t>
  </si>
  <si>
    <t>Forecasted Time at Border</t>
  </si>
  <si>
    <t>Railway word/phrase - English</t>
  </si>
  <si>
    <t>Speed Restriction</t>
  </si>
  <si>
    <t>Waggon</t>
  </si>
  <si>
    <t>Maintenance</t>
  </si>
  <si>
    <t>Tail Lights</t>
  </si>
  <si>
    <t>Composition</t>
  </si>
  <si>
    <t>Alternative route</t>
  </si>
  <si>
    <t>Ad hoc</t>
  </si>
  <si>
    <t>Catenary</t>
  </si>
  <si>
    <t>Accident</t>
  </si>
  <si>
    <t>Axle load</t>
  </si>
  <si>
    <t>Pantograph</t>
  </si>
  <si>
    <t>Shunting</t>
  </si>
  <si>
    <t>Congested line</t>
  </si>
  <si>
    <t>Contingency plan</t>
  </si>
  <si>
    <t>Delay</t>
  </si>
  <si>
    <t>Departure time</t>
  </si>
  <si>
    <t>Derailment</t>
  </si>
  <si>
    <t>Double-track</t>
  </si>
  <si>
    <t>Estimated time of handover</t>
  </si>
  <si>
    <t>Estimated time of arrival</t>
  </si>
  <si>
    <t>Rail Freight Corridor</t>
  </si>
  <si>
    <t>Terminal</t>
  </si>
  <si>
    <t>Goods</t>
  </si>
  <si>
    <t>Axlebox</t>
  </si>
  <si>
    <t>Intermodal transport</t>
  </si>
  <si>
    <t>Level crossing</t>
  </si>
  <si>
    <t>Disturbance</t>
  </si>
  <si>
    <t>Operational rules/priority rules</t>
  </si>
  <si>
    <t>Overloaded route</t>
  </si>
  <si>
    <t>Passenger train</t>
  </si>
  <si>
    <t>Freight train</t>
  </si>
  <si>
    <t>Platform</t>
  </si>
  <si>
    <t>Route</t>
  </si>
  <si>
    <t>Single-track</t>
  </si>
  <si>
    <t>Driver</t>
  </si>
  <si>
    <t>Signaller</t>
  </si>
  <si>
    <t>Train Crew</t>
  </si>
  <si>
    <t>Technical stop</t>
  </si>
  <si>
    <t>Temporary speed restriction</t>
  </si>
  <si>
    <t>Terminus station</t>
  </si>
  <si>
    <t>Through station</t>
  </si>
  <si>
    <t>Dispatcher</t>
  </si>
  <si>
    <t>Train path</t>
  </si>
  <si>
    <t>Wheel flat</t>
  </si>
  <si>
    <t>High-speed train</t>
  </si>
  <si>
    <t>High-speed rail</t>
  </si>
  <si>
    <t xml:space="preserve">Rolling stock </t>
  </si>
  <si>
    <t xml:space="preserve">Marshalling </t>
  </si>
  <si>
    <t>Interchange point</t>
  </si>
  <si>
    <t>Handover point</t>
  </si>
  <si>
    <t>Applicant</t>
  </si>
  <si>
    <t>Combined rail transport</t>
  </si>
  <si>
    <t>Consignee</t>
  </si>
  <si>
    <t>Consignment</t>
  </si>
  <si>
    <t>Intermediate point</t>
  </si>
  <si>
    <t>Lead Railway Undertaking</t>
  </si>
  <si>
    <t>UN number</t>
  </si>
  <si>
    <t>Operation difficulties</t>
  </si>
  <si>
    <t>German (ÖBB)</t>
  </si>
  <si>
    <t>Betriebsstörung</t>
  </si>
  <si>
    <t>Störung am Zug</t>
  </si>
  <si>
    <t>Change in train service</t>
  </si>
  <si>
    <t>Änderung im Betriebsablauf</t>
  </si>
  <si>
    <t>Technical Problems</t>
  </si>
  <si>
    <t>technische Störung</t>
  </si>
  <si>
    <t>Construction works</t>
  </si>
  <si>
    <t>Wheather conditions</t>
  </si>
  <si>
    <t>Closure by authorities</t>
  </si>
  <si>
    <t>Behördliche Sperre</t>
  </si>
  <si>
    <t>Police operation</t>
  </si>
  <si>
    <t>Polizeieinsatz</t>
  </si>
  <si>
    <t>Fire-brigade-operation</t>
  </si>
  <si>
    <t>Feuerwehreinsatz</t>
  </si>
  <si>
    <t>Rescue service operation</t>
  </si>
  <si>
    <t>Rettungseinsatz</t>
  </si>
  <si>
    <t>Traffic accident</t>
  </si>
  <si>
    <t>Verkehrsunfall</t>
  </si>
  <si>
    <t>Strike</t>
  </si>
  <si>
    <t>Streik</t>
  </si>
  <si>
    <t>Damages caused by vandalism</t>
  </si>
  <si>
    <t>Schaden durch Vandalismus</t>
  </si>
  <si>
    <t>Unfall</t>
  </si>
  <si>
    <t>Momentane Verspätung</t>
  </si>
  <si>
    <t>Umleitungsstrecke</t>
  </si>
  <si>
    <t>Achslast</t>
  </si>
  <si>
    <t>Achslager</t>
  </si>
  <si>
    <t>Grenzbahnhof</t>
  </si>
  <si>
    <t>Betroffener Grenzübergang</t>
  </si>
  <si>
    <t>Untaugliches(r) Triebfahrzeug/Triebwagen</t>
  </si>
  <si>
    <t>ausgefallene Züge</t>
  </si>
  <si>
    <t>Kapazitätseinschränkung</t>
  </si>
  <si>
    <t>Kapazitätskonsequenzen</t>
  </si>
  <si>
    <t>Oberleitung</t>
  </si>
  <si>
    <t xml:space="preserve">Kombinierter Ladungsverkehr </t>
  </si>
  <si>
    <t>Überfüllte Strecke</t>
  </si>
  <si>
    <t>Warenempfänger</t>
  </si>
  <si>
    <t>Lieferung, Warensendung</t>
  </si>
  <si>
    <t>Notfallplan</t>
  </si>
  <si>
    <t>Gefährliche Güter</t>
  </si>
  <si>
    <t>Verspätung</t>
  </si>
  <si>
    <t>Verspätete Züge</t>
  </si>
  <si>
    <t>Entgleisung</t>
  </si>
  <si>
    <t>Unterschiedliche Zeit am Grenzbahnhof</t>
  </si>
  <si>
    <t>Betriebsführungszentrale</t>
  </si>
  <si>
    <t>Zuglenker, Betriebskoordinator</t>
  </si>
  <si>
    <t>Störung</t>
  </si>
  <si>
    <t>zweigleisig</t>
  </si>
  <si>
    <t>Stromversorgungsausrüstung</t>
  </si>
  <si>
    <t>Endstation</t>
  </si>
  <si>
    <t>gesamtes Netz</t>
  </si>
  <si>
    <t>Geschätzte Grenzzeit</t>
  </si>
  <si>
    <t>Geschätzte Verspätung</t>
  </si>
  <si>
    <t>Geschätzte Dauer der Störung</t>
  </si>
  <si>
    <t>Geschätzte Dauer des Vorfalls</t>
  </si>
  <si>
    <t>Geschätzte Zeit der Ankunft</t>
  </si>
  <si>
    <t>Abfahrtszeit</t>
  </si>
  <si>
    <t>Geschätzte Zeit am Grenzbahnhof</t>
  </si>
  <si>
    <t>Geschätzte Zeit der Übergabe</t>
  </si>
  <si>
    <t>Rückfallmodus verwenden</t>
  </si>
  <si>
    <t>Feuer</t>
  </si>
  <si>
    <t>Flut</t>
  </si>
  <si>
    <t>Vorhersage</t>
  </si>
  <si>
    <t>Vorhergesagte Zeit am Grenzübergang</t>
  </si>
  <si>
    <t>Güterzug</t>
  </si>
  <si>
    <t>Globale Konsequenzen</t>
  </si>
  <si>
    <t>Güter</t>
  </si>
  <si>
    <t>Übergabe-Punkt</t>
  </si>
  <si>
    <t>Hochgeschwindigkeitsstrecke</t>
  </si>
  <si>
    <t>Hochgeschwindigkeitszug</t>
  </si>
  <si>
    <t>Vorfall</t>
  </si>
  <si>
    <t>Arbeitskampf</t>
  </si>
  <si>
    <t>Infrastruktur-Montage-Fehler</t>
  </si>
  <si>
    <t>Infrastrukturbetreiber</t>
  </si>
  <si>
    <t>Eisenbahnkreuzung</t>
  </si>
  <si>
    <t>Strecke von</t>
  </si>
  <si>
    <t>Strecke nach</t>
  </si>
  <si>
    <t>Triebfahrzeug</t>
  </si>
  <si>
    <t>Lok-Type</t>
  </si>
  <si>
    <t>Erhaltung</t>
  </si>
  <si>
    <t>Bahnfrevel</t>
  </si>
  <si>
    <t>Verschub</t>
  </si>
  <si>
    <t>NSA</t>
  </si>
  <si>
    <t>Pünktlich</t>
  </si>
  <si>
    <t>Priorisierungsregeln</t>
  </si>
  <si>
    <t>Überlastete Strecke</t>
  </si>
  <si>
    <t>Stromabnehmer</t>
  </si>
  <si>
    <t>Personenzug</t>
  </si>
  <si>
    <t>Personenunfall</t>
  </si>
  <si>
    <t>Bahnsteig</t>
  </si>
  <si>
    <t>Eisenbahnunfall</t>
  </si>
  <si>
    <t>Eisenbahnverkehrsunternehmen</t>
  </si>
  <si>
    <t>Anforderung über aktuelle Zugsinformation</t>
  </si>
  <si>
    <t>Anforderung über direkte Kommunikation</t>
  </si>
  <si>
    <t>Umleitung eines Zuges</t>
  </si>
  <si>
    <t>Wagenmaterial</t>
  </si>
  <si>
    <t>Strecke</t>
  </si>
  <si>
    <t>Vorsprungfahren</t>
  </si>
  <si>
    <t>Fahrdienstleiter</t>
  </si>
  <si>
    <t>Stellwerk</t>
  </si>
  <si>
    <t>eingleisige Strecke</t>
  </si>
  <si>
    <t>Geschwindigkeitseinschränkung</t>
  </si>
  <si>
    <t>Geschwindigkeitsbeschränkung</t>
  </si>
  <si>
    <t>Startbahnhof</t>
  </si>
  <si>
    <t>Schlusssignal</t>
  </si>
  <si>
    <t>Technischer Stop</t>
  </si>
  <si>
    <t>Telekommunikations Netz</t>
  </si>
  <si>
    <t>Zeitliche Geschwindigkeitseinschränkung</t>
  </si>
  <si>
    <t>Durchfahrbahnhof</t>
  </si>
  <si>
    <t>Endstation / Kopfbahnhof</t>
  </si>
  <si>
    <t>Strecken-Unterbrechung</t>
  </si>
  <si>
    <t>Gleis</t>
  </si>
  <si>
    <t>Gleis-Sperre</t>
  </si>
  <si>
    <t>Zugausfall</t>
  </si>
  <si>
    <t>Zugmannschaft</t>
  </si>
  <si>
    <t>Zugverspätung</t>
  </si>
  <si>
    <t>Zugnummer</t>
  </si>
  <si>
    <t>Zugfahrplan</t>
  </si>
  <si>
    <t>Zuglauf unterbrochen</t>
  </si>
  <si>
    <t>Zug fährt mit Vorsprung</t>
  </si>
  <si>
    <t>Geschwindigkeitseinschränkung des Zuges</t>
  </si>
  <si>
    <t>Zug auf Abruf beim vorangegangenen IB</t>
  </si>
  <si>
    <t>Zug müssen umgeleitet werden</t>
  </si>
  <si>
    <t>UN-Nummer</t>
  </si>
  <si>
    <t>Flachstelle</t>
  </si>
  <si>
    <t>Führendes Eisenbahnverkehrsunternehmen</t>
  </si>
  <si>
    <t>Unterbrechungszeit</t>
  </si>
  <si>
    <t>Unterbrechungsort</t>
  </si>
  <si>
    <t>Container Verkehr</t>
  </si>
  <si>
    <t>Shunting yard</t>
  </si>
  <si>
    <t>Colllision</t>
  </si>
  <si>
    <t>Block System</t>
  </si>
  <si>
    <t>Block section</t>
  </si>
  <si>
    <t>Point or Point switch</t>
  </si>
  <si>
    <t>Signal</t>
  </si>
  <si>
    <t>Signalling Equipment Signal-Box</t>
  </si>
  <si>
    <t>Allocation track</t>
  </si>
  <si>
    <t>Arrival</t>
  </si>
  <si>
    <t>Connecting trains</t>
  </si>
  <si>
    <t>Adhesion</t>
  </si>
  <si>
    <t>Traffic density of a line</t>
  </si>
  <si>
    <t>Driver's cab</t>
  </si>
  <si>
    <t>Crisis situation</t>
  </si>
  <si>
    <t>Collapsed catenary</t>
  </si>
  <si>
    <t>Timetable</t>
  </si>
  <si>
    <t>Optional stop</t>
  </si>
  <si>
    <t>Track on rising gradient</t>
  </si>
  <si>
    <t>Renumbering</t>
  </si>
  <si>
    <t>Opening of line</t>
  </si>
  <si>
    <t>Obstruction on the track</t>
  </si>
  <si>
    <t>International traffic</t>
  </si>
  <si>
    <t>Kilometre point</t>
  </si>
  <si>
    <t>Bottleneck</t>
  </si>
  <si>
    <t>Out-of-gauge load</t>
  </si>
  <si>
    <t>Restricted speed running</t>
  </si>
  <si>
    <t>Reversal of direction</t>
  </si>
  <si>
    <t>Power cut</t>
  </si>
  <si>
    <t>Park a train</t>
  </si>
  <si>
    <t>Police regulations</t>
  </si>
  <si>
    <t>Train priority order</t>
  </si>
  <si>
    <t>Track equipment</t>
  </si>
  <si>
    <t>Change of type of traction</t>
  </si>
  <si>
    <t>Refusal/reject</t>
  </si>
  <si>
    <t>Wagon</t>
  </si>
  <si>
    <t>Departure</t>
  </si>
  <si>
    <t>Abfahrt</t>
  </si>
  <si>
    <t>Clarify</t>
  </si>
  <si>
    <t>abklären</t>
  </si>
  <si>
    <t>Tow/ to be towed</t>
  </si>
  <si>
    <t>Section</t>
  </si>
  <si>
    <t>Abschnitt</t>
  </si>
  <si>
    <t>Agreement on further procedure</t>
  </si>
  <si>
    <t>Axle counter</t>
  </si>
  <si>
    <t>Achszähler</t>
  </si>
  <si>
    <t>Perturbation axle counter</t>
  </si>
  <si>
    <t>Achszählerstörungen</t>
  </si>
  <si>
    <t>All trains</t>
  </si>
  <si>
    <t>Towed load</t>
  </si>
  <si>
    <t>Anhängelast</t>
  </si>
  <si>
    <t>Arrival announcement</t>
  </si>
  <si>
    <t>Shunting impact</t>
  </si>
  <si>
    <t>Branch line</t>
  </si>
  <si>
    <t>Anschlussgleis</t>
  </si>
  <si>
    <t>Notice of a track closure</t>
  </si>
  <si>
    <t>Anzeige einer Gleissperrung</t>
  </si>
  <si>
    <t>Display /to display/ notice</t>
  </si>
  <si>
    <t>Work area</t>
  </si>
  <si>
    <t>Arbeitsstelle</t>
  </si>
  <si>
    <t>Exit signal</t>
  </si>
  <si>
    <t>Ausfahrsignal</t>
  </si>
  <si>
    <t>Disconnected or earthed track sections</t>
  </si>
  <si>
    <t>Ausgeschaltete bzw. geerdete Gleisabschnitte</t>
  </si>
  <si>
    <t>aussergewöhnliche Sendung</t>
  </si>
  <si>
    <t>Extra ordinary transport</t>
  </si>
  <si>
    <t>Ausserordentliche Durchfahrt</t>
  </si>
  <si>
    <t>Extra ordinary stop</t>
  </si>
  <si>
    <t>ausserordentlicher Halt</t>
  </si>
  <si>
    <t>Automatic warning system</t>
  </si>
  <si>
    <t>Automatisches Warnsystem</t>
  </si>
  <si>
    <t>Station</t>
  </si>
  <si>
    <t>Bahnhof</t>
  </si>
  <si>
    <t>Supervised level crossing on site</t>
  </si>
  <si>
    <t>Bahnübergang örtlich bewacht</t>
  </si>
  <si>
    <t>Level crossing out of service</t>
  </si>
  <si>
    <t>Bahnüberganganlage ausser Betrieb</t>
  </si>
  <si>
    <t>Level crossing and traffic control systems</t>
  </si>
  <si>
    <t>User interface</t>
  </si>
  <si>
    <t>Bedienoberfläche</t>
  </si>
  <si>
    <t>Encounter ban</t>
  </si>
  <si>
    <t>Begegnungsverbot</t>
  </si>
  <si>
    <t>Observations</t>
  </si>
  <si>
    <t>Damaged railway vehicle</t>
  </si>
  <si>
    <t>beschädigte Eisenbahnfahrzeuge</t>
  </si>
  <si>
    <t>Damaged railway infrastructure</t>
  </si>
  <si>
    <t>beschädigte Eisenbahninfrastrukturen</t>
  </si>
  <si>
    <t>Damaged road vehicles</t>
  </si>
  <si>
    <t>beschädigte Strassenfahrzeuge</t>
  </si>
  <si>
    <t>Occupied track</t>
  </si>
  <si>
    <t>Besetztes Gleis</t>
  </si>
  <si>
    <t>Confirmation</t>
  </si>
  <si>
    <t>Bestätigung</t>
  </si>
  <si>
    <t>Operational restrictions</t>
  </si>
  <si>
    <t>betriebliche Einschränkungen</t>
  </si>
  <si>
    <t>Operating mode</t>
  </si>
  <si>
    <t>Betriebsart</t>
  </si>
  <si>
    <t>Operating track</t>
  </si>
  <si>
    <t>Betriebsgleis</t>
  </si>
  <si>
    <t>Authorisation</t>
  </si>
  <si>
    <t>Authorisation for a track closure</t>
  </si>
  <si>
    <t>To the arrival track</t>
  </si>
  <si>
    <t>bis Zielgleis</t>
  </si>
  <si>
    <t>Block</t>
  </si>
  <si>
    <t>Block signal</t>
  </si>
  <si>
    <t>Blocksignal</t>
  </si>
  <si>
    <t>Fire in the train</t>
  </si>
  <si>
    <t>Brand im Zug</t>
  </si>
  <si>
    <t>Brake weight</t>
  </si>
  <si>
    <t>Bremsgewicht</t>
  </si>
  <si>
    <t>Brake test</t>
  </si>
  <si>
    <t>Bremsprobe</t>
  </si>
  <si>
    <t>Braking calculation</t>
  </si>
  <si>
    <t>Bremsrechnung</t>
  </si>
  <si>
    <t>Brake category</t>
  </si>
  <si>
    <t>Bremsreihe</t>
  </si>
  <si>
    <t>Brake disturbance</t>
  </si>
  <si>
    <t>Loss of radio data connection</t>
  </si>
  <si>
    <t>Datenfunkausfall</t>
  </si>
  <si>
    <t>Radio data transmission interruption</t>
  </si>
  <si>
    <t>Datenfunkunterbruch</t>
  </si>
  <si>
    <t>Duration</t>
  </si>
  <si>
    <t>Dauer</t>
  </si>
  <si>
    <t>Defective buffers</t>
  </si>
  <si>
    <t>defekte Puffer</t>
  </si>
  <si>
    <t>Run through</t>
  </si>
  <si>
    <t>durchfahren in</t>
  </si>
  <si>
    <t>Run through the station</t>
  </si>
  <si>
    <t>Durchfahrt im Bahnhof</t>
  </si>
  <si>
    <t>Electric brake</t>
  </si>
  <si>
    <t>Elektrische Bremse</t>
  </si>
  <si>
    <t>Derailed of railway vehicles</t>
  </si>
  <si>
    <t>entgleiste Eisenbahnfahrzeuge</t>
  </si>
  <si>
    <t>Landslide</t>
  </si>
  <si>
    <t>Erdrutsch</t>
  </si>
  <si>
    <t>Replacement bus</t>
  </si>
  <si>
    <t>Ersatzbus</t>
  </si>
  <si>
    <t>ETCS perturbation</t>
  </si>
  <si>
    <t>ETCS-Störung</t>
  </si>
  <si>
    <t>Technical assistance</t>
  </si>
  <si>
    <t>Fachdienst</t>
  </si>
  <si>
    <t>Overhead line</t>
  </si>
  <si>
    <t>Fahrleitung</t>
  </si>
  <si>
    <t>Overhead line works</t>
  </si>
  <si>
    <t>Fahrleitungsarbeiten</t>
  </si>
  <si>
    <t>Overhead line section</t>
  </si>
  <si>
    <t>Fahrleitungssektor</t>
  </si>
  <si>
    <t>Overhead line failure</t>
  </si>
  <si>
    <t>Fahrleitungsstörung</t>
  </si>
  <si>
    <t>Timetable for trains</t>
  </si>
  <si>
    <t>Driving staff</t>
  </si>
  <si>
    <t>Fahrpersonal</t>
  </si>
  <si>
    <t>Vehicle</t>
  </si>
  <si>
    <t>Fahrzeug</t>
  </si>
  <si>
    <t>Vehicle circulating as exceptional transport</t>
  </si>
  <si>
    <t>Fahrzeug als aussergewöhnliche Sendung</t>
  </si>
  <si>
    <t>Vehicles ran away</t>
  </si>
  <si>
    <t>Foreign object</t>
  </si>
  <si>
    <t>Fremdkörper</t>
  </si>
  <si>
    <t>Danger / no danger</t>
  </si>
  <si>
    <t>Endangerment</t>
  </si>
  <si>
    <t>Gefährdung</t>
  </si>
  <si>
    <t>Dangerous goods wagons</t>
  </si>
  <si>
    <t>Gefahrgutwagen</t>
  </si>
  <si>
    <t>Closed section</t>
  </si>
  <si>
    <t>gesperrter Abschnitt</t>
  </si>
  <si>
    <t>Closed track</t>
  </si>
  <si>
    <t>gesperrtes Gleis</t>
  </si>
  <si>
    <t>Weight</t>
  </si>
  <si>
    <t>Gewicht</t>
  </si>
  <si>
    <t>Track / switches / catenary damaged</t>
  </si>
  <si>
    <t>Track signal</t>
  </si>
  <si>
    <t>Main track</t>
  </si>
  <si>
    <t>Hauptgleis</t>
  </si>
  <si>
    <t>Emergency locomotive</t>
  </si>
  <si>
    <t>Hilfslok</t>
  </si>
  <si>
    <t>Maximum speed</t>
  </si>
  <si>
    <t>Höchstgeschwindigkeit</t>
  </si>
  <si>
    <t>Information</t>
  </si>
  <si>
    <t>Critical traction power supply</t>
  </si>
  <si>
    <t>kritische Bahnstromversorgung</t>
  </si>
  <si>
    <t>Exceeding the load profile</t>
  </si>
  <si>
    <t>Lademassüberschreitung</t>
  </si>
  <si>
    <t>Platform length</t>
  </si>
  <si>
    <t>änge des Perrons</t>
  </si>
  <si>
    <t>Locomotive failure / locomotive malfunction</t>
  </si>
  <si>
    <t>Fire-fighting and rescue train</t>
  </si>
  <si>
    <t>Lösch- und Rettungszug</t>
  </si>
  <si>
    <t>Emergency stop station</t>
  </si>
  <si>
    <t>Nothaltestelle</t>
  </si>
  <si>
    <t>Passengers</t>
  </si>
  <si>
    <t>Reisende</t>
  </si>
  <si>
    <t>Passenger coaches</t>
  </si>
  <si>
    <t>Reisezugwagen</t>
  </si>
  <si>
    <t>Security measures</t>
  </si>
  <si>
    <t>Sicherungsmassnahmen</t>
  </si>
  <si>
    <t>To cancel security measures</t>
  </si>
  <si>
    <t>Sicherungsmassnahmen aufheben</t>
  </si>
  <si>
    <t>Signal single-track operation</t>
  </si>
  <si>
    <t>Power failure</t>
  </si>
  <si>
    <t>Spannungsausfall</t>
  </si>
  <si>
    <t>Interlocking system</t>
  </si>
  <si>
    <t>Interlocking system fault</t>
  </si>
  <si>
    <t>Stellwerkstörung</t>
  </si>
  <si>
    <t>Perturbation</t>
  </si>
  <si>
    <t>Störung an der Sicherheitseinrichtung</t>
  </si>
  <si>
    <t>Zusammenstoss</t>
  </si>
  <si>
    <t>Collision with objects in the track area</t>
  </si>
  <si>
    <t>Zusammenstösse mit Gegenständen im Gleisbereich</t>
  </si>
  <si>
    <t>Disturbance to safety devices</t>
  </si>
  <si>
    <t>Lok</t>
  </si>
  <si>
    <t>Hungarian (MAV)</t>
  </si>
  <si>
    <t>Coupled/ to couple</t>
  </si>
  <si>
    <t>Exceptional transit</t>
  </si>
  <si>
    <t>Measure</t>
  </si>
  <si>
    <t>Baleset</t>
  </si>
  <si>
    <t>Tényleges késés</t>
  </si>
  <si>
    <t>Azonnali</t>
  </si>
  <si>
    <t>Tapadás</t>
  </si>
  <si>
    <t>Megállapodás a további lépésekről</t>
  </si>
  <si>
    <t>Kijelölt vágány</t>
  </si>
  <si>
    <t>Összes vonat</t>
  </si>
  <si>
    <t>Kerülő útvonal</t>
  </si>
  <si>
    <t>Kérelmező</t>
  </si>
  <si>
    <t>Érkezés</t>
  </si>
  <si>
    <t>Értesítés érkezésről</t>
  </si>
  <si>
    <t>Engedélyezés</t>
  </si>
  <si>
    <t>Vágányzár engedélyezése</t>
  </si>
  <si>
    <t>EÉVB</t>
  </si>
  <si>
    <t>Tengelyszámláló</t>
  </si>
  <si>
    <t>Tengelyterhelés</t>
  </si>
  <si>
    <t>Tengelycsapágy</t>
  </si>
  <si>
    <t>Térköz</t>
  </si>
  <si>
    <t>Térközbiztosító berendezés</t>
  </si>
  <si>
    <t>Térközszakasz</t>
  </si>
  <si>
    <t>Térközjelző</t>
  </si>
  <si>
    <t>Határállomás</t>
  </si>
  <si>
    <t>Határállomási érintettség</t>
  </si>
  <si>
    <t>Szűk keresztmetszet</t>
  </si>
  <si>
    <t>Mellékvonal</t>
  </si>
  <si>
    <t>Féktípus</t>
  </si>
  <si>
    <t>Fékhiba</t>
  </si>
  <si>
    <t>Fékpróba</t>
  </si>
  <si>
    <t>Féksúly</t>
  </si>
  <si>
    <t>Mozdony szolgálatképtelen</t>
  </si>
  <si>
    <t>Megfékezettség számítás</t>
  </si>
  <si>
    <t>Törölt vonatok</t>
  </si>
  <si>
    <t>Kapacitás következmények</t>
  </si>
  <si>
    <t>Kapacitás csökkentés</t>
  </si>
  <si>
    <t>Felsővezeték</t>
  </si>
  <si>
    <t>Változás a vonat szolgáltatásában</t>
  </si>
  <si>
    <t>Vontatási nem változása</t>
  </si>
  <si>
    <t>Tisztázni</t>
  </si>
  <si>
    <t>Elzárt szakasz</t>
  </si>
  <si>
    <t>Elzárt vágány</t>
  </si>
  <si>
    <t>Hatósági lezárás</t>
  </si>
  <si>
    <t>Leszakadt felsővezeték</t>
  </si>
  <si>
    <t>Gázolás</t>
  </si>
  <si>
    <t>Ütközés tárgyakkal a vágány mentén</t>
  </si>
  <si>
    <t>Kombinált vasúti fuvarozás</t>
  </si>
  <si>
    <t>Összeállítás</t>
  </si>
  <si>
    <t>Jóváhagyás</t>
  </si>
  <si>
    <t>Túlterhelt vasútvonal</t>
  </si>
  <si>
    <t>Csatlakozó vonatok</t>
  </si>
  <si>
    <t>Címzett</t>
  </si>
  <si>
    <t>Küldemény</t>
  </si>
  <si>
    <t>Építési munkák</t>
  </si>
  <si>
    <t>Veszélyhelyzeti terv</t>
  </si>
  <si>
    <t>Kapcsolt/Kapcsolni</t>
  </si>
  <si>
    <t>Krízishelyzet</t>
  </si>
  <si>
    <t>Kritikus vontatási energiaellátás</t>
  </si>
  <si>
    <t>Vandalizmusból eredő sérülések</t>
  </si>
  <si>
    <t>Veszély/Nincs veszély</t>
  </si>
  <si>
    <t>Veszélyes áru</t>
  </si>
  <si>
    <t>Veszélyes áruval rakott kocsi</t>
  </si>
  <si>
    <t>Sérült ütközők</t>
  </si>
  <si>
    <t>Késés</t>
  </si>
  <si>
    <t>Késett vonatok</t>
  </si>
  <si>
    <t>Sérült vasúti infrastruktúra</t>
  </si>
  <si>
    <t>Sérült vasúti jármű</t>
  </si>
  <si>
    <t>Sérült közúti jármű</t>
  </si>
  <si>
    <t>Indulás</t>
  </si>
  <si>
    <t>Indulási idő</t>
  </si>
  <si>
    <t>Siklás</t>
  </si>
  <si>
    <t>Siklott vasúti járművek</t>
  </si>
  <si>
    <t>Más idő a határponton</t>
  </si>
  <si>
    <t>Vonatközlekedés irányítás nem működik</t>
  </si>
  <si>
    <t>Feszültségmentesített szakasz</t>
  </si>
  <si>
    <t>Üzemirányító Központ</t>
  </si>
  <si>
    <t>Üzemirányító</t>
  </si>
  <si>
    <t>Értesítés megjelenítése</t>
  </si>
  <si>
    <t>Zavar</t>
  </si>
  <si>
    <t>Biztonsági berendezések zavara</t>
  </si>
  <si>
    <t>Kétvágányú pálya</t>
  </si>
  <si>
    <t>Mozdonyvezető</t>
  </si>
  <si>
    <t>Vezetőfülke</t>
  </si>
  <si>
    <t>Mozdonyszemélyzet</t>
  </si>
  <si>
    <t>Időtartam</t>
  </si>
  <si>
    <t>Villamos fék</t>
  </si>
  <si>
    <t>Elektromos áramellátó berendezés</t>
  </si>
  <si>
    <t>Segélymozdony</t>
  </si>
  <si>
    <t>Veszélyhelyzeti tartózkodási állomás</t>
  </si>
  <si>
    <t>Ellenmenet-kizárás</t>
  </si>
  <si>
    <t>Rendeltetési állomás</t>
  </si>
  <si>
    <t>Veszélyeztetés</t>
  </si>
  <si>
    <t>Teljes hálózat</t>
  </si>
  <si>
    <t>Várható idő a határon</t>
  </si>
  <si>
    <t>Várható késés</t>
  </si>
  <si>
    <t>A hiba várható időtartama</t>
  </si>
  <si>
    <t>Az esemény várható időtartama</t>
  </si>
  <si>
    <t>Várható idő a határponton</t>
  </si>
  <si>
    <t>Várható érkezési idő</t>
  </si>
  <si>
    <t>Várható átadási idő</t>
  </si>
  <si>
    <t>ETCS zavar</t>
  </si>
  <si>
    <t>Rakszelvényen túlérő</t>
  </si>
  <si>
    <t>Rendkívüli küldemény</t>
  </si>
  <si>
    <t>Kijárati jelző</t>
  </si>
  <si>
    <t>Rendkívüli megállás</t>
  </si>
  <si>
    <t>Csökkentett üzemmód alkalmazva</t>
  </si>
  <si>
    <t>Tűz</t>
  </si>
  <si>
    <t>Tűzoltó szolgálat</t>
  </si>
  <si>
    <t>Tűzoltóvonat</t>
  </si>
  <si>
    <t>Vonattűz</t>
  </si>
  <si>
    <t>Árvíz</t>
  </si>
  <si>
    <t>Előrejelzés</t>
  </si>
  <si>
    <t>Előre jelzett idő a határon</t>
  </si>
  <si>
    <t>Idegen tárgy</t>
  </si>
  <si>
    <t>Tehervonat</t>
  </si>
  <si>
    <t>Átfogó következmény</t>
  </si>
  <si>
    <t>Áru</t>
  </si>
  <si>
    <t>Pályavasúti határpont</t>
  </si>
  <si>
    <t>Nagysebességű pálya</t>
  </si>
  <si>
    <t>Nagysebességű vonat</t>
  </si>
  <si>
    <t>Esemény</t>
  </si>
  <si>
    <t>Ipari tevékenység</t>
  </si>
  <si>
    <t>Információ</t>
  </si>
  <si>
    <t>Pályavasúti berendezés hibája</t>
  </si>
  <si>
    <t>Pályahálózat-működtető</t>
  </si>
  <si>
    <t>Vasúti társaságok átadási helye</t>
  </si>
  <si>
    <t>Biztosító berendezés</t>
  </si>
  <si>
    <t>Biztosító berendezési hiba</t>
  </si>
  <si>
    <t>Közbenső pont</t>
  </si>
  <si>
    <t>Intermodális szállítás</t>
  </si>
  <si>
    <t>Nemzetközi forgalom</t>
  </si>
  <si>
    <t>A vonat közlekedés megszakadásának helye</t>
  </si>
  <si>
    <t>A vonat közlekedés megszakadásának ideje</t>
  </si>
  <si>
    <t>Szelvény</t>
  </si>
  <si>
    <t>Földcsuszamlás</t>
  </si>
  <si>
    <t>Fő vállalkozó vasúti társaság</t>
  </si>
  <si>
    <t>Útátjáró</t>
  </si>
  <si>
    <t>Útátjáró automatikus vezérlés</t>
  </si>
  <si>
    <t>Útátjáró üzemen kívül</t>
  </si>
  <si>
    <t>Vonal -tól</t>
  </si>
  <si>
    <t>Vonal -ig</t>
  </si>
  <si>
    <t>Mozdony</t>
  </si>
  <si>
    <t>Mozdonysorozat</t>
  </si>
  <si>
    <t>Vontatójármű zavara</t>
  </si>
  <si>
    <t>Hiba a rádiókapcsolatban</t>
  </si>
  <si>
    <t>Fenntartás</t>
  </si>
  <si>
    <t>Fővágány</t>
  </si>
  <si>
    <t>Szándékos károkozás</t>
  </si>
  <si>
    <t>Rendezés</t>
  </si>
  <si>
    <t>Legnagyobb sebesség</t>
  </si>
  <si>
    <t>Intézkedés</t>
  </si>
  <si>
    <t>Nemzeti Közlekedési Hatóság</t>
  </si>
  <si>
    <t>Értesítés vágányzárról</t>
  </si>
  <si>
    <t>Észrevételek</t>
  </si>
  <si>
    <t>Vágány elzárva</t>
  </si>
  <si>
    <t>Foglalt vágány</t>
  </si>
  <si>
    <t>Pontos</t>
  </si>
  <si>
    <t>Vonal megnyitása</t>
  </si>
  <si>
    <t>Üzemmód (pl. vonatkövetés)</t>
  </si>
  <si>
    <t>Üzemelő vágány</t>
  </si>
  <si>
    <t>Forgalmi korlátozás</t>
  </si>
  <si>
    <t>Forgalmi szabályok</t>
  </si>
  <si>
    <t>Forgalmi nehézmény</t>
  </si>
  <si>
    <t>Feltételes megálló</t>
  </si>
  <si>
    <t>Űrszelvényen túlérő rakomány</t>
  </si>
  <si>
    <t>Felsővezetéki hiba</t>
  </si>
  <si>
    <t>Tápszakasz</t>
  </si>
  <si>
    <t>Felsővezetékes villamos üzemi munka</t>
  </si>
  <si>
    <t>Túlterhelt útvonal</t>
  </si>
  <si>
    <t>Áramszedő</t>
  </si>
  <si>
    <t>Vonat félreállítása</t>
  </si>
  <si>
    <t>Utasok</t>
  </si>
  <si>
    <t>Személyszállító kocsik</t>
  </si>
  <si>
    <t>Személyszállító vonat</t>
  </si>
  <si>
    <t>Személyi sérüléssel járó baleset</t>
  </si>
  <si>
    <t>Tengelyszámláló zavara</t>
  </si>
  <si>
    <t>Peron</t>
  </si>
  <si>
    <t>Peronhossz</t>
  </si>
  <si>
    <t>Kitérő</t>
  </si>
  <si>
    <t>Rendőrségi szolgálat</t>
  </si>
  <si>
    <t>Rendőrségi szabályok</t>
  </si>
  <si>
    <t>Áramszünet</t>
  </si>
  <si>
    <t>Áramellátási zavar</t>
  </si>
  <si>
    <t>Rádió adatátviteli zavar</t>
  </si>
  <si>
    <t>Vasúti áruszállítási folyosó</t>
  </si>
  <si>
    <t>Vasúti baleset</t>
  </si>
  <si>
    <t>Vállalkozó vasúti társaság</t>
  </si>
  <si>
    <t>Visszautasítás</t>
  </si>
  <si>
    <t>Veszélyes anyagok/áru szabadba kerülése</t>
  </si>
  <si>
    <t>Átszámozás</t>
  </si>
  <si>
    <t>Vonatpótló busz</t>
  </si>
  <si>
    <t>Katasztrófavédelem</t>
  </si>
  <si>
    <t>Friss információ kérése a vonatról</t>
  </si>
  <si>
    <t>Közvetlen kommunikáció kérése</t>
  </si>
  <si>
    <t>Változás az útvonalban</t>
  </si>
  <si>
    <t>Korlátozott sebességgel közlekedés</t>
  </si>
  <si>
    <t>Visszafordulás</t>
  </si>
  <si>
    <t>Gördülő állomány</t>
  </si>
  <si>
    <t>Útvonal</t>
  </si>
  <si>
    <t>Korábban közlekedő</t>
  </si>
  <si>
    <t>Menetrendszerinti közlekedés</t>
  </si>
  <si>
    <t>Áthaladás</t>
  </si>
  <si>
    <t>Áthaladás az állomáson</t>
  </si>
  <si>
    <t>Szakasz</t>
  </si>
  <si>
    <t>Biztonsági intézkedések</t>
  </si>
  <si>
    <t>Tolatás</t>
  </si>
  <si>
    <t>Tolatási hatás/kihatás</t>
  </si>
  <si>
    <t>Rendező-pályaudvar</t>
  </si>
  <si>
    <t>Jelző</t>
  </si>
  <si>
    <t>Jelző egyvágányú üzemhez</t>
  </si>
  <si>
    <t>Forgalmi szolgálattevő</t>
  </si>
  <si>
    <t>Jelző berendezés</t>
  </si>
  <si>
    <t>Egyvágányú pálya</t>
  </si>
  <si>
    <t>Sebesség határ</t>
  </si>
  <si>
    <t>Sebesség korlátozás</t>
  </si>
  <si>
    <t>Állomás</t>
  </si>
  <si>
    <t>Indító állomás</t>
  </si>
  <si>
    <t>Sztrájk</t>
  </si>
  <si>
    <t>Helyből kezelt sorompó</t>
  </si>
  <si>
    <t>Zárjelző fény</t>
  </si>
  <si>
    <t>Műszaki szakszolgálat</t>
  </si>
  <si>
    <t>Műszaki vizsgálat</t>
  </si>
  <si>
    <t>Műszaki probléma</t>
  </si>
  <si>
    <t>Műszaki okból történő megállás</t>
  </si>
  <si>
    <t>Távközlési hálózat</t>
  </si>
  <si>
    <t>Ideiglenes sebesség korlátozás</t>
  </si>
  <si>
    <t>Terminál</t>
  </si>
  <si>
    <t>Végállomás</t>
  </si>
  <si>
    <t>Középállomás</t>
  </si>
  <si>
    <t>Menetrend</t>
  </si>
  <si>
    <t>Vonatok menetrendje</t>
  </si>
  <si>
    <t>Teljes kizárás</t>
  </si>
  <si>
    <t>Vontatni/Vontatva</t>
  </si>
  <si>
    <t>Vontatott rakomény</t>
  </si>
  <si>
    <t>Biztonsági intézkedések érvénytelenítése</t>
  </si>
  <si>
    <t>Az érkező vágányra</t>
  </si>
  <si>
    <t>Pálya</t>
  </si>
  <si>
    <t>Pályaberendezés</t>
  </si>
  <si>
    <t>Vágány lezárva</t>
  </si>
  <si>
    <t>Emelkedő pálya</t>
  </si>
  <si>
    <t>Pálya melletti jelző</t>
  </si>
  <si>
    <t>Pálya/váltók/felsővezeték megsérült</t>
  </si>
  <si>
    <t>Közlekedési baleset</t>
  </si>
  <si>
    <t>Egy vonal forgalomsűrűsége</t>
  </si>
  <si>
    <t>Vonatlemondás</t>
  </si>
  <si>
    <t>Vonatszemélyzet</t>
  </si>
  <si>
    <t>Vonatkésés</t>
  </si>
  <si>
    <t>Vonatszám</t>
  </si>
  <si>
    <t>Menetvonal</t>
  </si>
  <si>
    <t>Vonatok fontossági sorrendje</t>
  </si>
  <si>
    <t>Vonatközlekedés megszakítva</t>
  </si>
  <si>
    <t>Korábbi vonatközlekedés</t>
  </si>
  <si>
    <t>Vonat sebességének korlátozása</t>
  </si>
  <si>
    <t>A vonatoknak az átadó PV-nál kell maradni</t>
  </si>
  <si>
    <t>Más útvonalon közlekedtetendő vonatok</t>
  </si>
  <si>
    <t>Veszélyességi szám</t>
  </si>
  <si>
    <t>Felhasználói felület</t>
  </si>
  <si>
    <t>Jármű</t>
  </si>
  <si>
    <t>Rendkívüli küldeményként közlekedő jármű</t>
  </si>
  <si>
    <t>Megfutamodott járművek</t>
  </si>
  <si>
    <t>Kocsi</t>
  </si>
  <si>
    <t>Súly</t>
  </si>
  <si>
    <t>Időjárási körülmények</t>
  </si>
  <si>
    <t>Lapos kerék</t>
  </si>
  <si>
    <t>Munkaterület</t>
  </si>
  <si>
    <t>Haftung</t>
  </si>
  <si>
    <t>Zustimmung für weiteren Ablauf</t>
  </si>
  <si>
    <t>Gleis-Zuordnung</t>
  </si>
  <si>
    <t>alle Züge</t>
  </si>
  <si>
    <t>Ankunft</t>
  </si>
  <si>
    <t>Ankunfts-Ankündigung</t>
  </si>
  <si>
    <t>Genehmigung, Befugnis</t>
  </si>
  <si>
    <t>Befugnis für eine Gleissperre</t>
  </si>
  <si>
    <t>Blocksystem</t>
  </si>
  <si>
    <t>Blockabschnitt</t>
  </si>
  <si>
    <t>Engpass, Engstelle</t>
  </si>
  <si>
    <t>Bremsstörung</t>
  </si>
  <si>
    <t>Wechsel der Traktionsart</t>
  </si>
  <si>
    <t>Zusammenbruch des Oberleitungsnetzes</t>
  </si>
  <si>
    <t>Anschlusszüge</t>
  </si>
  <si>
    <t>gekuppelt, kuppeln</t>
  </si>
  <si>
    <t>Krisensituation</t>
  </si>
  <si>
    <t>Gefahr, keine Gefahr</t>
  </si>
  <si>
    <t>Schäden der Bevölkerung und der Umwelt</t>
  </si>
  <si>
    <t>Anzeige/darstellen/Ankündigung</t>
  </si>
  <si>
    <t>Führerstand</t>
  </si>
  <si>
    <t>Zusammenbruch ins Oberleitungsnetzes</t>
  </si>
  <si>
    <t>Zusammenbruch kis Oberleitungsnetzes</t>
  </si>
  <si>
    <t>Bahnübergangs- und Verkehrsregelungsanlagen</t>
  </si>
  <si>
    <t>Triebfahrzeugstörung</t>
  </si>
  <si>
    <t>Maßnahme</t>
  </si>
  <si>
    <t>Beobachtungen/Überwachungen</t>
  </si>
  <si>
    <t>Hindernis auf der Strecke</t>
  </si>
  <si>
    <t>Außerhalb des Lademaßes</t>
  </si>
  <si>
    <t>Zug parken/hinterstellen</t>
  </si>
  <si>
    <t>Weiche</t>
  </si>
  <si>
    <t>Polizeivorschriften</t>
  </si>
  <si>
    <t>Stromausfall</t>
  </si>
  <si>
    <t>Weigerung/zurückweisen</t>
  </si>
  <si>
    <t>Umnummerierung</t>
  </si>
  <si>
    <t>Ersatztriebfahrzeug</t>
  </si>
  <si>
    <t>eingeschränkte Laufgeschwindigkeit</t>
  </si>
  <si>
    <t>Richtungsänderung</t>
  </si>
  <si>
    <t>Verschub-Anprall</t>
  </si>
  <si>
    <t>Verschubbahnhof</t>
  </si>
  <si>
    <t>Signal-eingleisiger Betrieb</t>
  </si>
  <si>
    <t>Fahrplan</t>
  </si>
  <si>
    <t>Fahrordnung für Züge</t>
  </si>
  <si>
    <t>abgeschleppt werden</t>
  </si>
  <si>
    <t>Gleisausstattung</t>
  </si>
  <si>
    <t>Gleis mit Steigung</t>
  </si>
  <si>
    <t>Gleis Signal</t>
  </si>
  <si>
    <t>Gleis/Weichen/Oberleitung beschädigt</t>
  </si>
  <si>
    <t>Verkehrsdichte einer Strecke</t>
  </si>
  <si>
    <t>Zugpriorisierung</t>
  </si>
  <si>
    <t>Fahrzeuge entrollt</t>
  </si>
  <si>
    <t>Wetterbedingungen</t>
  </si>
  <si>
    <t>Eisenbahnunternehmen</t>
  </si>
  <si>
    <t>Zusammensetzung</t>
  </si>
  <si>
    <t>Instandsetzungsarbeiten</t>
  </si>
  <si>
    <t>Damage to the population and the environment</t>
  </si>
  <si>
    <t>Lakosságot érintő és természeti károk</t>
  </si>
  <si>
    <t>Nonfunction of the train running control</t>
  </si>
  <si>
    <t>Nichtansprechen der Zugbeeinflussung</t>
  </si>
  <si>
    <t>Triebfahrzeugführer</t>
  </si>
  <si>
    <t>Infrastructure Manager</t>
  </si>
  <si>
    <t>Loaded train</t>
  </si>
  <si>
    <t>Beladener Zug</t>
  </si>
  <si>
    <t>Rakott vonat</t>
  </si>
  <si>
    <t>Locomotives</t>
  </si>
  <si>
    <t>Mozdonyok</t>
  </si>
  <si>
    <t>Naturgefahren</t>
  </si>
  <si>
    <t>Natural hazards</t>
  </si>
  <si>
    <t>Természeti veszély</t>
  </si>
  <si>
    <t>Engpass</t>
  </si>
  <si>
    <t>Overhead line irregularity</t>
  </si>
  <si>
    <t>Unregelmässigkeit an der Fahrleitung</t>
  </si>
  <si>
    <t>Felsővezetéki zavar</t>
  </si>
  <si>
    <t>Railway Undertaking</t>
  </si>
  <si>
    <t>Release of hazardous substances</t>
  </si>
  <si>
    <t>Freigabe von gefährlichen Stoffen</t>
  </si>
  <si>
    <t>Replacement locomotive</t>
  </si>
  <si>
    <t>Running to schedule</t>
  </si>
  <si>
    <t>Track irregularity</t>
  </si>
  <si>
    <t>Pályahiba</t>
  </si>
  <si>
    <t>National safety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</si>
</sst>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/>
    <xf numFmtId="49" fontId="2" fillId="0" borderId="1" xfId="0" applyNumberFormat="1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Fill="1" applyBorder="1" applyAlignment="1"/>
    <xf numFmtId="0" fontId="3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/>
  </cellXfs>
  <cellStyles count="2">
    <cellStyle name="Normal 2" xfId="1"/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"/>
  <sheetViews>
    <sheetView tabSelected="1" topLeftCell="A57" zoomScale="85" zoomScaleNormal="85" workbookViewId="0">
      <pane xSplit="1" topLeftCell="B1" activePane="topRight" state="frozen"/>
      <selection pane="topRight" activeCell="B64" sqref="B64"/>
    </sheetView>
  </sheetViews>
  <sheetFormatPr baseColWidth="10" defaultColWidth="9.1796875" defaultRowHeight="14.5" x14ac:dyDescent="0.35"/>
  <cols>
    <col min="1" max="1" width="45.7265625" bestFit="1" customWidth="1"/>
    <col min="2" max="2" width="42.26953125" style="2" customWidth="1"/>
    <col min="3" max="3" width="34.1796875" customWidth="1"/>
  </cols>
  <sheetData>
    <row r="1" spans="1:3" ht="18" x14ac:dyDescent="0.4">
      <c r="A1" s="9" t="s">
        <v>57</v>
      </c>
      <c r="B1" s="10" t="s">
        <v>116</v>
      </c>
      <c r="C1" s="12" t="s">
        <v>456</v>
      </c>
    </row>
    <row r="2" spans="1:3" x14ac:dyDescent="0.35">
      <c r="A2" s="4" t="s">
        <v>66</v>
      </c>
      <c r="B2" s="5" t="s">
        <v>139</v>
      </c>
      <c r="C2" s="13" t="s">
        <v>460</v>
      </c>
    </row>
    <row r="3" spans="1:3" x14ac:dyDescent="0.35">
      <c r="A3" s="4" t="s">
        <v>34</v>
      </c>
      <c r="B3" s="5" t="s">
        <v>140</v>
      </c>
      <c r="C3" s="13" t="s">
        <v>461</v>
      </c>
    </row>
    <row r="4" spans="1:3" x14ac:dyDescent="0.35">
      <c r="A4" s="4" t="s">
        <v>64</v>
      </c>
      <c r="B4" s="5" t="s">
        <v>64</v>
      </c>
      <c r="C4" s="13" t="s">
        <v>462</v>
      </c>
    </row>
    <row r="5" spans="1:3" s="3" customFormat="1" x14ac:dyDescent="0.35">
      <c r="A5" s="4" t="s">
        <v>256</v>
      </c>
      <c r="B5" s="5" t="s">
        <v>723</v>
      </c>
      <c r="C5" s="13" t="s">
        <v>463</v>
      </c>
    </row>
    <row r="6" spans="1:3" s="3" customFormat="1" x14ac:dyDescent="0.35">
      <c r="A6" s="4" t="s">
        <v>288</v>
      </c>
      <c r="B6" s="5" t="s">
        <v>724</v>
      </c>
      <c r="C6" s="7" t="s">
        <v>464</v>
      </c>
    </row>
    <row r="7" spans="1:3" s="3" customFormat="1" x14ac:dyDescent="0.35">
      <c r="A7" s="4" t="s">
        <v>253</v>
      </c>
      <c r="B7" s="5" t="s">
        <v>725</v>
      </c>
      <c r="C7" s="13" t="s">
        <v>465</v>
      </c>
    </row>
    <row r="8" spans="1:3" s="3" customFormat="1" x14ac:dyDescent="0.35">
      <c r="A8" s="4" t="s">
        <v>293</v>
      </c>
      <c r="B8" s="5" t="s">
        <v>726</v>
      </c>
      <c r="C8" s="13" t="s">
        <v>466</v>
      </c>
    </row>
    <row r="9" spans="1:3" x14ac:dyDescent="0.35">
      <c r="A9" s="4" t="s">
        <v>63</v>
      </c>
      <c r="B9" s="5" t="s">
        <v>141</v>
      </c>
      <c r="C9" s="13" t="s">
        <v>467</v>
      </c>
    </row>
    <row r="10" spans="1:3" x14ac:dyDescent="0.35">
      <c r="A10" s="4" t="s">
        <v>108</v>
      </c>
      <c r="B10" s="6" t="s">
        <v>775</v>
      </c>
      <c r="C10" s="7" t="s">
        <v>468</v>
      </c>
    </row>
    <row r="11" spans="1:3" s="3" customFormat="1" x14ac:dyDescent="0.35">
      <c r="A11" s="4" t="s">
        <v>254</v>
      </c>
      <c r="B11" s="5" t="s">
        <v>727</v>
      </c>
      <c r="C11" s="13" t="s">
        <v>469</v>
      </c>
    </row>
    <row r="12" spans="1:3" s="3" customFormat="1" x14ac:dyDescent="0.35">
      <c r="A12" s="4" t="s">
        <v>296</v>
      </c>
      <c r="B12" s="5" t="s">
        <v>728</v>
      </c>
      <c r="C12" s="13" t="s">
        <v>470</v>
      </c>
    </row>
    <row r="13" spans="1:3" s="3" customFormat="1" x14ac:dyDescent="0.35">
      <c r="A13" s="4" t="s">
        <v>344</v>
      </c>
      <c r="B13" s="5" t="s">
        <v>729</v>
      </c>
      <c r="C13" s="13" t="s">
        <v>471</v>
      </c>
    </row>
    <row r="14" spans="1:3" s="3" customFormat="1" x14ac:dyDescent="0.35">
      <c r="A14" s="4" t="s">
        <v>345</v>
      </c>
      <c r="B14" s="5" t="s">
        <v>730</v>
      </c>
      <c r="C14" s="13" t="s">
        <v>472</v>
      </c>
    </row>
    <row r="15" spans="1:3" s="3" customFormat="1" x14ac:dyDescent="0.35">
      <c r="A15" s="4" t="s">
        <v>314</v>
      </c>
      <c r="B15" s="5" t="s">
        <v>315</v>
      </c>
      <c r="C15" s="7" t="s">
        <v>473</v>
      </c>
    </row>
    <row r="16" spans="1:3" s="3" customFormat="1" x14ac:dyDescent="0.35">
      <c r="A16" s="4" t="s">
        <v>289</v>
      </c>
      <c r="B16" s="5" t="s">
        <v>290</v>
      </c>
      <c r="C16" s="13" t="s">
        <v>474</v>
      </c>
    </row>
    <row r="17" spans="1:3" x14ac:dyDescent="0.35">
      <c r="A17" s="4" t="s">
        <v>67</v>
      </c>
      <c r="B17" s="5" t="s">
        <v>142</v>
      </c>
      <c r="C17" s="13" t="s">
        <v>475</v>
      </c>
    </row>
    <row r="18" spans="1:3" x14ac:dyDescent="0.35">
      <c r="A18" s="4" t="s">
        <v>81</v>
      </c>
      <c r="B18" s="5" t="s">
        <v>143</v>
      </c>
      <c r="C18" s="13" t="s">
        <v>476</v>
      </c>
    </row>
    <row r="19" spans="1:3" s="3" customFormat="1" x14ac:dyDescent="0.35">
      <c r="A19" s="4" t="s">
        <v>348</v>
      </c>
      <c r="B19" s="5" t="s">
        <v>348</v>
      </c>
      <c r="C19" s="13" t="s">
        <v>477</v>
      </c>
    </row>
    <row r="20" spans="1:3" x14ac:dyDescent="0.35">
      <c r="A20" s="4" t="s">
        <v>248</v>
      </c>
      <c r="B20" s="5" t="s">
        <v>731</v>
      </c>
      <c r="C20" s="13" t="s">
        <v>478</v>
      </c>
    </row>
    <row r="21" spans="1:3" x14ac:dyDescent="0.35">
      <c r="A21" s="4" t="s">
        <v>249</v>
      </c>
      <c r="B21" s="5" t="s">
        <v>732</v>
      </c>
      <c r="C21" s="13" t="s">
        <v>479</v>
      </c>
    </row>
    <row r="22" spans="1:3" s="3" customFormat="1" x14ac:dyDescent="0.35">
      <c r="A22" s="4" t="s">
        <v>349</v>
      </c>
      <c r="B22" s="5" t="s">
        <v>350</v>
      </c>
      <c r="C22" s="13" t="s">
        <v>480</v>
      </c>
    </row>
    <row r="23" spans="1:3" x14ac:dyDescent="0.35">
      <c r="A23" s="4" t="s">
        <v>30</v>
      </c>
      <c r="B23" s="5" t="s">
        <v>144</v>
      </c>
      <c r="C23" s="13" t="s">
        <v>481</v>
      </c>
    </row>
    <row r="24" spans="1:3" x14ac:dyDescent="0.35">
      <c r="A24" s="4" t="s">
        <v>11</v>
      </c>
      <c r="B24" s="5" t="s">
        <v>145</v>
      </c>
      <c r="C24" s="13" t="s">
        <v>482</v>
      </c>
    </row>
    <row r="25" spans="1:3" s="3" customFormat="1" x14ac:dyDescent="0.35">
      <c r="A25" s="4" t="s">
        <v>269</v>
      </c>
      <c r="B25" s="5" t="s">
        <v>733</v>
      </c>
      <c r="C25" s="13" t="s">
        <v>483</v>
      </c>
    </row>
    <row r="26" spans="1:3" s="3" customFormat="1" x14ac:dyDescent="0.35">
      <c r="A26" s="4" t="s">
        <v>298</v>
      </c>
      <c r="B26" s="5" t="s">
        <v>299</v>
      </c>
      <c r="C26" s="13" t="s">
        <v>484</v>
      </c>
    </row>
    <row r="27" spans="1:3" s="3" customFormat="1" x14ac:dyDescent="0.35">
      <c r="A27" s="4" t="s">
        <v>359</v>
      </c>
      <c r="B27" s="5" t="s">
        <v>360</v>
      </c>
      <c r="C27" s="13" t="s">
        <v>485</v>
      </c>
    </row>
    <row r="28" spans="1:3" s="3" customFormat="1" x14ac:dyDescent="0.35">
      <c r="A28" s="4" t="s">
        <v>361</v>
      </c>
      <c r="B28" s="5" t="s">
        <v>734</v>
      </c>
      <c r="C28" s="13" t="s">
        <v>486</v>
      </c>
    </row>
    <row r="29" spans="1:3" s="3" customFormat="1" x14ac:dyDescent="0.35">
      <c r="A29" s="4" t="s">
        <v>355</v>
      </c>
      <c r="B29" s="5" t="s">
        <v>356</v>
      </c>
      <c r="C29" s="13" t="s">
        <v>487</v>
      </c>
    </row>
    <row r="30" spans="1:3" s="3" customFormat="1" x14ac:dyDescent="0.35">
      <c r="A30" s="4" t="s">
        <v>353</v>
      </c>
      <c r="B30" s="5" t="s">
        <v>354</v>
      </c>
      <c r="C30" s="13" t="s">
        <v>488</v>
      </c>
    </row>
    <row r="31" spans="1:3" x14ac:dyDescent="0.35">
      <c r="A31" s="4" t="s">
        <v>12</v>
      </c>
      <c r="B31" s="6" t="s">
        <v>146</v>
      </c>
      <c r="C31" s="13" t="s">
        <v>489</v>
      </c>
    </row>
    <row r="32" spans="1:3" s="3" customFormat="1" x14ac:dyDescent="0.35">
      <c r="A32" s="4" t="s">
        <v>357</v>
      </c>
      <c r="B32" s="5" t="s">
        <v>358</v>
      </c>
      <c r="C32" s="13" t="s">
        <v>490</v>
      </c>
    </row>
    <row r="33" spans="1:3" x14ac:dyDescent="0.35">
      <c r="A33" s="4" t="s">
        <v>13</v>
      </c>
      <c r="B33" s="5" t="s">
        <v>147</v>
      </c>
      <c r="C33" s="13" t="s">
        <v>491</v>
      </c>
    </row>
    <row r="34" spans="1:3" x14ac:dyDescent="0.35">
      <c r="A34" s="4" t="s">
        <v>14</v>
      </c>
      <c r="B34" s="5" t="s">
        <v>149</v>
      </c>
      <c r="C34" s="13" t="s">
        <v>492</v>
      </c>
    </row>
    <row r="35" spans="1:3" x14ac:dyDescent="0.35">
      <c r="A35" s="4" t="s">
        <v>15</v>
      </c>
      <c r="B35" s="5" t="s">
        <v>148</v>
      </c>
      <c r="C35" s="13" t="s">
        <v>493</v>
      </c>
    </row>
    <row r="36" spans="1:3" x14ac:dyDescent="0.35">
      <c r="A36" s="4" t="s">
        <v>65</v>
      </c>
      <c r="B36" s="5" t="s">
        <v>150</v>
      </c>
      <c r="C36" s="13" t="s">
        <v>494</v>
      </c>
    </row>
    <row r="37" spans="1:3" x14ac:dyDescent="0.35">
      <c r="A37" s="4" t="s">
        <v>119</v>
      </c>
      <c r="B37" s="5" t="s">
        <v>120</v>
      </c>
      <c r="C37" s="7" t="s">
        <v>495</v>
      </c>
    </row>
    <row r="38" spans="1:3" s="3" customFormat="1" x14ac:dyDescent="0.35">
      <c r="A38" s="4" t="s">
        <v>278</v>
      </c>
      <c r="B38" s="5" t="s">
        <v>735</v>
      </c>
      <c r="C38" s="13" t="s">
        <v>496</v>
      </c>
    </row>
    <row r="39" spans="1:3" s="3" customFormat="1" x14ac:dyDescent="0.35">
      <c r="A39" s="4" t="s">
        <v>283</v>
      </c>
      <c r="B39" s="5" t="s">
        <v>284</v>
      </c>
      <c r="C39" s="13" t="s">
        <v>497</v>
      </c>
    </row>
    <row r="40" spans="1:3" s="3" customFormat="1" x14ac:dyDescent="0.35">
      <c r="A40" s="4" t="s">
        <v>409</v>
      </c>
      <c r="B40" s="5" t="s">
        <v>410</v>
      </c>
      <c r="C40" s="13" t="s">
        <v>498</v>
      </c>
    </row>
    <row r="41" spans="1:3" s="3" customFormat="1" x14ac:dyDescent="0.35">
      <c r="A41" s="4" t="s">
        <v>411</v>
      </c>
      <c r="B41" s="5" t="s">
        <v>412</v>
      </c>
      <c r="C41" s="13" t="s">
        <v>499</v>
      </c>
    </row>
    <row r="42" spans="1:3" x14ac:dyDescent="0.35">
      <c r="A42" s="4" t="s">
        <v>125</v>
      </c>
      <c r="B42" s="5" t="s">
        <v>126</v>
      </c>
      <c r="C42" s="13" t="s">
        <v>500</v>
      </c>
    </row>
    <row r="43" spans="1:3" s="3" customFormat="1" x14ac:dyDescent="0.35">
      <c r="A43" s="4" t="s">
        <v>260</v>
      </c>
      <c r="B43" s="5" t="s">
        <v>736</v>
      </c>
      <c r="C43" s="13" t="s">
        <v>501</v>
      </c>
    </row>
    <row r="44" spans="1:3" s="3" customFormat="1" x14ac:dyDescent="0.35">
      <c r="A44" s="4" t="s">
        <v>247</v>
      </c>
      <c r="B44" s="5" t="s">
        <v>451</v>
      </c>
      <c r="C44" s="13" t="s">
        <v>502</v>
      </c>
    </row>
    <row r="45" spans="1:3" s="3" customFormat="1" ht="28.5" x14ac:dyDescent="0.35">
      <c r="A45" s="4" t="s">
        <v>452</v>
      </c>
      <c r="B45" s="6" t="s">
        <v>453</v>
      </c>
      <c r="C45" s="13" t="s">
        <v>503</v>
      </c>
    </row>
    <row r="46" spans="1:3" x14ac:dyDescent="0.35">
      <c r="A46" s="4" t="s">
        <v>109</v>
      </c>
      <c r="B46" s="5" t="s">
        <v>151</v>
      </c>
      <c r="C46" s="7" t="s">
        <v>504</v>
      </c>
    </row>
    <row r="47" spans="1:3" x14ac:dyDescent="0.35">
      <c r="A47" s="4" t="s">
        <v>62</v>
      </c>
      <c r="B47" s="5" t="s">
        <v>776</v>
      </c>
      <c r="C47" s="13" t="s">
        <v>505</v>
      </c>
    </row>
    <row r="48" spans="1:3" s="3" customFormat="1" x14ac:dyDescent="0.35">
      <c r="A48" s="4" t="s">
        <v>336</v>
      </c>
      <c r="B48" s="5" t="s">
        <v>337</v>
      </c>
      <c r="C48" s="13" t="s">
        <v>506</v>
      </c>
    </row>
    <row r="49" spans="1:3" x14ac:dyDescent="0.35">
      <c r="A49" s="4" t="s">
        <v>70</v>
      </c>
      <c r="B49" s="5" t="s">
        <v>152</v>
      </c>
      <c r="C49" s="7" t="s">
        <v>507</v>
      </c>
    </row>
    <row r="50" spans="1:3" s="3" customFormat="1" x14ac:dyDescent="0.35">
      <c r="A50" s="4" t="s">
        <v>255</v>
      </c>
      <c r="B50" s="5" t="s">
        <v>737</v>
      </c>
      <c r="C50" s="13" t="s">
        <v>508</v>
      </c>
    </row>
    <row r="51" spans="1:3" x14ac:dyDescent="0.35">
      <c r="A51" s="4" t="s">
        <v>110</v>
      </c>
      <c r="B51" s="5" t="s">
        <v>153</v>
      </c>
      <c r="C51" s="13" t="s">
        <v>509</v>
      </c>
    </row>
    <row r="52" spans="1:3" x14ac:dyDescent="0.35">
      <c r="A52" s="4" t="s">
        <v>111</v>
      </c>
      <c r="B52" s="5" t="s">
        <v>154</v>
      </c>
      <c r="C52" s="13" t="s">
        <v>510</v>
      </c>
    </row>
    <row r="53" spans="1:3" x14ac:dyDescent="0.35">
      <c r="A53" s="4" t="s">
        <v>123</v>
      </c>
      <c r="B53" s="5" t="s">
        <v>777</v>
      </c>
      <c r="C53" s="13" t="s">
        <v>511</v>
      </c>
    </row>
    <row r="54" spans="1:3" x14ac:dyDescent="0.35">
      <c r="A54" s="4" t="s">
        <v>71</v>
      </c>
      <c r="B54" s="5" t="s">
        <v>155</v>
      </c>
      <c r="C54" s="13" t="s">
        <v>512</v>
      </c>
    </row>
    <row r="55" spans="1:3" s="3" customFormat="1" x14ac:dyDescent="0.35">
      <c r="A55" s="4" t="s">
        <v>457</v>
      </c>
      <c r="B55" s="5" t="s">
        <v>738</v>
      </c>
      <c r="C55" s="13" t="s">
        <v>513</v>
      </c>
    </row>
    <row r="56" spans="1:3" s="3" customFormat="1" x14ac:dyDescent="0.35">
      <c r="A56" s="4" t="s">
        <v>259</v>
      </c>
      <c r="B56" s="5" t="s">
        <v>739</v>
      </c>
      <c r="C56" s="13" t="s">
        <v>514</v>
      </c>
    </row>
    <row r="57" spans="1:3" s="3" customFormat="1" x14ac:dyDescent="0.35">
      <c r="A57" s="4" t="s">
        <v>424</v>
      </c>
      <c r="B57" s="5" t="s">
        <v>425</v>
      </c>
      <c r="C57" s="7" t="s">
        <v>515</v>
      </c>
    </row>
    <row r="58" spans="1:3" x14ac:dyDescent="0.35">
      <c r="A58" s="4" t="s">
        <v>137</v>
      </c>
      <c r="B58" s="5" t="s">
        <v>138</v>
      </c>
      <c r="C58" s="7" t="s">
        <v>516</v>
      </c>
    </row>
    <row r="59" spans="1:3" s="3" customFormat="1" x14ac:dyDescent="0.35">
      <c r="A59" s="4" t="s">
        <v>404</v>
      </c>
      <c r="B59" s="5" t="s">
        <v>740</v>
      </c>
      <c r="C59" s="13" t="s">
        <v>517</v>
      </c>
    </row>
    <row r="60" spans="1:3" x14ac:dyDescent="0.35">
      <c r="A60" s="4" t="s">
        <v>45</v>
      </c>
      <c r="B60" s="5" t="s">
        <v>156</v>
      </c>
      <c r="C60" s="13" t="s">
        <v>518</v>
      </c>
    </row>
    <row r="61" spans="1:3" s="3" customFormat="1" x14ac:dyDescent="0.35">
      <c r="A61" s="4" t="s">
        <v>407</v>
      </c>
      <c r="B61" s="5" t="s">
        <v>408</v>
      </c>
      <c r="C61" s="7" t="s">
        <v>519</v>
      </c>
    </row>
    <row r="62" spans="1:3" s="3" customFormat="1" x14ac:dyDescent="0.35">
      <c r="A62" s="4" t="s">
        <v>368</v>
      </c>
      <c r="B62" s="5" t="s">
        <v>369</v>
      </c>
      <c r="C62" s="13" t="s">
        <v>520</v>
      </c>
    </row>
    <row r="63" spans="1:3" x14ac:dyDescent="0.35">
      <c r="A63" s="4" t="s">
        <v>72</v>
      </c>
      <c r="B63" s="5" t="s">
        <v>157</v>
      </c>
      <c r="C63" s="13" t="s">
        <v>521</v>
      </c>
    </row>
    <row r="64" spans="1:3" x14ac:dyDescent="0.35">
      <c r="A64" s="4" t="s">
        <v>16</v>
      </c>
      <c r="B64" s="5" t="s">
        <v>158</v>
      </c>
      <c r="C64" s="13" t="s">
        <v>522</v>
      </c>
    </row>
    <row r="65" spans="1:3" s="3" customFormat="1" ht="28.5" x14ac:dyDescent="0.35">
      <c r="A65" s="8" t="s">
        <v>778</v>
      </c>
      <c r="B65" s="11" t="s">
        <v>741</v>
      </c>
      <c r="C65" s="7" t="s">
        <v>779</v>
      </c>
    </row>
    <row r="66" spans="1:3" s="3" customFormat="1" x14ac:dyDescent="0.35">
      <c r="A66" s="4" t="s">
        <v>330</v>
      </c>
      <c r="B66" s="5" t="s">
        <v>331</v>
      </c>
      <c r="C66" s="7" t="s">
        <v>523</v>
      </c>
    </row>
    <row r="67" spans="1:3" s="3" customFormat="1" x14ac:dyDescent="0.35">
      <c r="A67" s="4" t="s">
        <v>328</v>
      </c>
      <c r="B67" s="5" t="s">
        <v>329</v>
      </c>
      <c r="C67" s="13" t="s">
        <v>524</v>
      </c>
    </row>
    <row r="68" spans="1:3" s="3" customFormat="1" x14ac:dyDescent="0.35">
      <c r="A68" s="4" t="s">
        <v>332</v>
      </c>
      <c r="B68" s="5" t="s">
        <v>333</v>
      </c>
      <c r="C68" s="13" t="s">
        <v>525</v>
      </c>
    </row>
    <row r="69" spans="1:3" s="3" customFormat="1" x14ac:dyDescent="0.35">
      <c r="A69" s="4" t="s">
        <v>281</v>
      </c>
      <c r="B69" s="5" t="s">
        <v>282</v>
      </c>
      <c r="C69" s="13" t="s">
        <v>526</v>
      </c>
    </row>
    <row r="70" spans="1:3" x14ac:dyDescent="0.35">
      <c r="A70" s="4" t="s">
        <v>73</v>
      </c>
      <c r="B70" s="5" t="s">
        <v>173</v>
      </c>
      <c r="C70" s="13" t="s">
        <v>527</v>
      </c>
    </row>
    <row r="71" spans="1:3" x14ac:dyDescent="0.35">
      <c r="A71" s="4" t="s">
        <v>74</v>
      </c>
      <c r="B71" s="5" t="s">
        <v>159</v>
      </c>
      <c r="C71" s="13" t="s">
        <v>528</v>
      </c>
    </row>
    <row r="72" spans="1:3" s="3" customFormat="1" x14ac:dyDescent="0.35">
      <c r="A72" s="4" t="s">
        <v>376</v>
      </c>
      <c r="B72" s="5" t="s">
        <v>377</v>
      </c>
      <c r="C72" s="7" t="s">
        <v>529</v>
      </c>
    </row>
    <row r="73" spans="1:3" x14ac:dyDescent="0.35">
      <c r="A73" s="4" t="s">
        <v>31</v>
      </c>
      <c r="B73" s="5" t="s">
        <v>160</v>
      </c>
      <c r="C73" s="13" t="s">
        <v>530</v>
      </c>
    </row>
    <row r="74" spans="1:3" s="3" customFormat="1" ht="28.5" x14ac:dyDescent="0.35">
      <c r="A74" s="8" t="s">
        <v>780</v>
      </c>
      <c r="B74" s="6" t="s">
        <v>781</v>
      </c>
      <c r="C74" s="7" t="s">
        <v>531</v>
      </c>
    </row>
    <row r="75" spans="1:3" s="3" customFormat="1" x14ac:dyDescent="0.35">
      <c r="A75" s="4" t="s">
        <v>307</v>
      </c>
      <c r="B75" s="6" t="s">
        <v>308</v>
      </c>
      <c r="C75" s="7" t="s">
        <v>532</v>
      </c>
    </row>
    <row r="76" spans="1:3" x14ac:dyDescent="0.35">
      <c r="A76" s="4" t="s">
        <v>33</v>
      </c>
      <c r="B76" s="5" t="s">
        <v>161</v>
      </c>
      <c r="C76" s="13" t="s">
        <v>533</v>
      </c>
    </row>
    <row r="77" spans="1:3" x14ac:dyDescent="0.35">
      <c r="A77" s="4" t="s">
        <v>99</v>
      </c>
      <c r="B77" s="5" t="s">
        <v>162</v>
      </c>
      <c r="C77" s="13" t="s">
        <v>534</v>
      </c>
    </row>
    <row r="78" spans="1:3" s="3" customFormat="1" x14ac:dyDescent="0.35">
      <c r="A78" s="4" t="s">
        <v>302</v>
      </c>
      <c r="B78" s="5" t="s">
        <v>742</v>
      </c>
      <c r="C78" s="13" t="s">
        <v>535</v>
      </c>
    </row>
    <row r="79" spans="1:3" x14ac:dyDescent="0.35">
      <c r="A79" s="4" t="s">
        <v>84</v>
      </c>
      <c r="B79" s="5" t="s">
        <v>163</v>
      </c>
      <c r="C79" s="13" t="s">
        <v>536</v>
      </c>
    </row>
    <row r="80" spans="1:3" s="3" customFormat="1" x14ac:dyDescent="0.35">
      <c r="A80" s="4" t="s">
        <v>454</v>
      </c>
      <c r="B80" s="5" t="s">
        <v>450</v>
      </c>
      <c r="C80" s="7" t="s">
        <v>537</v>
      </c>
    </row>
    <row r="81" spans="1:3" x14ac:dyDescent="0.35">
      <c r="A81" s="4" t="s">
        <v>75</v>
      </c>
      <c r="B81" s="5" t="s">
        <v>164</v>
      </c>
      <c r="C81" s="13" t="s">
        <v>538</v>
      </c>
    </row>
    <row r="82" spans="1:3" x14ac:dyDescent="0.35">
      <c r="A82" s="4" t="s">
        <v>92</v>
      </c>
      <c r="B82" s="5" t="s">
        <v>782</v>
      </c>
      <c r="C82" s="13" t="s">
        <v>539</v>
      </c>
    </row>
    <row r="83" spans="1:3" s="3" customFormat="1" x14ac:dyDescent="0.35">
      <c r="A83" s="4" t="s">
        <v>258</v>
      </c>
      <c r="B83" s="5" t="s">
        <v>743</v>
      </c>
      <c r="C83" s="13" t="s">
        <v>540</v>
      </c>
    </row>
    <row r="84" spans="1:3" s="3" customFormat="1" x14ac:dyDescent="0.35">
      <c r="A84" s="4" t="s">
        <v>395</v>
      </c>
      <c r="B84" s="5" t="s">
        <v>396</v>
      </c>
      <c r="C84" s="13" t="s">
        <v>541</v>
      </c>
    </row>
    <row r="85" spans="1:3" s="3" customFormat="1" x14ac:dyDescent="0.35">
      <c r="A85" s="4" t="s">
        <v>366</v>
      </c>
      <c r="B85" s="5" t="s">
        <v>367</v>
      </c>
      <c r="C85" s="13" t="s">
        <v>542</v>
      </c>
    </row>
    <row r="86" spans="1:3" s="3" customFormat="1" x14ac:dyDescent="0.35">
      <c r="A86" s="4" t="s">
        <v>374</v>
      </c>
      <c r="B86" s="5" t="s">
        <v>375</v>
      </c>
      <c r="C86" s="13" t="s">
        <v>543</v>
      </c>
    </row>
    <row r="87" spans="1:3" x14ac:dyDescent="0.35">
      <c r="A87" s="4" t="s">
        <v>35</v>
      </c>
      <c r="B87" s="5" t="s">
        <v>165</v>
      </c>
      <c r="C87" s="7" t="s">
        <v>544</v>
      </c>
    </row>
    <row r="88" spans="1:3" s="3" customFormat="1" x14ac:dyDescent="0.35">
      <c r="A88" s="4" t="s">
        <v>419</v>
      </c>
      <c r="B88" s="5" t="s">
        <v>420</v>
      </c>
      <c r="C88" s="13" t="s">
        <v>545</v>
      </c>
    </row>
    <row r="89" spans="1:3" s="3" customFormat="1" x14ac:dyDescent="0.35">
      <c r="A89" s="4" t="s">
        <v>433</v>
      </c>
      <c r="B89" s="5" t="s">
        <v>434</v>
      </c>
      <c r="C89" s="13" t="s">
        <v>546</v>
      </c>
    </row>
    <row r="90" spans="1:3" s="3" customFormat="1" x14ac:dyDescent="0.35">
      <c r="A90" s="4" t="s">
        <v>325</v>
      </c>
      <c r="B90" s="5" t="s">
        <v>326</v>
      </c>
      <c r="C90" s="13" t="s">
        <v>547</v>
      </c>
    </row>
    <row r="91" spans="1:3" x14ac:dyDescent="0.35">
      <c r="A91" s="4" t="s">
        <v>17</v>
      </c>
      <c r="B91" s="5" t="s">
        <v>166</v>
      </c>
      <c r="C91" s="13" t="s">
        <v>548</v>
      </c>
    </row>
    <row r="92" spans="1:3" s="3" customFormat="1" x14ac:dyDescent="0.35">
      <c r="A92" s="4" t="s">
        <v>405</v>
      </c>
      <c r="B92" s="5" t="s">
        <v>406</v>
      </c>
      <c r="C92" s="13" t="s">
        <v>549</v>
      </c>
    </row>
    <row r="93" spans="1:3" x14ac:dyDescent="0.35">
      <c r="A93" s="4" t="s">
        <v>18</v>
      </c>
      <c r="B93" s="5" t="s">
        <v>167</v>
      </c>
      <c r="C93" s="13" t="s">
        <v>550</v>
      </c>
    </row>
    <row r="94" spans="1:3" x14ac:dyDescent="0.35">
      <c r="A94" s="4" t="s">
        <v>46</v>
      </c>
      <c r="B94" s="5" t="s">
        <v>168</v>
      </c>
      <c r="C94" s="7" t="s">
        <v>551</v>
      </c>
    </row>
    <row r="95" spans="1:3" x14ac:dyDescent="0.35">
      <c r="A95" s="4" t="s">
        <v>9</v>
      </c>
      <c r="B95" s="5" t="s">
        <v>169</v>
      </c>
      <c r="C95" s="13" t="s">
        <v>552</v>
      </c>
    </row>
    <row r="96" spans="1:3" x14ac:dyDescent="0.35">
      <c r="A96" s="4" t="s">
        <v>51</v>
      </c>
      <c r="B96" s="5" t="s">
        <v>170</v>
      </c>
      <c r="C96" s="13" t="s">
        <v>553</v>
      </c>
    </row>
    <row r="97" spans="1:3" x14ac:dyDescent="0.35">
      <c r="A97" s="4" t="s">
        <v>19</v>
      </c>
      <c r="B97" s="5" t="s">
        <v>171</v>
      </c>
      <c r="C97" s="7" t="s">
        <v>554</v>
      </c>
    </row>
    <row r="98" spans="1:3" s="1" customFormat="1" x14ac:dyDescent="0.35">
      <c r="A98" s="4" t="s">
        <v>32</v>
      </c>
      <c r="B98" s="5" t="s">
        <v>172</v>
      </c>
      <c r="C98" s="13" t="s">
        <v>555</v>
      </c>
    </row>
    <row r="99" spans="1:3" x14ac:dyDescent="0.35">
      <c r="A99" s="4" t="s">
        <v>77</v>
      </c>
      <c r="B99" s="5" t="s">
        <v>174</v>
      </c>
      <c r="C99" s="13" t="s">
        <v>556</v>
      </c>
    </row>
    <row r="100" spans="1:3" x14ac:dyDescent="0.35">
      <c r="A100" s="4" t="s">
        <v>76</v>
      </c>
      <c r="B100" s="5" t="s">
        <v>175</v>
      </c>
      <c r="C100" s="13" t="s">
        <v>557</v>
      </c>
    </row>
    <row r="101" spans="1:3" s="3" customFormat="1" x14ac:dyDescent="0.35">
      <c r="A101" s="4" t="s">
        <v>382</v>
      </c>
      <c r="B101" s="5" t="s">
        <v>383</v>
      </c>
      <c r="C101" s="13" t="s">
        <v>558</v>
      </c>
    </row>
    <row r="102" spans="1:3" s="3" customFormat="1" x14ac:dyDescent="0.35">
      <c r="A102" s="4" t="s">
        <v>426</v>
      </c>
      <c r="B102" s="5" t="s">
        <v>427</v>
      </c>
      <c r="C102" s="13" t="s">
        <v>559</v>
      </c>
    </row>
    <row r="103" spans="1:3" s="3" customFormat="1" x14ac:dyDescent="0.35">
      <c r="A103" s="4" t="s">
        <v>458</v>
      </c>
      <c r="B103" s="5" t="s">
        <v>309</v>
      </c>
      <c r="C103" s="13" t="s">
        <v>560</v>
      </c>
    </row>
    <row r="104" spans="1:3" s="3" customFormat="1" x14ac:dyDescent="0.35">
      <c r="A104" s="4" t="s">
        <v>305</v>
      </c>
      <c r="B104" s="5" t="s">
        <v>306</v>
      </c>
      <c r="C104" s="13" t="s">
        <v>561</v>
      </c>
    </row>
    <row r="105" spans="1:3" s="3" customFormat="1" x14ac:dyDescent="0.35">
      <c r="A105" s="4" t="s">
        <v>312</v>
      </c>
      <c r="B105" s="5" t="s">
        <v>313</v>
      </c>
      <c r="C105" s="13" t="s">
        <v>562</v>
      </c>
    </row>
    <row r="106" spans="1:3" s="3" customFormat="1" x14ac:dyDescent="0.35">
      <c r="A106" s="4" t="s">
        <v>310</v>
      </c>
      <c r="B106" s="5" t="s">
        <v>311</v>
      </c>
      <c r="C106" s="13" t="s">
        <v>560</v>
      </c>
    </row>
    <row r="107" spans="1:3" x14ac:dyDescent="0.35">
      <c r="A107" s="4" t="s">
        <v>52</v>
      </c>
      <c r="B107" s="5" t="s">
        <v>176</v>
      </c>
      <c r="C107" s="7" t="s">
        <v>563</v>
      </c>
    </row>
    <row r="108" spans="1:3" x14ac:dyDescent="0.35">
      <c r="A108" s="4" t="s">
        <v>36</v>
      </c>
      <c r="B108" s="5" t="s">
        <v>177</v>
      </c>
      <c r="C108" s="13" t="s">
        <v>564</v>
      </c>
    </row>
    <row r="109" spans="1:3" x14ac:dyDescent="0.35">
      <c r="A109" s="4" t="s">
        <v>129</v>
      </c>
      <c r="B109" s="5" t="s">
        <v>130</v>
      </c>
      <c r="C109" s="13" t="s">
        <v>565</v>
      </c>
    </row>
    <row r="110" spans="1:3" s="3" customFormat="1" x14ac:dyDescent="0.35">
      <c r="A110" s="4" t="s">
        <v>431</v>
      </c>
      <c r="B110" s="5" t="s">
        <v>432</v>
      </c>
      <c r="C110" s="13" t="s">
        <v>566</v>
      </c>
    </row>
    <row r="111" spans="1:3" s="3" customFormat="1" x14ac:dyDescent="0.35">
      <c r="A111" s="4" t="s">
        <v>351</v>
      </c>
      <c r="B111" s="5" t="s">
        <v>352</v>
      </c>
      <c r="C111" s="13" t="s">
        <v>567</v>
      </c>
    </row>
    <row r="112" spans="1:3" x14ac:dyDescent="0.35">
      <c r="A112" s="4" t="s">
        <v>20</v>
      </c>
      <c r="B112" s="5" t="s">
        <v>178</v>
      </c>
      <c r="C112" s="13" t="s">
        <v>568</v>
      </c>
    </row>
    <row r="113" spans="1:3" x14ac:dyDescent="0.35">
      <c r="A113" s="4" t="s">
        <v>55</v>
      </c>
      <c r="B113" s="5" t="s">
        <v>179</v>
      </c>
      <c r="C113" s="13" t="s">
        <v>569</v>
      </c>
    </row>
    <row r="114" spans="1:3" x14ac:dyDescent="0.35">
      <c r="A114" s="4" t="s">
        <v>56</v>
      </c>
      <c r="B114" s="5" t="s">
        <v>180</v>
      </c>
      <c r="C114" s="7" t="s">
        <v>570</v>
      </c>
    </row>
    <row r="115" spans="1:3" s="3" customFormat="1" x14ac:dyDescent="0.35">
      <c r="A115" s="4" t="s">
        <v>402</v>
      </c>
      <c r="B115" s="5" t="s">
        <v>403</v>
      </c>
      <c r="C115" s="13" t="s">
        <v>571</v>
      </c>
    </row>
    <row r="116" spans="1:3" x14ac:dyDescent="0.35">
      <c r="A116" s="4" t="s">
        <v>88</v>
      </c>
      <c r="B116" s="5" t="s">
        <v>181</v>
      </c>
      <c r="C116" s="13" t="s">
        <v>572</v>
      </c>
    </row>
    <row r="117" spans="1:3" x14ac:dyDescent="0.35">
      <c r="A117" s="4" t="s">
        <v>21</v>
      </c>
      <c r="B117" s="5" t="s">
        <v>182</v>
      </c>
      <c r="C117" s="13" t="s">
        <v>573</v>
      </c>
    </row>
    <row r="118" spans="1:3" x14ac:dyDescent="0.35">
      <c r="A118" s="4" t="s">
        <v>80</v>
      </c>
      <c r="B118" s="5" t="s">
        <v>183</v>
      </c>
      <c r="C118" s="13" t="s">
        <v>574</v>
      </c>
    </row>
    <row r="119" spans="1:3" x14ac:dyDescent="0.35">
      <c r="A119" s="4" t="s">
        <v>107</v>
      </c>
      <c r="B119" s="5" t="s">
        <v>184</v>
      </c>
      <c r="C119" s="7" t="s">
        <v>575</v>
      </c>
    </row>
    <row r="120" spans="1:3" x14ac:dyDescent="0.35">
      <c r="A120" s="4" t="s">
        <v>103</v>
      </c>
      <c r="B120" s="5" t="s">
        <v>185</v>
      </c>
      <c r="C120" s="7" t="s">
        <v>576</v>
      </c>
    </row>
    <row r="121" spans="1:3" x14ac:dyDescent="0.35">
      <c r="A121" s="4" t="s">
        <v>102</v>
      </c>
      <c r="B121" s="5" t="s">
        <v>186</v>
      </c>
      <c r="C121" s="13" t="s">
        <v>577</v>
      </c>
    </row>
    <row r="122" spans="1:3" x14ac:dyDescent="0.35">
      <c r="A122" s="4" t="s">
        <v>3</v>
      </c>
      <c r="B122" s="5" t="s">
        <v>187</v>
      </c>
      <c r="C122" s="13" t="s">
        <v>578</v>
      </c>
    </row>
    <row r="123" spans="1:3" x14ac:dyDescent="0.35">
      <c r="A123" s="4" t="s">
        <v>22</v>
      </c>
      <c r="B123" s="5" t="s">
        <v>188</v>
      </c>
      <c r="C123" s="13" t="s">
        <v>579</v>
      </c>
    </row>
    <row r="124" spans="1:3" s="3" customFormat="1" x14ac:dyDescent="0.35">
      <c r="A124" s="4" t="s">
        <v>423</v>
      </c>
      <c r="B124" s="5" t="s">
        <v>423</v>
      </c>
      <c r="C124" s="13" t="s">
        <v>580</v>
      </c>
    </row>
    <row r="125" spans="1:3" x14ac:dyDescent="0.35">
      <c r="A125" s="4" t="s">
        <v>37</v>
      </c>
      <c r="B125" s="5" t="s">
        <v>189</v>
      </c>
      <c r="C125" s="13" t="s">
        <v>581</v>
      </c>
    </row>
    <row r="126" spans="1:3" x14ac:dyDescent="0.35">
      <c r="A126" s="4" t="s">
        <v>783</v>
      </c>
      <c r="B126" s="5" t="s">
        <v>190</v>
      </c>
      <c r="C126" s="13" t="s">
        <v>582</v>
      </c>
    </row>
    <row r="127" spans="1:3" x14ac:dyDescent="0.35">
      <c r="A127" s="4" t="s">
        <v>106</v>
      </c>
      <c r="B127" s="5" t="s">
        <v>184</v>
      </c>
      <c r="C127" s="7" t="s">
        <v>583</v>
      </c>
    </row>
    <row r="128" spans="1:3" s="3" customFormat="1" x14ac:dyDescent="0.35">
      <c r="A128" s="4" t="s">
        <v>446</v>
      </c>
      <c r="B128" s="5" t="s">
        <v>216</v>
      </c>
      <c r="C128" s="13" t="s">
        <v>584</v>
      </c>
    </row>
    <row r="129" spans="1:3" s="3" customFormat="1" x14ac:dyDescent="0.35">
      <c r="A129" s="4" t="s">
        <v>447</v>
      </c>
      <c r="B129" s="5" t="s">
        <v>448</v>
      </c>
      <c r="C129" s="7" t="s">
        <v>585</v>
      </c>
    </row>
    <row r="130" spans="1:3" x14ac:dyDescent="0.35">
      <c r="A130" s="4" t="s">
        <v>112</v>
      </c>
      <c r="B130" s="5" t="s">
        <v>184</v>
      </c>
      <c r="C130" s="7" t="s">
        <v>586</v>
      </c>
    </row>
    <row r="131" spans="1:3" x14ac:dyDescent="0.35">
      <c r="A131" s="4" t="s">
        <v>82</v>
      </c>
      <c r="B131" s="5" t="s">
        <v>245</v>
      </c>
      <c r="C131" s="7" t="s">
        <v>587</v>
      </c>
    </row>
    <row r="132" spans="1:3" s="3" customFormat="1" x14ac:dyDescent="0.35">
      <c r="A132" s="4" t="s">
        <v>267</v>
      </c>
      <c r="B132" s="5" t="s">
        <v>744</v>
      </c>
      <c r="C132" s="13" t="s">
        <v>588</v>
      </c>
    </row>
    <row r="133" spans="1:3" ht="28" x14ac:dyDescent="0.35">
      <c r="A133" s="4" t="s">
        <v>53</v>
      </c>
      <c r="B133" s="5" t="s">
        <v>244</v>
      </c>
      <c r="C133" s="13" t="s">
        <v>589</v>
      </c>
    </row>
    <row r="134" spans="1:3" ht="28" x14ac:dyDescent="0.35">
      <c r="A134" s="4" t="s">
        <v>54</v>
      </c>
      <c r="B134" s="5" t="s">
        <v>243</v>
      </c>
      <c r="C134" s="13" t="s">
        <v>590</v>
      </c>
    </row>
    <row r="135" spans="1:3" s="3" customFormat="1" x14ac:dyDescent="0.35">
      <c r="A135" s="4" t="s">
        <v>268</v>
      </c>
      <c r="B135" s="5" t="s">
        <v>745</v>
      </c>
      <c r="C135" s="13" t="s">
        <v>591</v>
      </c>
    </row>
    <row r="136" spans="1:3" s="3" customFormat="1" x14ac:dyDescent="0.35">
      <c r="A136" s="4" t="s">
        <v>378</v>
      </c>
      <c r="B136" s="5" t="s">
        <v>379</v>
      </c>
      <c r="C136" s="13" t="s">
        <v>592</v>
      </c>
    </row>
    <row r="137" spans="1:3" x14ac:dyDescent="0.35">
      <c r="A137" s="4" t="s">
        <v>113</v>
      </c>
      <c r="B137" s="5" t="s">
        <v>242</v>
      </c>
      <c r="C137" s="7" t="s">
        <v>593</v>
      </c>
    </row>
    <row r="138" spans="1:3" x14ac:dyDescent="0.35">
      <c r="A138" s="4" t="s">
        <v>83</v>
      </c>
      <c r="B138" s="5" t="s">
        <v>191</v>
      </c>
      <c r="C138" s="13" t="s">
        <v>594</v>
      </c>
    </row>
    <row r="139" spans="1:3" s="3" customFormat="1" ht="28.5" x14ac:dyDescent="0.35">
      <c r="A139" s="4" t="s">
        <v>322</v>
      </c>
      <c r="B139" s="6" t="s">
        <v>746</v>
      </c>
      <c r="C139" s="7" t="s">
        <v>595</v>
      </c>
    </row>
    <row r="140" spans="1:3" s="3" customFormat="1" x14ac:dyDescent="0.35">
      <c r="A140" s="4" t="s">
        <v>320</v>
      </c>
      <c r="B140" s="5" t="s">
        <v>321</v>
      </c>
      <c r="C140" s="7" t="s">
        <v>596</v>
      </c>
    </row>
    <row r="141" spans="1:3" x14ac:dyDescent="0.35">
      <c r="A141" s="4" t="s">
        <v>24</v>
      </c>
      <c r="B141" s="5" t="s">
        <v>192</v>
      </c>
      <c r="C141" s="13" t="s">
        <v>597</v>
      </c>
    </row>
    <row r="142" spans="1:3" x14ac:dyDescent="0.35">
      <c r="A142" s="4" t="s">
        <v>25</v>
      </c>
      <c r="B142" s="5" t="s">
        <v>193</v>
      </c>
      <c r="C142" s="13" t="s">
        <v>598</v>
      </c>
    </row>
    <row r="143" spans="1:3" s="3" customFormat="1" x14ac:dyDescent="0.35">
      <c r="A143" s="4" t="s">
        <v>784</v>
      </c>
      <c r="B143" s="5" t="s">
        <v>785</v>
      </c>
      <c r="C143" s="13" t="s">
        <v>786</v>
      </c>
    </row>
    <row r="144" spans="1:3" x14ac:dyDescent="0.35">
      <c r="A144" s="4" t="s">
        <v>49</v>
      </c>
      <c r="B144" s="5" t="s">
        <v>194</v>
      </c>
      <c r="C144" s="13" t="s">
        <v>599</v>
      </c>
    </row>
    <row r="145" spans="1:3" x14ac:dyDescent="0.35">
      <c r="A145" s="4" t="s">
        <v>47</v>
      </c>
      <c r="B145" s="5" t="s">
        <v>195</v>
      </c>
      <c r="C145" s="13" t="s">
        <v>600</v>
      </c>
    </row>
    <row r="146" spans="1:3" s="3" customFormat="1" x14ac:dyDescent="0.35">
      <c r="A146" s="4" t="s">
        <v>787</v>
      </c>
      <c r="B146" s="5" t="s">
        <v>455</v>
      </c>
      <c r="C146" s="13" t="s">
        <v>788</v>
      </c>
    </row>
    <row r="147" spans="1:3" s="3" customFormat="1" x14ac:dyDescent="0.35">
      <c r="A147" s="4" t="s">
        <v>430</v>
      </c>
      <c r="B147" s="5" t="s">
        <v>747</v>
      </c>
      <c r="C147" s="7" t="s">
        <v>601</v>
      </c>
    </row>
    <row r="148" spans="1:3" s="3" customFormat="1" x14ac:dyDescent="0.35">
      <c r="A148" s="4" t="s">
        <v>362</v>
      </c>
      <c r="B148" s="5" t="s">
        <v>363</v>
      </c>
      <c r="C148" s="7" t="s">
        <v>602</v>
      </c>
    </row>
    <row r="149" spans="1:3" x14ac:dyDescent="0.35">
      <c r="A149" s="4" t="s">
        <v>60</v>
      </c>
      <c r="B149" s="5" t="s">
        <v>196</v>
      </c>
      <c r="C149" s="13" t="s">
        <v>603</v>
      </c>
    </row>
    <row r="150" spans="1:3" s="3" customFormat="1" x14ac:dyDescent="0.35">
      <c r="A150" s="4" t="s">
        <v>417</v>
      </c>
      <c r="B150" s="5" t="s">
        <v>418</v>
      </c>
      <c r="C150" s="13" t="s">
        <v>604</v>
      </c>
    </row>
    <row r="151" spans="1:3" x14ac:dyDescent="0.35">
      <c r="A151" s="4" t="s">
        <v>38</v>
      </c>
      <c r="B151" s="5" t="s">
        <v>197</v>
      </c>
      <c r="C151" s="13" t="s">
        <v>605</v>
      </c>
    </row>
    <row r="152" spans="1:3" x14ac:dyDescent="0.35">
      <c r="A152" s="4" t="s">
        <v>105</v>
      </c>
      <c r="B152" s="5" t="s">
        <v>198</v>
      </c>
      <c r="C152" s="13" t="s">
        <v>606</v>
      </c>
    </row>
    <row r="153" spans="1:3" s="3" customFormat="1" x14ac:dyDescent="0.35">
      <c r="A153" s="4" t="s">
        <v>421</v>
      </c>
      <c r="B153" s="5" t="s">
        <v>422</v>
      </c>
      <c r="C153" s="13" t="s">
        <v>607</v>
      </c>
    </row>
    <row r="154" spans="1:3" s="3" customFormat="1" x14ac:dyDescent="0.35">
      <c r="A154" s="4" t="s">
        <v>459</v>
      </c>
      <c r="B154" s="5" t="s">
        <v>748</v>
      </c>
      <c r="C154" s="13" t="s">
        <v>608</v>
      </c>
    </row>
    <row r="155" spans="1:3" x14ac:dyDescent="0.35">
      <c r="A155" s="4" t="s">
        <v>803</v>
      </c>
      <c r="B155" s="5" t="s">
        <v>199</v>
      </c>
      <c r="C155" s="7" t="s">
        <v>609</v>
      </c>
    </row>
    <row r="156" spans="1:3" s="3" customFormat="1" x14ac:dyDescent="0.35">
      <c r="A156" s="8" t="s">
        <v>790</v>
      </c>
      <c r="B156" s="6" t="s">
        <v>789</v>
      </c>
      <c r="C156" s="7" t="s">
        <v>791</v>
      </c>
    </row>
    <row r="157" spans="1:3" s="3" customFormat="1" x14ac:dyDescent="0.35">
      <c r="A157" s="4" t="s">
        <v>300</v>
      </c>
      <c r="B157" s="5" t="s">
        <v>301</v>
      </c>
      <c r="C157" s="13" t="s">
        <v>610</v>
      </c>
    </row>
    <row r="158" spans="1:3" s="3" customFormat="1" x14ac:dyDescent="0.35">
      <c r="A158" s="4" t="s">
        <v>327</v>
      </c>
      <c r="B158" s="5" t="s">
        <v>749</v>
      </c>
      <c r="C158" s="13" t="s">
        <v>611</v>
      </c>
    </row>
    <row r="159" spans="1:3" s="3" customFormat="1" x14ac:dyDescent="0.35">
      <c r="A159" s="4" t="s">
        <v>266</v>
      </c>
      <c r="B159" s="5" t="s">
        <v>750</v>
      </c>
      <c r="C159" s="13" t="s">
        <v>612</v>
      </c>
    </row>
    <row r="160" spans="1:3" s="3" customFormat="1" x14ac:dyDescent="0.35">
      <c r="A160" s="4" t="s">
        <v>334</v>
      </c>
      <c r="B160" s="5" t="s">
        <v>335</v>
      </c>
      <c r="C160" s="13" t="s">
        <v>613</v>
      </c>
    </row>
    <row r="161" spans="1:3" x14ac:dyDescent="0.35">
      <c r="A161" s="4" t="s">
        <v>43</v>
      </c>
      <c r="B161" s="5" t="s">
        <v>200</v>
      </c>
      <c r="C161" s="13" t="s">
        <v>614</v>
      </c>
    </row>
    <row r="162" spans="1:3" s="3" customFormat="1" x14ac:dyDescent="0.35">
      <c r="A162" s="4" t="s">
        <v>265</v>
      </c>
      <c r="B162" s="5" t="s">
        <v>733</v>
      </c>
      <c r="C162" s="13" t="s">
        <v>615</v>
      </c>
    </row>
    <row r="163" spans="1:3" s="3" customFormat="1" x14ac:dyDescent="0.35">
      <c r="A163" s="4" t="s">
        <v>340</v>
      </c>
      <c r="B163" s="5" t="s">
        <v>341</v>
      </c>
      <c r="C163" s="13" t="s">
        <v>616</v>
      </c>
    </row>
    <row r="164" spans="1:3" s="3" customFormat="1" x14ac:dyDescent="0.35">
      <c r="A164" s="4" t="s">
        <v>342</v>
      </c>
      <c r="B164" s="5" t="s">
        <v>343</v>
      </c>
      <c r="C164" s="13" t="s">
        <v>617</v>
      </c>
    </row>
    <row r="165" spans="1:3" s="3" customFormat="1" x14ac:dyDescent="0.35">
      <c r="A165" s="4" t="s">
        <v>338</v>
      </c>
      <c r="B165" s="5" t="s">
        <v>339</v>
      </c>
      <c r="C165" s="13" t="s">
        <v>618</v>
      </c>
    </row>
    <row r="166" spans="1:3" x14ac:dyDescent="0.35">
      <c r="A166" s="4" t="s">
        <v>85</v>
      </c>
      <c r="B166" s="5" t="s">
        <v>201</v>
      </c>
      <c r="C166" s="7" t="s">
        <v>619</v>
      </c>
    </row>
    <row r="167" spans="1:3" x14ac:dyDescent="0.35">
      <c r="A167" s="4" t="s">
        <v>115</v>
      </c>
      <c r="B167" s="5" t="s">
        <v>117</v>
      </c>
      <c r="C167" s="13" t="s">
        <v>620</v>
      </c>
    </row>
    <row r="168" spans="1:3" s="3" customFormat="1" x14ac:dyDescent="0.35">
      <c r="A168" s="4" t="s">
        <v>262</v>
      </c>
      <c r="B168" s="5" t="s">
        <v>792</v>
      </c>
      <c r="C168" s="13" t="s">
        <v>621</v>
      </c>
    </row>
    <row r="169" spans="1:3" s="3" customFormat="1" x14ac:dyDescent="0.35">
      <c r="A169" s="4" t="s">
        <v>270</v>
      </c>
      <c r="B169" s="5" t="s">
        <v>751</v>
      </c>
      <c r="C169" s="13" t="s">
        <v>622</v>
      </c>
    </row>
    <row r="170" spans="1:3" s="3" customFormat="1" x14ac:dyDescent="0.35">
      <c r="A170" s="4" t="s">
        <v>386</v>
      </c>
      <c r="B170" s="5" t="s">
        <v>387</v>
      </c>
      <c r="C170" s="13" t="s">
        <v>494</v>
      </c>
    </row>
    <row r="171" spans="1:3" s="3" customFormat="1" x14ac:dyDescent="0.35">
      <c r="A171" s="4" t="s">
        <v>392</v>
      </c>
      <c r="B171" s="5" t="s">
        <v>393</v>
      </c>
      <c r="C171" s="13" t="s">
        <v>623</v>
      </c>
    </row>
    <row r="172" spans="1:3" s="3" customFormat="1" x14ac:dyDescent="0.35">
      <c r="A172" s="8" t="s">
        <v>793</v>
      </c>
      <c r="B172" s="6" t="s">
        <v>794</v>
      </c>
      <c r="C172" s="13" t="s">
        <v>795</v>
      </c>
    </row>
    <row r="173" spans="1:3" s="3" customFormat="1" x14ac:dyDescent="0.35">
      <c r="A173" s="4" t="s">
        <v>390</v>
      </c>
      <c r="B173" s="5" t="s">
        <v>391</v>
      </c>
      <c r="C173" s="13" t="s">
        <v>624</v>
      </c>
    </row>
    <row r="174" spans="1:3" s="3" customFormat="1" ht="28" x14ac:dyDescent="0.35">
      <c r="A174" s="4" t="s">
        <v>388</v>
      </c>
      <c r="B174" s="5" t="s">
        <v>389</v>
      </c>
      <c r="C174" s="13" t="s">
        <v>625</v>
      </c>
    </row>
    <row r="175" spans="1:3" x14ac:dyDescent="0.35">
      <c r="A175" s="4" t="s">
        <v>86</v>
      </c>
      <c r="B175" s="5" t="s">
        <v>202</v>
      </c>
      <c r="C175" s="13" t="s">
        <v>626</v>
      </c>
    </row>
    <row r="176" spans="1:3" x14ac:dyDescent="0.35">
      <c r="A176" s="4" t="s">
        <v>68</v>
      </c>
      <c r="B176" s="5" t="s">
        <v>203</v>
      </c>
      <c r="C176" s="13" t="s">
        <v>627</v>
      </c>
    </row>
    <row r="177" spans="1:3" s="3" customFormat="1" x14ac:dyDescent="0.35">
      <c r="A177" s="4" t="s">
        <v>274</v>
      </c>
      <c r="B177" s="5" t="s">
        <v>752</v>
      </c>
      <c r="C177" s="13" t="s">
        <v>628</v>
      </c>
    </row>
    <row r="178" spans="1:3" s="3" customFormat="1" x14ac:dyDescent="0.35">
      <c r="A178" s="4" t="s">
        <v>435</v>
      </c>
      <c r="B178" s="5" t="s">
        <v>436</v>
      </c>
      <c r="C178" s="13" t="s">
        <v>629</v>
      </c>
    </row>
    <row r="179" spans="1:3" s="3" customFormat="1" x14ac:dyDescent="0.35">
      <c r="A179" s="4" t="s">
        <v>437</v>
      </c>
      <c r="B179" s="5" t="s">
        <v>438</v>
      </c>
      <c r="C179" s="13" t="s">
        <v>630</v>
      </c>
    </row>
    <row r="180" spans="1:3" x14ac:dyDescent="0.35">
      <c r="A180" s="4" t="s">
        <v>87</v>
      </c>
      <c r="B180" s="5" t="s">
        <v>204</v>
      </c>
      <c r="C180" s="13" t="s">
        <v>631</v>
      </c>
    </row>
    <row r="181" spans="1:3" x14ac:dyDescent="0.35">
      <c r="A181" s="4" t="s">
        <v>39</v>
      </c>
      <c r="B181" s="5" t="s">
        <v>205</v>
      </c>
      <c r="C181" s="7" t="s">
        <v>632</v>
      </c>
    </row>
    <row r="182" spans="1:3" s="3" customFormat="1" x14ac:dyDescent="0.35">
      <c r="A182" s="4" t="s">
        <v>449</v>
      </c>
      <c r="B182" s="5" t="s">
        <v>163</v>
      </c>
      <c r="C182" s="13" t="s">
        <v>536</v>
      </c>
    </row>
    <row r="183" spans="1:3" s="3" customFormat="1" x14ac:dyDescent="0.35">
      <c r="A183" s="4" t="s">
        <v>291</v>
      </c>
      <c r="B183" s="5" t="s">
        <v>292</v>
      </c>
      <c r="C183" s="7" t="s">
        <v>633</v>
      </c>
    </row>
    <row r="184" spans="1:3" x14ac:dyDescent="0.35">
      <c r="A184" s="4" t="s">
        <v>89</v>
      </c>
      <c r="B184" s="5" t="s">
        <v>206</v>
      </c>
      <c r="C184" s="13" t="s">
        <v>634</v>
      </c>
    </row>
    <row r="185" spans="1:3" s="3" customFormat="1" x14ac:dyDescent="0.35">
      <c r="A185" s="4" t="s">
        <v>428</v>
      </c>
      <c r="B185" s="5" t="s">
        <v>429</v>
      </c>
      <c r="C185" s="13" t="s">
        <v>635</v>
      </c>
    </row>
    <row r="186" spans="1:3" s="3" customFormat="1" x14ac:dyDescent="0.35">
      <c r="A186" s="4" t="s">
        <v>250</v>
      </c>
      <c r="B186" s="5" t="s">
        <v>753</v>
      </c>
      <c r="C186" s="13" t="s">
        <v>636</v>
      </c>
    </row>
    <row r="187" spans="1:3" x14ac:dyDescent="0.35">
      <c r="A187" s="4" t="s">
        <v>127</v>
      </c>
      <c r="B187" s="5" t="s">
        <v>128</v>
      </c>
      <c r="C187" s="13" t="s">
        <v>637</v>
      </c>
    </row>
    <row r="188" spans="1:3" s="3" customFormat="1" x14ac:dyDescent="0.35">
      <c r="A188" s="4" t="s">
        <v>275</v>
      </c>
      <c r="B188" s="5" t="s">
        <v>754</v>
      </c>
      <c r="C188" s="13" t="s">
        <v>638</v>
      </c>
    </row>
    <row r="189" spans="1:3" s="3" customFormat="1" x14ac:dyDescent="0.35">
      <c r="A189" s="4" t="s">
        <v>273</v>
      </c>
      <c r="B189" s="5" t="s">
        <v>755</v>
      </c>
      <c r="C189" s="13" t="s">
        <v>639</v>
      </c>
    </row>
    <row r="190" spans="1:3" s="3" customFormat="1" x14ac:dyDescent="0.35">
      <c r="A190" s="4" t="s">
        <v>444</v>
      </c>
      <c r="B190" s="5" t="s">
        <v>445</v>
      </c>
      <c r="C190" s="13" t="s">
        <v>640</v>
      </c>
    </row>
    <row r="191" spans="1:3" s="3" customFormat="1" x14ac:dyDescent="0.35">
      <c r="A191" s="4" t="s">
        <v>364</v>
      </c>
      <c r="B191" s="5" t="s">
        <v>365</v>
      </c>
      <c r="C191" s="7" t="s">
        <v>641</v>
      </c>
    </row>
    <row r="192" spans="1:3" x14ac:dyDescent="0.35">
      <c r="A192" s="4" t="s">
        <v>78</v>
      </c>
      <c r="B192" s="5" t="s">
        <v>78</v>
      </c>
      <c r="C192" s="13" t="s">
        <v>642</v>
      </c>
    </row>
    <row r="193" spans="1:3" x14ac:dyDescent="0.35">
      <c r="A193" s="4" t="s">
        <v>40</v>
      </c>
      <c r="B193" s="5" t="s">
        <v>207</v>
      </c>
      <c r="C193" s="13" t="s">
        <v>643</v>
      </c>
    </row>
    <row r="194" spans="1:3" x14ac:dyDescent="0.35">
      <c r="A194" s="4" t="s">
        <v>796</v>
      </c>
      <c r="B194" s="5" t="s">
        <v>208</v>
      </c>
      <c r="C194" s="7" t="s">
        <v>644</v>
      </c>
    </row>
    <row r="195" spans="1:3" s="3" customFormat="1" x14ac:dyDescent="0.35">
      <c r="A195" s="4" t="s">
        <v>279</v>
      </c>
      <c r="B195" s="5" t="s">
        <v>756</v>
      </c>
      <c r="C195" s="13" t="s">
        <v>645</v>
      </c>
    </row>
    <row r="196" spans="1:3" s="3" customFormat="1" ht="28.5" x14ac:dyDescent="0.35">
      <c r="A196" s="8" t="s">
        <v>797</v>
      </c>
      <c r="B196" s="5" t="s">
        <v>798</v>
      </c>
      <c r="C196" s="7" t="s">
        <v>646</v>
      </c>
    </row>
    <row r="197" spans="1:3" s="3" customFormat="1" x14ac:dyDescent="0.35">
      <c r="A197" s="4" t="s">
        <v>264</v>
      </c>
      <c r="B197" s="5" t="s">
        <v>757</v>
      </c>
      <c r="C197" s="13" t="s">
        <v>647</v>
      </c>
    </row>
    <row r="198" spans="1:3" s="3" customFormat="1" x14ac:dyDescent="0.35">
      <c r="A198" s="4" t="s">
        <v>380</v>
      </c>
      <c r="B198" s="5" t="s">
        <v>381</v>
      </c>
      <c r="C198" s="13" t="s">
        <v>648</v>
      </c>
    </row>
    <row r="199" spans="1:3" s="3" customFormat="1" x14ac:dyDescent="0.35">
      <c r="A199" s="8" t="s">
        <v>799</v>
      </c>
      <c r="B199" s="11" t="s">
        <v>758</v>
      </c>
      <c r="C199" s="7" t="s">
        <v>545</v>
      </c>
    </row>
    <row r="200" spans="1:3" x14ac:dyDescent="0.35">
      <c r="A200" s="4" t="s">
        <v>131</v>
      </c>
      <c r="B200" s="5" t="s">
        <v>132</v>
      </c>
      <c r="C200" s="13" t="s">
        <v>649</v>
      </c>
    </row>
    <row r="201" spans="1:3" x14ac:dyDescent="0.35">
      <c r="A201" s="4" t="s">
        <v>4</v>
      </c>
      <c r="B201" s="5" t="s">
        <v>209</v>
      </c>
      <c r="C201" s="7" t="s">
        <v>650</v>
      </c>
    </row>
    <row r="202" spans="1:3" x14ac:dyDescent="0.35">
      <c r="A202" s="4" t="s">
        <v>5</v>
      </c>
      <c r="B202" s="5" t="s">
        <v>210</v>
      </c>
      <c r="C202" s="7" t="s">
        <v>651</v>
      </c>
    </row>
    <row r="203" spans="1:3" x14ac:dyDescent="0.35">
      <c r="A203" s="4" t="s">
        <v>1</v>
      </c>
      <c r="B203" s="5" t="s">
        <v>211</v>
      </c>
      <c r="C203" s="7" t="s">
        <v>652</v>
      </c>
    </row>
    <row r="204" spans="1:3" s="3" customFormat="1" x14ac:dyDescent="0.35">
      <c r="A204" s="4" t="s">
        <v>271</v>
      </c>
      <c r="B204" s="5" t="s">
        <v>759</v>
      </c>
      <c r="C204" s="7" t="s">
        <v>653</v>
      </c>
    </row>
    <row r="205" spans="1:3" s="3" customFormat="1" x14ac:dyDescent="0.35">
      <c r="A205" s="4" t="s">
        <v>272</v>
      </c>
      <c r="B205" s="5" t="s">
        <v>760</v>
      </c>
      <c r="C205" s="13" t="s">
        <v>654</v>
      </c>
    </row>
    <row r="206" spans="1:3" x14ac:dyDescent="0.35">
      <c r="A206" s="4" t="s">
        <v>104</v>
      </c>
      <c r="B206" s="5" t="s">
        <v>212</v>
      </c>
      <c r="C206" s="13" t="s">
        <v>655</v>
      </c>
    </row>
    <row r="207" spans="1:3" x14ac:dyDescent="0.35">
      <c r="A207" s="4" t="s">
        <v>90</v>
      </c>
      <c r="B207" s="5" t="s">
        <v>213</v>
      </c>
      <c r="C207" s="13" t="s">
        <v>656</v>
      </c>
    </row>
    <row r="208" spans="1:3" x14ac:dyDescent="0.35">
      <c r="A208" s="4" t="s">
        <v>44</v>
      </c>
      <c r="B208" s="5" t="s">
        <v>214</v>
      </c>
      <c r="C208" s="13" t="s">
        <v>657</v>
      </c>
    </row>
    <row r="209" spans="1:3" s="3" customFormat="1" x14ac:dyDescent="0.35">
      <c r="A209" s="4" t="s">
        <v>800</v>
      </c>
      <c r="B209" s="5" t="s">
        <v>733</v>
      </c>
      <c r="C209" s="13" t="s">
        <v>658</v>
      </c>
    </row>
    <row r="210" spans="1:3" s="3" customFormat="1" x14ac:dyDescent="0.35">
      <c r="A210" s="4" t="s">
        <v>370</v>
      </c>
      <c r="B210" s="5" t="s">
        <v>371</v>
      </c>
      <c r="C210" s="13" t="s">
        <v>659</v>
      </c>
    </row>
    <row r="211" spans="1:3" s="3" customFormat="1" x14ac:dyDescent="0.35">
      <c r="A211" s="4" t="s">
        <v>372</v>
      </c>
      <c r="B211" s="5" t="s">
        <v>373</v>
      </c>
      <c r="C211" s="13" t="s">
        <v>660</v>
      </c>
    </row>
    <row r="212" spans="1:3" s="3" customFormat="1" x14ac:dyDescent="0.35">
      <c r="A212" s="4" t="s">
        <v>286</v>
      </c>
      <c r="B212" s="5" t="s">
        <v>287</v>
      </c>
      <c r="C212" s="13" t="s">
        <v>661</v>
      </c>
    </row>
    <row r="213" spans="1:3" s="3" customFormat="1" x14ac:dyDescent="0.35">
      <c r="A213" s="4" t="s">
        <v>439</v>
      </c>
      <c r="B213" s="5" t="s">
        <v>440</v>
      </c>
      <c r="C213" s="13" t="s">
        <v>662</v>
      </c>
    </row>
    <row r="214" spans="1:3" x14ac:dyDescent="0.35">
      <c r="A214" s="4" t="s">
        <v>69</v>
      </c>
      <c r="B214" s="5" t="s">
        <v>198</v>
      </c>
      <c r="C214" s="13" t="s">
        <v>663</v>
      </c>
    </row>
    <row r="215" spans="1:3" s="3" customFormat="1" x14ac:dyDescent="0.35">
      <c r="A215" s="4" t="s">
        <v>297</v>
      </c>
      <c r="B215" s="5" t="s">
        <v>761</v>
      </c>
      <c r="C215" s="13" t="s">
        <v>664</v>
      </c>
    </row>
    <row r="216" spans="1:3" s="3" customFormat="1" x14ac:dyDescent="0.35">
      <c r="A216" s="4" t="s">
        <v>246</v>
      </c>
      <c r="B216" s="5" t="s">
        <v>762</v>
      </c>
      <c r="C216" s="7" t="s">
        <v>665</v>
      </c>
    </row>
    <row r="217" spans="1:3" s="3" customFormat="1" x14ac:dyDescent="0.35">
      <c r="A217" s="4" t="s">
        <v>251</v>
      </c>
      <c r="B217" s="5" t="s">
        <v>251</v>
      </c>
      <c r="C217" s="13" t="s">
        <v>666</v>
      </c>
    </row>
    <row r="218" spans="1:3" s="3" customFormat="1" x14ac:dyDescent="0.35">
      <c r="A218" s="4" t="s">
        <v>443</v>
      </c>
      <c r="B218" s="5" t="s">
        <v>763</v>
      </c>
      <c r="C218" s="13" t="s">
        <v>667</v>
      </c>
    </row>
    <row r="219" spans="1:3" x14ac:dyDescent="0.35">
      <c r="A219" s="4" t="s">
        <v>93</v>
      </c>
      <c r="B219" s="5" t="s">
        <v>215</v>
      </c>
      <c r="C219" s="13" t="s">
        <v>668</v>
      </c>
    </row>
    <row r="220" spans="1:3" x14ac:dyDescent="0.35">
      <c r="A220" s="4" t="s">
        <v>252</v>
      </c>
      <c r="B220" s="5" t="s">
        <v>216</v>
      </c>
      <c r="C220" s="7" t="s">
        <v>669</v>
      </c>
    </row>
    <row r="221" spans="1:3" x14ac:dyDescent="0.35">
      <c r="A221" s="4" t="s">
        <v>91</v>
      </c>
      <c r="B221" s="5" t="s">
        <v>217</v>
      </c>
      <c r="C221" s="13" t="s">
        <v>670</v>
      </c>
    </row>
    <row r="222" spans="1:3" x14ac:dyDescent="0.35">
      <c r="A222" s="4" t="s">
        <v>50</v>
      </c>
      <c r="B222" s="5" t="s">
        <v>219</v>
      </c>
      <c r="C222" s="13" t="s">
        <v>671</v>
      </c>
    </row>
    <row r="223" spans="1:3" x14ac:dyDescent="0.35">
      <c r="A223" s="4" t="s">
        <v>58</v>
      </c>
      <c r="B223" s="5" t="s">
        <v>218</v>
      </c>
      <c r="C223" s="13" t="s">
        <v>672</v>
      </c>
    </row>
    <row r="224" spans="1:3" s="3" customFormat="1" x14ac:dyDescent="0.35">
      <c r="A224" s="4" t="s">
        <v>316</v>
      </c>
      <c r="B224" s="5" t="s">
        <v>317</v>
      </c>
      <c r="C224" s="13" t="s">
        <v>673</v>
      </c>
    </row>
    <row r="225" spans="1:3" x14ac:dyDescent="0.35">
      <c r="A225" s="4" t="s">
        <v>27</v>
      </c>
      <c r="B225" s="5" t="s">
        <v>220</v>
      </c>
      <c r="C225" s="13" t="s">
        <v>674</v>
      </c>
    </row>
    <row r="226" spans="1:3" x14ac:dyDescent="0.35">
      <c r="A226" s="4" t="s">
        <v>135</v>
      </c>
      <c r="B226" s="5" t="s">
        <v>136</v>
      </c>
      <c r="C226" s="13" t="s">
        <v>675</v>
      </c>
    </row>
    <row r="227" spans="1:3" s="3" customFormat="1" x14ac:dyDescent="0.35">
      <c r="A227" s="4" t="s">
        <v>318</v>
      </c>
      <c r="B227" s="5" t="s">
        <v>319</v>
      </c>
      <c r="C227" s="13" t="s">
        <v>676</v>
      </c>
    </row>
    <row r="228" spans="1:3" x14ac:dyDescent="0.35">
      <c r="A228" s="4" t="s">
        <v>61</v>
      </c>
      <c r="B228" s="5" t="s">
        <v>221</v>
      </c>
      <c r="C228" s="13" t="s">
        <v>677</v>
      </c>
    </row>
    <row r="229" spans="1:3" s="3" customFormat="1" x14ac:dyDescent="0.35">
      <c r="A229" s="4" t="s">
        <v>384</v>
      </c>
      <c r="B229" s="5" t="s">
        <v>385</v>
      </c>
      <c r="C229" s="13" t="s">
        <v>678</v>
      </c>
    </row>
    <row r="230" spans="1:3" x14ac:dyDescent="0.35">
      <c r="A230" s="4" t="s">
        <v>48</v>
      </c>
      <c r="B230" s="5" t="s">
        <v>118</v>
      </c>
      <c r="C230" s="13" t="s">
        <v>679</v>
      </c>
    </row>
    <row r="231" spans="1:3" x14ac:dyDescent="0.35">
      <c r="A231" s="4" t="s">
        <v>121</v>
      </c>
      <c r="B231" s="5" t="s">
        <v>122</v>
      </c>
      <c r="C231" s="13" t="s">
        <v>680</v>
      </c>
    </row>
    <row r="232" spans="1:3" x14ac:dyDescent="0.35">
      <c r="A232" s="4" t="s">
        <v>95</v>
      </c>
      <c r="B232" s="5" t="s">
        <v>222</v>
      </c>
      <c r="C232" s="7" t="s">
        <v>681</v>
      </c>
    </row>
    <row r="233" spans="1:3" x14ac:dyDescent="0.35">
      <c r="A233" s="4" t="s">
        <v>28</v>
      </c>
      <c r="B233" s="5" t="s">
        <v>223</v>
      </c>
      <c r="C233" s="13" t="s">
        <v>682</v>
      </c>
    </row>
    <row r="234" spans="1:3" x14ac:dyDescent="0.35">
      <c r="A234" s="4" t="s">
        <v>96</v>
      </c>
      <c r="B234" s="5" t="s">
        <v>224</v>
      </c>
      <c r="C234" s="7" t="s">
        <v>683</v>
      </c>
    </row>
    <row r="235" spans="1:3" x14ac:dyDescent="0.35">
      <c r="A235" s="4" t="s">
        <v>79</v>
      </c>
      <c r="B235" s="5" t="s">
        <v>79</v>
      </c>
      <c r="C235" s="13" t="s">
        <v>684</v>
      </c>
    </row>
    <row r="236" spans="1:3" x14ac:dyDescent="0.35">
      <c r="A236" s="4" t="s">
        <v>97</v>
      </c>
      <c r="B236" s="5" t="s">
        <v>226</v>
      </c>
      <c r="C236" s="7" t="s">
        <v>685</v>
      </c>
    </row>
    <row r="237" spans="1:3" x14ac:dyDescent="0.35">
      <c r="A237" s="4" t="s">
        <v>98</v>
      </c>
      <c r="B237" s="5" t="s">
        <v>225</v>
      </c>
      <c r="C237" s="7" t="s">
        <v>686</v>
      </c>
    </row>
    <row r="238" spans="1:3" s="3" customFormat="1" x14ac:dyDescent="0.35">
      <c r="A238" s="4" t="s">
        <v>261</v>
      </c>
      <c r="B238" s="5" t="s">
        <v>764</v>
      </c>
      <c r="C238" s="13" t="s">
        <v>687</v>
      </c>
    </row>
    <row r="239" spans="1:3" s="3" customFormat="1" x14ac:dyDescent="0.35">
      <c r="A239" s="4" t="s">
        <v>394</v>
      </c>
      <c r="B239" s="5" t="s">
        <v>765</v>
      </c>
      <c r="C239" s="13" t="s">
        <v>688</v>
      </c>
    </row>
    <row r="240" spans="1:3" x14ac:dyDescent="0.35">
      <c r="A240" s="4" t="s">
        <v>29</v>
      </c>
      <c r="B240" s="5" t="s">
        <v>227</v>
      </c>
      <c r="C240" s="13" t="s">
        <v>689</v>
      </c>
    </row>
    <row r="241" spans="1:3" s="3" customFormat="1" x14ac:dyDescent="0.35">
      <c r="A241" s="4" t="s">
        <v>285</v>
      </c>
      <c r="B241" s="5" t="s">
        <v>766</v>
      </c>
      <c r="C241" s="13" t="s">
        <v>690</v>
      </c>
    </row>
    <row r="242" spans="1:3" s="3" customFormat="1" x14ac:dyDescent="0.35">
      <c r="A242" s="4" t="s">
        <v>294</v>
      </c>
      <c r="B242" s="5" t="s">
        <v>295</v>
      </c>
      <c r="C242" s="13" t="s">
        <v>691</v>
      </c>
    </row>
    <row r="243" spans="1:3" s="3" customFormat="1" ht="28" x14ac:dyDescent="0.35">
      <c r="A243" s="4" t="s">
        <v>441</v>
      </c>
      <c r="B243" s="5" t="s">
        <v>442</v>
      </c>
      <c r="C243" s="13" t="s">
        <v>692</v>
      </c>
    </row>
    <row r="244" spans="1:3" s="3" customFormat="1" x14ac:dyDescent="0.35">
      <c r="A244" s="4" t="s">
        <v>346</v>
      </c>
      <c r="B244" s="5" t="s">
        <v>347</v>
      </c>
      <c r="C244" s="13" t="s">
        <v>693</v>
      </c>
    </row>
    <row r="245" spans="1:3" x14ac:dyDescent="0.35">
      <c r="A245" s="4" t="s">
        <v>41</v>
      </c>
      <c r="B245" s="5" t="s">
        <v>228</v>
      </c>
      <c r="C245" s="13" t="s">
        <v>694</v>
      </c>
    </row>
    <row r="246" spans="1:3" s="3" customFormat="1" x14ac:dyDescent="0.35">
      <c r="A246" s="4" t="s">
        <v>277</v>
      </c>
      <c r="B246" s="5" t="s">
        <v>767</v>
      </c>
      <c r="C246" s="13" t="s">
        <v>695</v>
      </c>
    </row>
    <row r="247" spans="1:3" s="3" customFormat="1" x14ac:dyDescent="0.35">
      <c r="A247" s="8" t="s">
        <v>801</v>
      </c>
      <c r="B247" s="6" t="s">
        <v>794</v>
      </c>
      <c r="C247" s="7" t="s">
        <v>802</v>
      </c>
    </row>
    <row r="248" spans="1:3" x14ac:dyDescent="0.35">
      <c r="A248" s="4" t="s">
        <v>42</v>
      </c>
      <c r="B248" s="5" t="s">
        <v>229</v>
      </c>
      <c r="C248" s="13" t="s">
        <v>696</v>
      </c>
    </row>
    <row r="249" spans="1:3" s="3" customFormat="1" x14ac:dyDescent="0.35">
      <c r="A249" s="4" t="s">
        <v>263</v>
      </c>
      <c r="B249" s="5" t="s">
        <v>768</v>
      </c>
      <c r="C249" s="13" t="s">
        <v>697</v>
      </c>
    </row>
    <row r="250" spans="1:3" s="3" customFormat="1" x14ac:dyDescent="0.35">
      <c r="A250" s="4" t="s">
        <v>416</v>
      </c>
      <c r="B250" s="14" t="s">
        <v>769</v>
      </c>
      <c r="C250" s="13" t="s">
        <v>698</v>
      </c>
    </row>
    <row r="251" spans="1:3" s="3" customFormat="1" x14ac:dyDescent="0.35">
      <c r="A251" s="4" t="s">
        <v>415</v>
      </c>
      <c r="B251" s="5" t="s">
        <v>770</v>
      </c>
      <c r="C251" s="7" t="s">
        <v>699</v>
      </c>
    </row>
    <row r="252" spans="1:3" x14ac:dyDescent="0.35">
      <c r="A252" s="4" t="s">
        <v>133</v>
      </c>
      <c r="B252" s="5" t="s">
        <v>134</v>
      </c>
      <c r="C252" s="13" t="s">
        <v>700</v>
      </c>
    </row>
    <row r="253" spans="1:3" s="3" customFormat="1" x14ac:dyDescent="0.35">
      <c r="A253" s="4" t="s">
        <v>257</v>
      </c>
      <c r="B253" s="5" t="s">
        <v>771</v>
      </c>
      <c r="C253" s="13" t="s">
        <v>701</v>
      </c>
    </row>
    <row r="254" spans="1:3" x14ac:dyDescent="0.35">
      <c r="A254" s="4" t="s">
        <v>0</v>
      </c>
      <c r="B254" s="5" t="s">
        <v>230</v>
      </c>
      <c r="C254" s="13" t="s">
        <v>702</v>
      </c>
    </row>
    <row r="255" spans="1:3" x14ac:dyDescent="0.35">
      <c r="A255" s="4" t="s">
        <v>94</v>
      </c>
      <c r="B255" s="5" t="s">
        <v>231</v>
      </c>
      <c r="C255" s="13" t="s">
        <v>703</v>
      </c>
    </row>
    <row r="256" spans="1:3" x14ac:dyDescent="0.35">
      <c r="A256" s="4" t="s">
        <v>2</v>
      </c>
      <c r="B256" s="5" t="s">
        <v>232</v>
      </c>
      <c r="C256" s="13" t="s">
        <v>704</v>
      </c>
    </row>
    <row r="257" spans="1:3" x14ac:dyDescent="0.35">
      <c r="A257" s="4" t="s">
        <v>10</v>
      </c>
      <c r="B257" s="5" t="s">
        <v>233</v>
      </c>
      <c r="C257" s="13" t="s">
        <v>705</v>
      </c>
    </row>
    <row r="258" spans="1:3" x14ac:dyDescent="0.35">
      <c r="A258" s="4" t="s">
        <v>100</v>
      </c>
      <c r="B258" s="5" t="s">
        <v>234</v>
      </c>
      <c r="C258" s="13" t="s">
        <v>706</v>
      </c>
    </row>
    <row r="259" spans="1:3" s="3" customFormat="1" x14ac:dyDescent="0.35">
      <c r="A259" s="4" t="s">
        <v>276</v>
      </c>
      <c r="B259" s="5" t="s">
        <v>772</v>
      </c>
      <c r="C259" s="13" t="s">
        <v>707</v>
      </c>
    </row>
    <row r="260" spans="1:3" x14ac:dyDescent="0.35">
      <c r="A260" s="4" t="s">
        <v>7</v>
      </c>
      <c r="B260" s="5" t="s">
        <v>235</v>
      </c>
      <c r="C260" s="13" t="s">
        <v>708</v>
      </c>
    </row>
    <row r="261" spans="1:3" x14ac:dyDescent="0.35">
      <c r="A261" s="4" t="s">
        <v>8</v>
      </c>
      <c r="B261" s="5" t="s">
        <v>236</v>
      </c>
      <c r="C261" s="13" t="s">
        <v>709</v>
      </c>
    </row>
    <row r="262" spans="1:3" x14ac:dyDescent="0.35">
      <c r="A262" s="4" t="s">
        <v>6</v>
      </c>
      <c r="B262" s="5" t="s">
        <v>237</v>
      </c>
      <c r="C262" s="7" t="s">
        <v>710</v>
      </c>
    </row>
    <row r="263" spans="1:3" ht="28.5" x14ac:dyDescent="0.35">
      <c r="A263" s="4" t="s">
        <v>23</v>
      </c>
      <c r="B263" s="5" t="s">
        <v>238</v>
      </c>
      <c r="C263" s="7" t="s">
        <v>711</v>
      </c>
    </row>
    <row r="264" spans="1:3" ht="28" x14ac:dyDescent="0.35">
      <c r="A264" s="4" t="s">
        <v>26</v>
      </c>
      <c r="B264" s="5" t="s">
        <v>239</v>
      </c>
      <c r="C264" s="13" t="s">
        <v>712</v>
      </c>
    </row>
    <row r="265" spans="1:3" x14ac:dyDescent="0.35">
      <c r="A265" s="4" t="s">
        <v>114</v>
      </c>
      <c r="B265" s="5" t="s">
        <v>240</v>
      </c>
      <c r="C265" s="13" t="s">
        <v>713</v>
      </c>
    </row>
    <row r="266" spans="1:3" s="3" customFormat="1" x14ac:dyDescent="0.35">
      <c r="A266" s="4" t="s">
        <v>323</v>
      </c>
      <c r="B266" s="5" t="s">
        <v>324</v>
      </c>
      <c r="C266" s="13" t="s">
        <v>714</v>
      </c>
    </row>
    <row r="267" spans="1:3" s="3" customFormat="1" x14ac:dyDescent="0.35">
      <c r="A267" s="4" t="s">
        <v>397</v>
      </c>
      <c r="B267" s="5" t="s">
        <v>398</v>
      </c>
      <c r="C267" s="13" t="s">
        <v>715</v>
      </c>
    </row>
    <row r="268" spans="1:3" s="3" customFormat="1" ht="28" x14ac:dyDescent="0.35">
      <c r="A268" s="4" t="s">
        <v>399</v>
      </c>
      <c r="B268" s="5" t="s">
        <v>400</v>
      </c>
      <c r="C268" s="13" t="s">
        <v>716</v>
      </c>
    </row>
    <row r="269" spans="1:3" s="3" customFormat="1" x14ac:dyDescent="0.35">
      <c r="A269" s="4" t="s">
        <v>401</v>
      </c>
      <c r="B269" s="5" t="s">
        <v>773</v>
      </c>
      <c r="C269" s="13" t="s">
        <v>717</v>
      </c>
    </row>
    <row r="270" spans="1:3" x14ac:dyDescent="0.35">
      <c r="A270" s="4" t="s">
        <v>280</v>
      </c>
      <c r="B270" s="5" t="s">
        <v>59</v>
      </c>
      <c r="C270" s="13" t="s">
        <v>718</v>
      </c>
    </row>
    <row r="271" spans="1:3" s="3" customFormat="1" x14ac:dyDescent="0.35">
      <c r="A271" s="4" t="s">
        <v>413</v>
      </c>
      <c r="B271" s="5" t="s">
        <v>414</v>
      </c>
      <c r="C271" s="13" t="s">
        <v>719</v>
      </c>
    </row>
    <row r="272" spans="1:3" x14ac:dyDescent="0.35">
      <c r="A272" s="4" t="s">
        <v>124</v>
      </c>
      <c r="B272" s="5" t="s">
        <v>774</v>
      </c>
      <c r="C272" s="13" t="s">
        <v>720</v>
      </c>
    </row>
    <row r="273" spans="1:3" x14ac:dyDescent="0.35">
      <c r="A273" s="4" t="s">
        <v>101</v>
      </c>
      <c r="B273" s="5" t="s">
        <v>241</v>
      </c>
      <c r="C273" s="7" t="s">
        <v>721</v>
      </c>
    </row>
    <row r="274" spans="1:3" x14ac:dyDescent="0.35">
      <c r="A274" s="4" t="s">
        <v>303</v>
      </c>
      <c r="B274" s="5" t="s">
        <v>304</v>
      </c>
      <c r="C274" s="13" t="s">
        <v>722</v>
      </c>
    </row>
  </sheetData>
  <autoFilter ref="A1:B273">
    <sortState ref="A2:C275">
      <sortCondition ref="A1:A255"/>
    </sortState>
  </autoFilter>
  <conditionalFormatting sqref="A220:A274 A44:A45 A93:A218">
    <cfRule type="duplicateValues" dxfId="5" priority="55" stopIfTrue="1"/>
    <cfRule type="duplicateValues" dxfId="4" priority="56" stopIfTrue="1"/>
  </conditionalFormatting>
  <conditionalFormatting sqref="A219">
    <cfRule type="duplicateValues" dxfId="3" priority="13" stopIfTrue="1"/>
    <cfRule type="duplicateValues" dxfId="2" priority="14" stopIfTrue="1"/>
  </conditionalFormatting>
  <conditionalFormatting sqref="A2:A43 A46:A92">
    <cfRule type="duplicateValues" dxfId="1" priority="75" stopIfTrue="1"/>
    <cfRule type="duplicateValues" dxfId="0" priority="76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2019-05-20T11:37:17Z</dcterms:modified>
</cp:coreProperties>
</file>