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na-my.sharepoint.com/personal/bkatwood_iu_edu/Documents/Atwood Lab/David Haggerty Data/M1 Proteomics Paper/"/>
    </mc:Choice>
  </mc:AlternateContent>
  <xr:revisionPtr revIDLastSave="146" documentId="14_{78D7B36A-A925-2C4F-B66A-66B3749637B4}" xr6:coauthVersionLast="47" xr6:coauthVersionMax="47" xr10:uidLastSave="{BDABC20B-FB1B-FB4B-BA4A-174556FC6DB0}"/>
  <bookViews>
    <workbookView xWindow="2680" yWindow="1580" windowWidth="31080" windowHeight="15360" firstSheet="1" activeTab="1" xr2:uid="{46BBDBE8-876C-7D4F-A5F1-005D15388DA5}"/>
  </bookViews>
  <sheets>
    <sheet name="Gene Overlap" sheetId="1" r:id="rId1"/>
    <sheet name="GO Process" sheetId="2" r:id="rId2"/>
    <sheet name="GO Function" sheetId="5" r:id="rId3"/>
    <sheet name="KEGG" sheetId="3" r:id="rId4"/>
    <sheet name="Reactome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<sst xmlns="http://schemas.openxmlformats.org/spreadsheetml/2006/main" count="36599" uniqueCount="7968">
  <si>
    <t>Type</t>
  </si>
  <si>
    <t>Region</t>
  </si>
  <si>
    <t>GeneID</t>
  </si>
  <si>
    <t>Abundance_pvalue</t>
  </si>
  <si>
    <t>Abundance_Ratio_L2</t>
  </si>
  <si>
    <t>Phosphopeptide</t>
  </si>
  <si>
    <t>M1</t>
  </si>
  <si>
    <t>Dnm1</t>
  </si>
  <si>
    <t>Slc4a4</t>
  </si>
  <si>
    <t>Fam234b</t>
  </si>
  <si>
    <t>Nefm</t>
  </si>
  <si>
    <t>Mag</t>
  </si>
  <si>
    <t>Bsn</t>
  </si>
  <si>
    <t>Cacna1a</t>
  </si>
  <si>
    <t>Syn1</t>
  </si>
  <si>
    <t>Dclk1</t>
  </si>
  <si>
    <t>Dlg2</t>
  </si>
  <si>
    <t>Prickle2</t>
  </si>
  <si>
    <t>Camk2a</t>
  </si>
  <si>
    <t>Dlgap3</t>
  </si>
  <si>
    <t>Pkp4</t>
  </si>
  <si>
    <t>Clcn6</t>
  </si>
  <si>
    <t>Dlg4</t>
  </si>
  <si>
    <t>Nufip2</t>
  </si>
  <si>
    <t>Kalrn</t>
  </si>
  <si>
    <t>Pde4a</t>
  </si>
  <si>
    <t>Usp47</t>
  </si>
  <si>
    <t>Prkacb</t>
  </si>
  <si>
    <t>Tjp1</t>
  </si>
  <si>
    <t>Smarca4</t>
  </si>
  <si>
    <t>Dync1h1</t>
  </si>
  <si>
    <t>Bcas1</t>
  </si>
  <si>
    <t>Cep170b</t>
  </si>
  <si>
    <t>Lmtk3</t>
  </si>
  <si>
    <t>D430041D05Rik</t>
  </si>
  <si>
    <t>Add1</t>
  </si>
  <si>
    <t>Cldn11</t>
  </si>
  <si>
    <t>Clip3</t>
  </si>
  <si>
    <t>Abi1</t>
  </si>
  <si>
    <t>Gpr158</t>
  </si>
  <si>
    <t>Lin7b</t>
  </si>
  <si>
    <t>Mast3</t>
  </si>
  <si>
    <t>Akap8l</t>
  </si>
  <si>
    <t>Farp1</t>
  </si>
  <si>
    <t>Atg2b</t>
  </si>
  <si>
    <t>Grm1</t>
  </si>
  <si>
    <t>Cdk17</t>
  </si>
  <si>
    <t>Slc9a3r1</t>
  </si>
  <si>
    <t>Ranbp3</t>
  </si>
  <si>
    <t>Xkr4</t>
  </si>
  <si>
    <t>Hnrnpu</t>
  </si>
  <si>
    <t>Pacs1</t>
  </si>
  <si>
    <t>Snrnp200</t>
  </si>
  <si>
    <t>Hnrnpd</t>
  </si>
  <si>
    <t>Eef1d</t>
  </si>
  <si>
    <t>Atl1</t>
  </si>
  <si>
    <t>Atrx</t>
  </si>
  <si>
    <t>Alad</t>
  </si>
  <si>
    <t>Bclaf1</t>
  </si>
  <si>
    <t>Rph3a</t>
  </si>
  <si>
    <t>Matr3</t>
  </si>
  <si>
    <t>Pclo</t>
  </si>
  <si>
    <t>Ndrg2</t>
  </si>
  <si>
    <t>Mical3</t>
  </si>
  <si>
    <t>Ermn</t>
  </si>
  <si>
    <t>Git1</t>
  </si>
  <si>
    <t>Snph</t>
  </si>
  <si>
    <t>Mycbp2</t>
  </si>
  <si>
    <t>Syt7</t>
  </si>
  <si>
    <t>Fam131b</t>
  </si>
  <si>
    <t>Vps53</t>
  </si>
  <si>
    <t>Map7d2</t>
  </si>
  <si>
    <t>Epn2</t>
  </si>
  <si>
    <t>Dst</t>
  </si>
  <si>
    <t>Grin2a</t>
  </si>
  <si>
    <t>Anks1b</t>
  </si>
  <si>
    <t>Baalc</t>
  </si>
  <si>
    <t>Bckdk</t>
  </si>
  <si>
    <t>Sf3b1</t>
  </si>
  <si>
    <t>Erc2</t>
  </si>
  <si>
    <t>Hnrnpa3</t>
  </si>
  <si>
    <t>Tns1</t>
  </si>
  <si>
    <t>Reps1</t>
  </si>
  <si>
    <t>Serinc1</t>
  </si>
  <si>
    <t>Strip1</t>
  </si>
  <si>
    <t>Apba1</t>
  </si>
  <si>
    <t>Arhgap23</t>
  </si>
  <si>
    <t>Ppp6r2</t>
  </si>
  <si>
    <t>Ctnna2</t>
  </si>
  <si>
    <t>mKIAA0138</t>
  </si>
  <si>
    <t>Adrb1</t>
  </si>
  <si>
    <t>Akap5</t>
  </si>
  <si>
    <t>Erc1</t>
  </si>
  <si>
    <t>Raly</t>
  </si>
  <si>
    <t>Septin8</t>
  </si>
  <si>
    <t>Srrm2</t>
  </si>
  <si>
    <t>Pde4b</t>
  </si>
  <si>
    <t>Ank2</t>
  </si>
  <si>
    <t>Snx29</t>
  </si>
  <si>
    <t>Ppme1</t>
  </si>
  <si>
    <t>Myh9</t>
  </si>
  <si>
    <t>Sfr1</t>
  </si>
  <si>
    <t>Clasp1</t>
  </si>
  <si>
    <t>Gabbr1</t>
  </si>
  <si>
    <t>Maged2</t>
  </si>
  <si>
    <t>Tanc2</t>
  </si>
  <si>
    <t>Habp4</t>
  </si>
  <si>
    <t>Ap3d1</t>
  </si>
  <si>
    <t>Cep170</t>
  </si>
  <si>
    <t>Bzw2</t>
  </si>
  <si>
    <t>Dnajc5</t>
  </si>
  <si>
    <t>Atp2b2</t>
  </si>
  <si>
    <t>Ptk2</t>
  </si>
  <si>
    <t>Trim28</t>
  </si>
  <si>
    <t>Mobp</t>
  </si>
  <si>
    <t>Dbn1</t>
  </si>
  <si>
    <t>Scn1a</t>
  </si>
  <si>
    <t>Camk2b</t>
  </si>
  <si>
    <t>Mbp</t>
  </si>
  <si>
    <t>Srsf1</t>
  </si>
  <si>
    <t>Dync1li1</t>
  </si>
  <si>
    <t>Hepacam</t>
  </si>
  <si>
    <t>Mboat2</t>
  </si>
  <si>
    <t>Brsk2</t>
  </si>
  <si>
    <t>Ina</t>
  </si>
  <si>
    <t>Camsap3</t>
  </si>
  <si>
    <t>Arvcf</t>
  </si>
  <si>
    <t>Prkar1b</t>
  </si>
  <si>
    <t>C2cd5</t>
  </si>
  <si>
    <t>Camkv</t>
  </si>
  <si>
    <t>Snap91</t>
  </si>
  <si>
    <t>Ralgapb</t>
  </si>
  <si>
    <t>Map1b</t>
  </si>
  <si>
    <t>Plcb1</t>
  </si>
  <si>
    <t>Avl9</t>
  </si>
  <si>
    <t>Snta1</t>
  </si>
  <si>
    <t>Clasp2</t>
  </si>
  <si>
    <t>Srrm1</t>
  </si>
  <si>
    <t>Osbpl3</t>
  </si>
  <si>
    <t>Strn</t>
  </si>
  <si>
    <t>Tex2</t>
  </si>
  <si>
    <t>Elmo1</t>
  </si>
  <si>
    <t>Ndrg1</t>
  </si>
  <si>
    <t>Cend1</t>
  </si>
  <si>
    <t>Amer2</t>
  </si>
  <si>
    <t>Arhgap21</t>
  </si>
  <si>
    <t>Sptbn1</t>
  </si>
  <si>
    <t>Anln</t>
  </si>
  <si>
    <t>Neo1</t>
  </si>
  <si>
    <t>D630045J12Rik</t>
  </si>
  <si>
    <t>Ttbk1</t>
  </si>
  <si>
    <t>Eya1</t>
  </si>
  <si>
    <t>Gpm6a</t>
  </si>
  <si>
    <t>Stx1a</t>
  </si>
  <si>
    <t>Nefh</t>
  </si>
  <si>
    <t>Ubr4</t>
  </si>
  <si>
    <t>Fnbp1</t>
  </si>
  <si>
    <t>Tango6</t>
  </si>
  <si>
    <t>Arfgap1</t>
  </si>
  <si>
    <t>Xrn2</t>
  </si>
  <si>
    <t>Mfap3l</t>
  </si>
  <si>
    <t>Llgl1</t>
  </si>
  <si>
    <t>Rb1cc1</t>
  </si>
  <si>
    <t>Dmxl2</t>
  </si>
  <si>
    <t>Arhgap32</t>
  </si>
  <si>
    <t>Hspa12a</t>
  </si>
  <si>
    <t>Ppp3ca</t>
  </si>
  <si>
    <t>Astn1</t>
  </si>
  <si>
    <t>Dnmt3a</t>
  </si>
  <si>
    <t>Rab3a</t>
  </si>
  <si>
    <t>Dpysl2</t>
  </si>
  <si>
    <t>Rims1</t>
  </si>
  <si>
    <t>Ints3</t>
  </si>
  <si>
    <t>Slc12a5</t>
  </si>
  <si>
    <t>Slc16a1</t>
  </si>
  <si>
    <t>Iws1</t>
  </si>
  <si>
    <t>Cwc22</t>
  </si>
  <si>
    <t>Nsfl1c</t>
  </si>
  <si>
    <t>Usp20</t>
  </si>
  <si>
    <t>Abca2</t>
  </si>
  <si>
    <t>Pak1</t>
  </si>
  <si>
    <t>Ppp2r5a</t>
  </si>
  <si>
    <t>Uhrf1bp1l</t>
  </si>
  <si>
    <t>Marcksl1</t>
  </si>
  <si>
    <t>Dmd</t>
  </si>
  <si>
    <t>Ppfia2</t>
  </si>
  <si>
    <t>Bcr</t>
  </si>
  <si>
    <t>Kpna4</t>
  </si>
  <si>
    <t>Mxra7</t>
  </si>
  <si>
    <t>Synj1</t>
  </si>
  <si>
    <t>Slc20a2</t>
  </si>
  <si>
    <t>Gnl1</t>
  </si>
  <si>
    <t>Limch1</t>
  </si>
  <si>
    <t>Fam171a2</t>
  </si>
  <si>
    <t>Map4k4</t>
  </si>
  <si>
    <t>Satb2</t>
  </si>
  <si>
    <t>Eif4b</t>
  </si>
  <si>
    <t>Arhgef12</t>
  </si>
  <si>
    <t>Stim1</t>
  </si>
  <si>
    <t>Ddx24</t>
  </si>
  <si>
    <t>Slc2a13</t>
  </si>
  <si>
    <t>Ppp1r7</t>
  </si>
  <si>
    <t>Nmt1</t>
  </si>
  <si>
    <t>Tra2b</t>
  </si>
  <si>
    <t>Rabgap1</t>
  </si>
  <si>
    <t>Nab2</t>
  </si>
  <si>
    <t>Mtcl1</t>
  </si>
  <si>
    <t>Uckl1</t>
  </si>
  <si>
    <t>Kcnma1</t>
  </si>
  <si>
    <t>Raf1</t>
  </si>
  <si>
    <t>Plppr4</t>
  </si>
  <si>
    <t>Vti1b</t>
  </si>
  <si>
    <t>Srsf11</t>
  </si>
  <si>
    <t>Rimbp2</t>
  </si>
  <si>
    <t>Rasal2</t>
  </si>
  <si>
    <t>Ncoa7</t>
  </si>
  <si>
    <t>Kif1b</t>
  </si>
  <si>
    <t>Svop</t>
  </si>
  <si>
    <t>Arfgap2</t>
  </si>
  <si>
    <t>Palm2</t>
  </si>
  <si>
    <t>Tppp</t>
  </si>
  <si>
    <t>Map1a</t>
  </si>
  <si>
    <t>Gpr153</t>
  </si>
  <si>
    <t>Retreg3</t>
  </si>
  <si>
    <t>Sirpa</t>
  </si>
  <si>
    <t>Dbndd2</t>
  </si>
  <si>
    <t>Add2</t>
  </si>
  <si>
    <t>Ppfia4</t>
  </si>
  <si>
    <t>Pgam1</t>
  </si>
  <si>
    <t>Stxbp1</t>
  </si>
  <si>
    <t>Hmgcs1</t>
  </si>
  <si>
    <t>Lrfn1</t>
  </si>
  <si>
    <t>Iqsec2</t>
  </si>
  <si>
    <t>Yju2</t>
  </si>
  <si>
    <t>Mapk8ip1</t>
  </si>
  <si>
    <t>Srsf5</t>
  </si>
  <si>
    <t>Map2</t>
  </si>
  <si>
    <t>Leo1</t>
  </si>
  <si>
    <t>Grin2b</t>
  </si>
  <si>
    <t>Ralgapa1</t>
  </si>
  <si>
    <t>Pea15</t>
  </si>
  <si>
    <t>Spire1</t>
  </si>
  <si>
    <t>Cacnb4</t>
  </si>
  <si>
    <t>Nrgn</t>
  </si>
  <si>
    <t>Trim2</t>
  </si>
  <si>
    <t>Ccdc88a</t>
  </si>
  <si>
    <t>Dmxl1</t>
  </si>
  <si>
    <t>Stx12</t>
  </si>
  <si>
    <t>Ywhaq</t>
  </si>
  <si>
    <t>Frmd8</t>
  </si>
  <si>
    <t>Agap2</t>
  </si>
  <si>
    <t>Sipa1l3</t>
  </si>
  <si>
    <t>Frmd4a</t>
  </si>
  <si>
    <t>Sh3kbp1</t>
  </si>
  <si>
    <t>Sptbn4</t>
  </si>
  <si>
    <t>Naa15</t>
  </si>
  <si>
    <t>Nsf</t>
  </si>
  <si>
    <t>Zc3h13</t>
  </si>
  <si>
    <t>Pja1</t>
  </si>
  <si>
    <t>Septin5</t>
  </si>
  <si>
    <t>Sec31a</t>
  </si>
  <si>
    <t>Gpatch8</t>
  </si>
  <si>
    <t>Cacna1e</t>
  </si>
  <si>
    <t>Pitpnm2</t>
  </si>
  <si>
    <t>Iqsec1</t>
  </si>
  <si>
    <t>Rsrc1</t>
  </si>
  <si>
    <t>Akap12</t>
  </si>
  <si>
    <t>Lrrc4c</t>
  </si>
  <si>
    <t>Caskin1</t>
  </si>
  <si>
    <t>Cpd</t>
  </si>
  <si>
    <t>Irf2bpl</t>
  </si>
  <si>
    <t>Rgs7bp</t>
  </si>
  <si>
    <t>Nr3c2</t>
  </si>
  <si>
    <t>Ccar2</t>
  </si>
  <si>
    <t>Prkca</t>
  </si>
  <si>
    <t>Lingo1</t>
  </si>
  <si>
    <t>Gphn</t>
  </si>
  <si>
    <t>Mtmr4</t>
  </si>
  <si>
    <t>Skt</t>
  </si>
  <si>
    <t>Shisa6</t>
  </si>
  <si>
    <t>Ttc9b</t>
  </si>
  <si>
    <t>Pnn</t>
  </si>
  <si>
    <t>Prkce</t>
  </si>
  <si>
    <t>Wdr75</t>
  </si>
  <si>
    <t>Hnrnpm</t>
  </si>
  <si>
    <t>Kcnq2</t>
  </si>
  <si>
    <t>Adcy9</t>
  </si>
  <si>
    <t>Ttc3</t>
  </si>
  <si>
    <t>Dnajc6</t>
  </si>
  <si>
    <t>Pals2</t>
  </si>
  <si>
    <t>Utp18</t>
  </si>
  <si>
    <t>Ank3</t>
  </si>
  <si>
    <t>Arpp21</t>
  </si>
  <si>
    <t>Grm5</t>
  </si>
  <si>
    <t>Chrm1</t>
  </si>
  <si>
    <t>Vamp4</t>
  </si>
  <si>
    <t>Acap2</t>
  </si>
  <si>
    <t>Nbea</t>
  </si>
  <si>
    <t>Wipi2</t>
  </si>
  <si>
    <t>Peptide</t>
  </si>
  <si>
    <t>Ndufb8</t>
  </si>
  <si>
    <t>Nlrx1</t>
  </si>
  <si>
    <t>Naxd</t>
  </si>
  <si>
    <t>Ccny</t>
  </si>
  <si>
    <t>Asap1</t>
  </si>
  <si>
    <t>Vps33a</t>
  </si>
  <si>
    <t>Dock4</t>
  </si>
  <si>
    <t>Afg3l2</t>
  </si>
  <si>
    <t>Exoc3</t>
  </si>
  <si>
    <t>Kcna2</t>
  </si>
  <si>
    <t>Ttc7b</t>
  </si>
  <si>
    <t>Pdk1</t>
  </si>
  <si>
    <t>Lrrtm1</t>
  </si>
  <si>
    <t>Rab11fip5</t>
  </si>
  <si>
    <t>Syne1</t>
  </si>
  <si>
    <t>Mycbp</t>
  </si>
  <si>
    <t>Ppif</t>
  </si>
  <si>
    <t>Adgrl3</t>
  </si>
  <si>
    <t>Arl15</t>
  </si>
  <si>
    <t>Shank2</t>
  </si>
  <si>
    <t>Tars2</t>
  </si>
  <si>
    <t>Hist2h2bb</t>
  </si>
  <si>
    <t>Slc25a35</t>
  </si>
  <si>
    <t>Slit2</t>
  </si>
  <si>
    <t>Cask</t>
  </si>
  <si>
    <t>Scyl2</t>
  </si>
  <si>
    <t>Plxnb1</t>
  </si>
  <si>
    <t>Ppp3cb</t>
  </si>
  <si>
    <t>Mgll</t>
  </si>
  <si>
    <t>Osbpl8</t>
  </si>
  <si>
    <t>Itpka</t>
  </si>
  <si>
    <t>Madd</t>
  </si>
  <si>
    <t>Mccc2</t>
  </si>
  <si>
    <t>Top2b</t>
  </si>
  <si>
    <t>Gabrb2</t>
  </si>
  <si>
    <t>Syngap1</t>
  </si>
  <si>
    <t>Sez6l</t>
  </si>
  <si>
    <t>Fth1</t>
  </si>
  <si>
    <t>Nat8l</t>
  </si>
  <si>
    <t>Hsd17b8</t>
  </si>
  <si>
    <t>Abhd11</t>
  </si>
  <si>
    <t>Iars1</t>
  </si>
  <si>
    <t>Ssbp1</t>
  </si>
  <si>
    <t>Uros</t>
  </si>
  <si>
    <t>Pmm1</t>
  </si>
  <si>
    <t>Cbr4</t>
  </si>
  <si>
    <t>Dgkz</t>
  </si>
  <si>
    <t>Ocrl</t>
  </si>
  <si>
    <t>Tubb1</t>
  </si>
  <si>
    <t>Rgs7</t>
  </si>
  <si>
    <t>Ankrd28</t>
  </si>
  <si>
    <t>Ndufv2</t>
  </si>
  <si>
    <t>Tspan2</t>
  </si>
  <si>
    <t>Syt12</t>
  </si>
  <si>
    <t>Eef1a1</t>
  </si>
  <si>
    <t>Cpt1a</t>
  </si>
  <si>
    <t>Pdcd6ip</t>
  </si>
  <si>
    <t>Micu1</t>
  </si>
  <si>
    <t>Ppp6r1</t>
  </si>
  <si>
    <t>Amigo1</t>
  </si>
  <si>
    <t>Pitpnm1</t>
  </si>
  <si>
    <t>Gk</t>
  </si>
  <si>
    <t>Opa1</t>
  </si>
  <si>
    <t>Plcb4</t>
  </si>
  <si>
    <t>Ttc39b</t>
  </si>
  <si>
    <t>Adam23</t>
  </si>
  <si>
    <t>Uso1</t>
  </si>
  <si>
    <t>Begain</t>
  </si>
  <si>
    <t>Mtarc2</t>
  </si>
  <si>
    <t>Aldh2</t>
  </si>
  <si>
    <t>Uprt</t>
  </si>
  <si>
    <t>Iscu</t>
  </si>
  <si>
    <t>Poldip2</t>
  </si>
  <si>
    <t>Heatr5b</t>
  </si>
  <si>
    <t>Tgm2</t>
  </si>
  <si>
    <t>Rab3gap2</t>
  </si>
  <si>
    <t>Taldo1</t>
  </si>
  <si>
    <t>Dlgap1</t>
  </si>
  <si>
    <t>Rpl5</t>
  </si>
  <si>
    <t>Ndufb11</t>
  </si>
  <si>
    <t>Ajm1</t>
  </si>
  <si>
    <t>Atcay</t>
  </si>
  <si>
    <t>Ldha</t>
  </si>
  <si>
    <t>Stub1</t>
  </si>
  <si>
    <t>Cacna2d1</t>
  </si>
  <si>
    <t>Tmem11</t>
  </si>
  <si>
    <t>Rab30</t>
  </si>
  <si>
    <t>Lrrc4b</t>
  </si>
  <si>
    <t>Dlg3</t>
  </si>
  <si>
    <t>Wdr77</t>
  </si>
  <si>
    <t>Pnma8b</t>
  </si>
  <si>
    <t>Zer1</t>
  </si>
  <si>
    <t>Ryr1</t>
  </si>
  <si>
    <t>Rps7</t>
  </si>
  <si>
    <t>Gabrd</t>
  </si>
  <si>
    <t>Igsf9b</t>
  </si>
  <si>
    <t>Grwd1</t>
  </si>
  <si>
    <t>Sirt2</t>
  </si>
  <si>
    <t>Rdh14</t>
  </si>
  <si>
    <t>Rps16</t>
  </si>
  <si>
    <t>Scai</t>
  </si>
  <si>
    <t>Cnp</t>
  </si>
  <si>
    <t>Syt2</t>
  </si>
  <si>
    <t>Vps13c</t>
  </si>
  <si>
    <t>Actn1</t>
  </si>
  <si>
    <t>Plec</t>
  </si>
  <si>
    <t>Pcca</t>
  </si>
  <si>
    <t>Rapgef2</t>
  </si>
  <si>
    <t>Tstd3</t>
  </si>
  <si>
    <t>Zdhhc14</t>
  </si>
  <si>
    <t>Myo1b</t>
  </si>
  <si>
    <t>Slc25a25</t>
  </si>
  <si>
    <t>Pllp</t>
  </si>
  <si>
    <t>Syn2</t>
  </si>
  <si>
    <t>Nras</t>
  </si>
  <si>
    <t>Dbnl</t>
  </si>
  <si>
    <t>Dnajc13</t>
  </si>
  <si>
    <t>Fry</t>
  </si>
  <si>
    <t>Tmem97</t>
  </si>
  <si>
    <t>Mtmr9</t>
  </si>
  <si>
    <t>Ephx1</t>
  </si>
  <si>
    <t>Apool</t>
  </si>
  <si>
    <t>Gak</t>
  </si>
  <si>
    <t>Macf1</t>
  </si>
  <si>
    <t>Arhgef2</t>
  </si>
  <si>
    <t>Mog</t>
  </si>
  <si>
    <t>Acsl1</t>
  </si>
  <si>
    <t>Ipo9</t>
  </si>
  <si>
    <t>Cacna2d3</t>
  </si>
  <si>
    <t>Homer2</t>
  </si>
  <si>
    <t>Cadm1</t>
  </si>
  <si>
    <t>Fntb</t>
  </si>
  <si>
    <t>Ctnnb1</t>
  </si>
  <si>
    <t>Prkcz</t>
  </si>
  <si>
    <t>Oxr1</t>
  </si>
  <si>
    <t>Iqsec3</t>
  </si>
  <si>
    <t>Camkk2</t>
  </si>
  <si>
    <t>Srp54c</t>
  </si>
  <si>
    <t>Atp5me</t>
  </si>
  <si>
    <t>Acadvl</t>
  </si>
  <si>
    <t>Fads2</t>
  </si>
  <si>
    <t>Gpi</t>
  </si>
  <si>
    <t>Cttnbp2</t>
  </si>
  <si>
    <t>Coro7</t>
  </si>
  <si>
    <t>Ptges2</t>
  </si>
  <si>
    <t>Mtx3</t>
  </si>
  <si>
    <t>Trappc3</t>
  </si>
  <si>
    <t>Acot7</t>
  </si>
  <si>
    <t>Stmn1</t>
  </si>
  <si>
    <t>Nt5dc3</t>
  </si>
  <si>
    <t>Syt3</t>
  </si>
  <si>
    <t>Maip1</t>
  </si>
  <si>
    <t>Tmem132b</t>
  </si>
  <si>
    <t>Pi4ka</t>
  </si>
  <si>
    <t>Phyhipl</t>
  </si>
  <si>
    <t>Lgi1</t>
  </si>
  <si>
    <t>Acad9</t>
  </si>
  <si>
    <t>Thnsl1</t>
  </si>
  <si>
    <t>Tnrc6b</t>
  </si>
  <si>
    <t>Cnrip1</t>
  </si>
  <si>
    <t>Abhd6</t>
  </si>
  <si>
    <t>Isca1</t>
  </si>
  <si>
    <t>Msrb2</t>
  </si>
  <si>
    <t>Trappc8</t>
  </si>
  <si>
    <t>Dlg1</t>
  </si>
  <si>
    <t>Ndufc2</t>
  </si>
  <si>
    <t>Opalin</t>
  </si>
  <si>
    <t>Etfdh</t>
  </si>
  <si>
    <t>5031439G07Rik</t>
  </si>
  <si>
    <t>Ryr2</t>
  </si>
  <si>
    <t>Rdx</t>
  </si>
  <si>
    <t>Nfkbil1</t>
  </si>
  <si>
    <t>Prdx1</t>
  </si>
  <si>
    <t>Mon2</t>
  </si>
  <si>
    <t>Eci2</t>
  </si>
  <si>
    <t>Dagla</t>
  </si>
  <si>
    <t>Hsd17b10</t>
  </si>
  <si>
    <t>1700088E04Rik</t>
  </si>
  <si>
    <t>Actn4</t>
  </si>
  <si>
    <t>4932415D10Rik</t>
  </si>
  <si>
    <t>Lyplal1</t>
  </si>
  <si>
    <t>Ptpn9</t>
  </si>
  <si>
    <t>Ndufa7</t>
  </si>
  <si>
    <t>Nf1</t>
  </si>
  <si>
    <t>Snrpd3</t>
  </si>
  <si>
    <t>Hexa</t>
  </si>
  <si>
    <t>Pitrm1</t>
  </si>
  <si>
    <t>Ndufs1</t>
  </si>
  <si>
    <t>Sorbs2</t>
  </si>
  <si>
    <t>Hsd17b11</t>
  </si>
  <si>
    <t>Pmch</t>
  </si>
  <si>
    <t>Serbp1</t>
  </si>
  <si>
    <t>Gsta4</t>
  </si>
  <si>
    <t>Lrrc7</t>
  </si>
  <si>
    <t>Myh10</t>
  </si>
  <si>
    <t>Jam3</t>
  </si>
  <si>
    <t>Angel2</t>
  </si>
  <si>
    <t>Timm50</t>
  </si>
  <si>
    <t>Cacng2</t>
  </si>
  <si>
    <t>Pdk3</t>
  </si>
  <si>
    <t>Iars2</t>
  </si>
  <si>
    <t>Nckipsd</t>
  </si>
  <si>
    <t>Lmtk2</t>
  </si>
  <si>
    <t>Adcyap1r1</t>
  </si>
  <si>
    <t>Mars1</t>
  </si>
  <si>
    <t>Ppp1r12b</t>
  </si>
  <si>
    <t>Ngly1</t>
  </si>
  <si>
    <t>Exoc7</t>
  </si>
  <si>
    <t>Cul3</t>
  </si>
  <si>
    <t>Rap1a</t>
  </si>
  <si>
    <t>Vps33b</t>
  </si>
  <si>
    <t>L2hgdh</t>
  </si>
  <si>
    <t>Cyld</t>
  </si>
  <si>
    <t>Prkar1a</t>
  </si>
  <si>
    <t>Mrpl21</t>
  </si>
  <si>
    <t>Rad50</t>
  </si>
  <si>
    <t>Exog</t>
  </si>
  <si>
    <t>Mink1</t>
  </si>
  <si>
    <t>Pfas</t>
  </si>
  <si>
    <t>Arrb1</t>
  </si>
  <si>
    <t>Kctd16</t>
  </si>
  <si>
    <t>Cox7a2</t>
  </si>
  <si>
    <t>Plekhh2</t>
  </si>
  <si>
    <t>Cacna1c</t>
  </si>
  <si>
    <t>Ppp1r9b</t>
  </si>
  <si>
    <t>Cbr3</t>
  </si>
  <si>
    <t>Rab27b</t>
  </si>
  <si>
    <t>Slc44a1</t>
  </si>
  <si>
    <t>Hcn1</t>
  </si>
  <si>
    <t>Pgm3</t>
  </si>
  <si>
    <t>Upf2</t>
  </si>
  <si>
    <t>Dok4</t>
  </si>
  <si>
    <t>Hectd4</t>
  </si>
  <si>
    <t>Cnksr2</t>
  </si>
  <si>
    <t>Rpl37</t>
  </si>
  <si>
    <t>Arsa</t>
  </si>
  <si>
    <t>Letm1</t>
  </si>
  <si>
    <t>Vsnl1</t>
  </si>
  <si>
    <t>Armc9</t>
  </si>
  <si>
    <t>Micu3</t>
  </si>
  <si>
    <t>Actr2</t>
  </si>
  <si>
    <t>Wfs1</t>
  </si>
  <si>
    <t>Hace1</t>
  </si>
  <si>
    <t>Sirt3</t>
  </si>
  <si>
    <t>Plp1</t>
  </si>
  <si>
    <t>Acsl4</t>
  </si>
  <si>
    <t>Wdr44</t>
  </si>
  <si>
    <t>Gad2</t>
  </si>
  <si>
    <t>Gucy1b1</t>
  </si>
  <si>
    <t>Gabrb3</t>
  </si>
  <si>
    <t>Shc3</t>
  </si>
  <si>
    <t>Mrps12</t>
  </si>
  <si>
    <t>Wdr7</t>
  </si>
  <si>
    <t>Htra2</t>
  </si>
  <si>
    <t>Pld3</t>
  </si>
  <si>
    <t>Purg</t>
  </si>
  <si>
    <t>Cit</t>
  </si>
  <si>
    <t>Cox7b</t>
  </si>
  <si>
    <t>Nomo1</t>
  </si>
  <si>
    <t>Mtap</t>
  </si>
  <si>
    <t>Slc4a1</t>
  </si>
  <si>
    <t>Gltp</t>
  </si>
  <si>
    <t>2310061I04Rik</t>
  </si>
  <si>
    <t>Agap1</t>
  </si>
  <si>
    <t>Vcan</t>
  </si>
  <si>
    <t>Mthfd1</t>
  </si>
  <si>
    <t>Lamc1</t>
  </si>
  <si>
    <t>ND5</t>
  </si>
  <si>
    <t>Ankfy1</t>
  </si>
  <si>
    <t>Cdk14</t>
  </si>
  <si>
    <t>Camk2g</t>
  </si>
  <si>
    <t>Mrps26</t>
  </si>
  <si>
    <t>Nlgn2</t>
  </si>
  <si>
    <t>Arhgap35</t>
  </si>
  <si>
    <t>Tnpo2</t>
  </si>
  <si>
    <t>Nt5c2</t>
  </si>
  <si>
    <t>Syap1</t>
  </si>
  <si>
    <t>Cacnb3</t>
  </si>
  <si>
    <t>Uqcrq</t>
  </si>
  <si>
    <t>Timp1</t>
  </si>
  <si>
    <t>Enah</t>
  </si>
  <si>
    <t>Rhog</t>
  </si>
  <si>
    <t>Hsdl1</t>
  </si>
  <si>
    <t>Tppp3</t>
  </si>
  <si>
    <t>Gna13</t>
  </si>
  <si>
    <t>Septin7</t>
  </si>
  <si>
    <t>Prpsap2</t>
  </si>
  <si>
    <t>Cpsf3</t>
  </si>
  <si>
    <t>Tubb4a</t>
  </si>
  <si>
    <t>Mecr</t>
  </si>
  <si>
    <t>Lbr</t>
  </si>
  <si>
    <t>Elfn1</t>
  </si>
  <si>
    <t>Fam219a</t>
  </si>
  <si>
    <t>Itm2c</t>
  </si>
  <si>
    <t>Rabggta</t>
  </si>
  <si>
    <t>Pfdn6</t>
  </si>
  <si>
    <t>Rpl13</t>
  </si>
  <si>
    <t>Ireb2</t>
  </si>
  <si>
    <t>Atp5mg</t>
  </si>
  <si>
    <t>rps14</t>
  </si>
  <si>
    <t>Ccdc85a</t>
  </si>
  <si>
    <t>Tmem65</t>
  </si>
  <si>
    <t>Tceal5</t>
  </si>
  <si>
    <t>Zfyve16</t>
  </si>
  <si>
    <t>Ssr2</t>
  </si>
  <si>
    <t>Spcs2</t>
  </si>
  <si>
    <t>Arfgef3</t>
  </si>
  <si>
    <t>Hnrnpa1</t>
  </si>
  <si>
    <t>Tmem38a</t>
  </si>
  <si>
    <t>Rufy2</t>
  </si>
  <si>
    <t>Cadps</t>
  </si>
  <si>
    <t>Rps5</t>
  </si>
  <si>
    <t>Tbcel</t>
  </si>
  <si>
    <t>Gabra1</t>
  </si>
  <si>
    <t>Wdr48</t>
  </si>
  <si>
    <t>Irs2</t>
  </si>
  <si>
    <t>Decr1</t>
  </si>
  <si>
    <t>Ap3b2</t>
  </si>
  <si>
    <t>Cavin2</t>
  </si>
  <si>
    <t>Bola2</t>
  </si>
  <si>
    <t>Mrps5</t>
  </si>
  <si>
    <t>Cdkl5</t>
  </si>
  <si>
    <t>Ndufa11</t>
  </si>
  <si>
    <t>Hmga1</t>
  </si>
  <si>
    <t>Fech</t>
  </si>
  <si>
    <t>Acsbg1</t>
  </si>
  <si>
    <t>Lman1</t>
  </si>
  <si>
    <t>Hapln1</t>
  </si>
  <si>
    <t>Cnn3</t>
  </si>
  <si>
    <t>Slc13a5</t>
  </si>
  <si>
    <t>Trappc6b</t>
  </si>
  <si>
    <t>Vps13a</t>
  </si>
  <si>
    <t>Slc6a1</t>
  </si>
  <si>
    <t>B3galt6</t>
  </si>
  <si>
    <t>Thoc3</t>
  </si>
  <si>
    <t>Ctsd</t>
  </si>
  <si>
    <t>Atg10</t>
  </si>
  <si>
    <t>Atad3</t>
  </si>
  <si>
    <t>Ankrd29</t>
  </si>
  <si>
    <t>Mtch2</t>
  </si>
  <si>
    <t>Adnp</t>
  </si>
  <si>
    <t>Mrps17</t>
  </si>
  <si>
    <t>Coro1c</t>
  </si>
  <si>
    <t>Kcnab2</t>
  </si>
  <si>
    <t>Agk</t>
  </si>
  <si>
    <t>Rpl22l1</t>
  </si>
  <si>
    <t>Inpp5a</t>
  </si>
  <si>
    <t>Ptrh2</t>
  </si>
  <si>
    <t>Pfkp</t>
  </si>
  <si>
    <t>Ccdc28a</t>
  </si>
  <si>
    <t>Kcnj6</t>
  </si>
  <si>
    <t>Lcp1</t>
  </si>
  <si>
    <t>Abcg2</t>
  </si>
  <si>
    <t>Plekha5</t>
  </si>
  <si>
    <t>Kcnc3</t>
  </si>
  <si>
    <t>Fam114a2</t>
  </si>
  <si>
    <t>Agpat4</t>
  </si>
  <si>
    <t>Lactb</t>
  </si>
  <si>
    <t>Sec23b</t>
  </si>
  <si>
    <t>Mfn2</t>
  </si>
  <si>
    <t>Nfasc</t>
  </si>
  <si>
    <t>Hadha</t>
  </si>
  <si>
    <t>C2cd4c</t>
  </si>
  <si>
    <t>Synpr</t>
  </si>
  <si>
    <t>Relch</t>
  </si>
  <si>
    <t>Rpgrip1</t>
  </si>
  <si>
    <t>Mrps24</t>
  </si>
  <si>
    <t>Sars2</t>
  </si>
  <si>
    <t>Ntrk3</t>
  </si>
  <si>
    <t>Alcam</t>
  </si>
  <si>
    <t>Fam81a</t>
  </si>
  <si>
    <t>Tbcd</t>
  </si>
  <si>
    <t>Rasgrf2</t>
  </si>
  <si>
    <t>Mrps23</t>
  </si>
  <si>
    <t>Arhgef7</t>
  </si>
  <si>
    <t>Dgkd</t>
  </si>
  <si>
    <t>Slc4a8</t>
  </si>
  <si>
    <t>Efr3b</t>
  </si>
  <si>
    <t>Ivd</t>
  </si>
  <si>
    <t>Armh3</t>
  </si>
  <si>
    <t>Mfsd4a</t>
  </si>
  <si>
    <t>Hnmt</t>
  </si>
  <si>
    <t>Ndufaf2</t>
  </si>
  <si>
    <t>Arhgef9</t>
  </si>
  <si>
    <t>Epg5</t>
  </si>
  <si>
    <t>Clec10a</t>
  </si>
  <si>
    <t>Lrrc57</t>
  </si>
  <si>
    <t>Mtx1</t>
  </si>
  <si>
    <t>Vps18</t>
  </si>
  <si>
    <t>Twf1</t>
  </si>
  <si>
    <t>Slc39a12</t>
  </si>
  <si>
    <t>Acsl5</t>
  </si>
  <si>
    <t>Dgkb</t>
  </si>
  <si>
    <t>Ptrhd1</t>
  </si>
  <si>
    <t>Sarm1</t>
  </si>
  <si>
    <t>Myo5a</t>
  </si>
  <si>
    <t>Il1rapl1</t>
  </si>
  <si>
    <t>Txlna</t>
  </si>
  <si>
    <t>Gria2</t>
  </si>
  <si>
    <t>Mtor</t>
  </si>
  <si>
    <t>Usp9x</t>
  </si>
  <si>
    <t>Gnaz</t>
  </si>
  <si>
    <t>Myo18a</t>
  </si>
  <si>
    <t>Numbl</t>
  </si>
  <si>
    <t>Cyp2e1</t>
  </si>
  <si>
    <t>Ssrp1</t>
  </si>
  <si>
    <t>Slitrk1</t>
  </si>
  <si>
    <t>Npm1</t>
  </si>
  <si>
    <t>Slc25a10</t>
  </si>
  <si>
    <t>Grm3</t>
  </si>
  <si>
    <t>Hacd2</t>
  </si>
  <si>
    <t>Grm8</t>
  </si>
  <si>
    <t>Armc10</t>
  </si>
  <si>
    <t>Slc27a4</t>
  </si>
  <si>
    <t>Hbb-b2</t>
  </si>
  <si>
    <t>Dclk2</t>
  </si>
  <si>
    <t>Appl2</t>
  </si>
  <si>
    <t>Tmpo</t>
  </si>
  <si>
    <t>Unc13a</t>
  </si>
  <si>
    <t>Slc25a27</t>
  </si>
  <si>
    <t>Adgrl1</t>
  </si>
  <si>
    <t>Itsn1</t>
  </si>
  <si>
    <t>Ehd3</t>
  </si>
  <si>
    <t>Crat</t>
  </si>
  <si>
    <t>Slc25a31</t>
  </si>
  <si>
    <t>Cryz</t>
  </si>
  <si>
    <t>Timm44</t>
  </si>
  <si>
    <t>Psmc4</t>
  </si>
  <si>
    <t>Actr3b</t>
  </si>
  <si>
    <t>Uqcc2</t>
  </si>
  <si>
    <t>Synpo</t>
  </si>
  <si>
    <t>Ca2</t>
  </si>
  <si>
    <t>Josd2</t>
  </si>
  <si>
    <t>Cops7a</t>
  </si>
  <si>
    <t>Srgap3</t>
  </si>
  <si>
    <t>Ubfd1</t>
  </si>
  <si>
    <t>Myo1g</t>
  </si>
  <si>
    <t>Bpgm</t>
  </si>
  <si>
    <t>Ech1</t>
  </si>
  <si>
    <t>Lsm14a</t>
  </si>
  <si>
    <t>Rab12</t>
  </si>
  <si>
    <t>Trio</t>
  </si>
  <si>
    <t>Ndufa9</t>
  </si>
  <si>
    <t>Ncstn</t>
  </si>
  <si>
    <t>Ehbp1</t>
  </si>
  <si>
    <t>Crmp1</t>
  </si>
  <si>
    <t>Cyb5r1</t>
  </si>
  <si>
    <t>Ptk2b</t>
  </si>
  <si>
    <t>Fam120c</t>
  </si>
  <si>
    <t>Araf</t>
  </si>
  <si>
    <t>FAM120A</t>
  </si>
  <si>
    <t>Adcy3</t>
  </si>
  <si>
    <t>Naa35</t>
  </si>
  <si>
    <t>Znf706</t>
  </si>
  <si>
    <t>Me1</t>
  </si>
  <si>
    <t>Suclg2</t>
  </si>
  <si>
    <t>Gnai2</t>
  </si>
  <si>
    <t>Coq5</t>
  </si>
  <si>
    <t>Map1lc3b</t>
  </si>
  <si>
    <t>Elovl4</t>
  </si>
  <si>
    <t>Mix23</t>
  </si>
  <si>
    <t>Plxnd1</t>
  </si>
  <si>
    <t>H1-5</t>
  </si>
  <si>
    <t>Ndufb6</t>
  </si>
  <si>
    <t>Ndufs7</t>
  </si>
  <si>
    <t>Faf1</t>
  </si>
  <si>
    <t>Hspa1a</t>
  </si>
  <si>
    <t>Nwd2</t>
  </si>
  <si>
    <t>Cpne8</t>
  </si>
  <si>
    <t>Sdhb</t>
  </si>
  <si>
    <t>ND2</t>
  </si>
  <si>
    <t>Bbln</t>
  </si>
  <si>
    <t>Usp24</t>
  </si>
  <si>
    <t>Atp5c1</t>
  </si>
  <si>
    <t>Agap3</t>
  </si>
  <si>
    <t>Gopc</t>
  </si>
  <si>
    <t>Timm17a</t>
  </si>
  <si>
    <t>Gria4</t>
  </si>
  <si>
    <t>Gsk3a</t>
  </si>
  <si>
    <t>Trappc12</t>
  </si>
  <si>
    <t>Borcs6</t>
  </si>
  <si>
    <t>Fam210a</t>
  </si>
  <si>
    <t>Gldc</t>
  </si>
  <si>
    <t>Ildr2</t>
  </si>
  <si>
    <t>Stxbp5l</t>
  </si>
  <si>
    <t>Dusp15</t>
  </si>
  <si>
    <t>H1f0</t>
  </si>
  <si>
    <t>Gm3839</t>
  </si>
  <si>
    <t>Abi2</t>
  </si>
  <si>
    <t>Rps27a</t>
  </si>
  <si>
    <t>Smtnl2</t>
  </si>
  <si>
    <t>Pgs1</t>
  </si>
  <si>
    <t>Cdebp</t>
  </si>
  <si>
    <t>Rapgef4</t>
  </si>
  <si>
    <t>Ipo5</t>
  </si>
  <si>
    <t>Surf4</t>
  </si>
  <si>
    <t>Haghl</t>
  </si>
  <si>
    <t>Atxn10</t>
  </si>
  <si>
    <t>Nup155</t>
  </si>
  <si>
    <t>Ca4</t>
  </si>
  <si>
    <t>Arf6</t>
  </si>
  <si>
    <t>Zbtb8os</t>
  </si>
  <si>
    <t>Igsf8</t>
  </si>
  <si>
    <t>Tmem126b</t>
  </si>
  <si>
    <t>Sipa1l1</t>
  </si>
  <si>
    <t>Mapre3</t>
  </si>
  <si>
    <t>Igbp1</t>
  </si>
  <si>
    <t>Ppp2r5e</t>
  </si>
  <si>
    <t>Traf3</t>
  </si>
  <si>
    <t>Efhd2</t>
  </si>
  <si>
    <t>Mmut</t>
  </si>
  <si>
    <t>Pip4k2c</t>
  </si>
  <si>
    <t>Tbc1d10a</t>
  </si>
  <si>
    <t>Tbc1d25</t>
  </si>
  <si>
    <t>Mrps31</t>
  </si>
  <si>
    <t>Cacnb1</t>
  </si>
  <si>
    <t>Ist1</t>
  </si>
  <si>
    <t>Scn8a</t>
  </si>
  <si>
    <t>Rogdi</t>
  </si>
  <si>
    <t>Gng3</t>
  </si>
  <si>
    <t>Cpne1</t>
  </si>
  <si>
    <t>Xkr7</t>
  </si>
  <si>
    <t>Ethe1</t>
  </si>
  <si>
    <t>Vdac1</t>
  </si>
  <si>
    <t>Elmo2</t>
  </si>
  <si>
    <t>Fam3c</t>
  </si>
  <si>
    <t>Borcs7</t>
  </si>
  <si>
    <t>Lman2</t>
  </si>
  <si>
    <t>Cs</t>
  </si>
  <si>
    <t>Nup160</t>
  </si>
  <si>
    <t>Dnajb4</t>
  </si>
  <si>
    <t>Flii</t>
  </si>
  <si>
    <t>Dennd1a</t>
  </si>
  <si>
    <t>Rab18</t>
  </si>
  <si>
    <t>Mrpl38</t>
  </si>
  <si>
    <t>Mcoln1</t>
  </si>
  <si>
    <t>Rps27</t>
  </si>
  <si>
    <t>Ate1</t>
  </si>
  <si>
    <t>Smg5</t>
  </si>
  <si>
    <t>Ndufb5</t>
  </si>
  <si>
    <t>Thoc2</t>
  </si>
  <si>
    <t>Hspa1l</t>
  </si>
  <si>
    <t>Tmx3</t>
  </si>
  <si>
    <t>Gsn</t>
  </si>
  <si>
    <t>Zmat2</t>
  </si>
  <si>
    <t>Rab22a</t>
  </si>
  <si>
    <t>Lrrtm2</t>
  </si>
  <si>
    <t>Vwa1</t>
  </si>
  <si>
    <t>Ogt</t>
  </si>
  <si>
    <t>Ergic1</t>
  </si>
  <si>
    <t>Bcl2l13</t>
  </si>
  <si>
    <t>Snx27</t>
  </si>
  <si>
    <t>Manf</t>
  </si>
  <si>
    <t>Gemin5</t>
  </si>
  <si>
    <t>Fbxo41</t>
  </si>
  <si>
    <t>Ywhag</t>
  </si>
  <si>
    <t>Cst3</t>
  </si>
  <si>
    <t>Calcoco1</t>
  </si>
  <si>
    <t>Nkiras1</t>
  </si>
  <si>
    <t>Cck</t>
  </si>
  <si>
    <t>Nrxn1</t>
  </si>
  <si>
    <t>Tars1</t>
  </si>
  <si>
    <t>Cyfip2</t>
  </si>
  <si>
    <t>Nhlrc2</t>
  </si>
  <si>
    <t>Cul2</t>
  </si>
  <si>
    <t>Atp2b3</t>
  </si>
  <si>
    <t>Scn2a</t>
  </si>
  <si>
    <t>Cyfip1</t>
  </si>
  <si>
    <t>Rars1</t>
  </si>
  <si>
    <t>Nup37</t>
  </si>
  <si>
    <t>Ddi2</t>
  </si>
  <si>
    <t>Rabif</t>
  </si>
  <si>
    <t>Cyb5r3</t>
  </si>
  <si>
    <t>Cpeb3</t>
  </si>
  <si>
    <t>Nceh1</t>
  </si>
  <si>
    <t>Tmem178b</t>
  </si>
  <si>
    <t>Ckap5</t>
  </si>
  <si>
    <t>Pigk</t>
  </si>
  <si>
    <t>Tpp2</t>
  </si>
  <si>
    <t>Cisd3</t>
  </si>
  <si>
    <t>Gfm1</t>
  </si>
  <si>
    <t>Hddc2</t>
  </si>
  <si>
    <t>Sptbn2</t>
  </si>
  <si>
    <t>Slc38a3</t>
  </si>
  <si>
    <t>Prex1</t>
  </si>
  <si>
    <t>Abce1</t>
  </si>
  <si>
    <t>Zwint</t>
  </si>
  <si>
    <t>Slc6a7</t>
  </si>
  <si>
    <t>Uba6</t>
  </si>
  <si>
    <t>Prkra</t>
  </si>
  <si>
    <t>Faf2</t>
  </si>
  <si>
    <t>Gabra4</t>
  </si>
  <si>
    <t>Kif1a</t>
  </si>
  <si>
    <t>Mrps16</t>
  </si>
  <si>
    <t>Cacng3</t>
  </si>
  <si>
    <t>Tbc1d9</t>
  </si>
  <si>
    <t>mKIAA0743</t>
  </si>
  <si>
    <t>Hnrnpa2b1</t>
  </si>
  <si>
    <t>Lrrfip2</t>
  </si>
  <si>
    <t>Btbd17</t>
  </si>
  <si>
    <t>Arhgap25</t>
  </si>
  <si>
    <t>Spg7</t>
  </si>
  <si>
    <t>Abr</t>
  </si>
  <si>
    <t>Aspa</t>
  </si>
  <si>
    <t>Erlec1</t>
  </si>
  <si>
    <t>Stum</t>
  </si>
  <si>
    <t>Mrps2</t>
  </si>
  <si>
    <t>Top1</t>
  </si>
  <si>
    <t>Slc4a10</t>
  </si>
  <si>
    <t>Eif4g2</t>
  </si>
  <si>
    <t>Stxbp5</t>
  </si>
  <si>
    <t>Glul</t>
  </si>
  <si>
    <t>Ptgds</t>
  </si>
  <si>
    <t>Mmp25</t>
  </si>
  <si>
    <t>Nectin3</t>
  </si>
  <si>
    <t>Coq7</t>
  </si>
  <si>
    <t>Dock3</t>
  </si>
  <si>
    <t>Yjefn3</t>
  </si>
  <si>
    <t>Plpp6</t>
  </si>
  <si>
    <t>Ebag9</t>
  </si>
  <si>
    <t>Bcas3</t>
  </si>
  <si>
    <t>Alpl</t>
  </si>
  <si>
    <t>Maoa</t>
  </si>
  <si>
    <t>Gga3</t>
  </si>
  <si>
    <t>Acin1</t>
  </si>
  <si>
    <t>Armc6</t>
  </si>
  <si>
    <t>Cd82</t>
  </si>
  <si>
    <t>Mras</t>
  </si>
  <si>
    <t>Nck2</t>
  </si>
  <si>
    <t>Stat3</t>
  </si>
  <si>
    <t>Gosr2</t>
  </si>
  <si>
    <t>Atg5</t>
  </si>
  <si>
    <t>Brcc3</t>
  </si>
  <si>
    <t>Ampd2</t>
  </si>
  <si>
    <t>ND1</t>
  </si>
  <si>
    <t>Ufm1</t>
  </si>
  <si>
    <t>Dact3</t>
  </si>
  <si>
    <t>Ablim1</t>
  </si>
  <si>
    <t>Rmnd1</t>
  </si>
  <si>
    <t>Kif5c</t>
  </si>
  <si>
    <t>Ddhd1</t>
  </si>
  <si>
    <t>Ccdc127</t>
  </si>
  <si>
    <t>Gabra3</t>
  </si>
  <si>
    <t>Vps35l</t>
  </si>
  <si>
    <t>Chrm4</t>
  </si>
  <si>
    <t>Clip1</t>
  </si>
  <si>
    <t>Commd3</t>
  </si>
  <si>
    <t>Cyp46a1</t>
  </si>
  <si>
    <t>Ttl</t>
  </si>
  <si>
    <t>Blvra</t>
  </si>
  <si>
    <t>Bms1</t>
  </si>
  <si>
    <t>Macrod1</t>
  </si>
  <si>
    <t>mKIAA0705</t>
  </si>
  <si>
    <t>Slc22a23</t>
  </si>
  <si>
    <t>Shank3</t>
  </si>
  <si>
    <t>P2ry12</t>
  </si>
  <si>
    <t>P4htm</t>
  </si>
  <si>
    <t>Ndufs4</t>
  </si>
  <si>
    <t>Rtn4rl2</t>
  </si>
  <si>
    <t>Brinp1</t>
  </si>
  <si>
    <t>Uap1l1</t>
  </si>
  <si>
    <t>Rbm10</t>
  </si>
  <si>
    <t>Rgs20</t>
  </si>
  <si>
    <t>Atg9a</t>
  </si>
  <si>
    <t>Cox7c</t>
  </si>
  <si>
    <t>Slc7a11</t>
  </si>
  <si>
    <t>Itfg1</t>
  </si>
  <si>
    <t>Rbm14</t>
  </si>
  <si>
    <t>Dapk1</t>
  </si>
  <si>
    <t>Dab2ip</t>
  </si>
  <si>
    <t>Nlk</t>
  </si>
  <si>
    <t>Pde2a</t>
  </si>
  <si>
    <t>Bcl2l1</t>
  </si>
  <si>
    <t>Aarsd1</t>
  </si>
  <si>
    <t>Parvb</t>
  </si>
  <si>
    <t>Aldh7a1</t>
  </si>
  <si>
    <t>Gria3</t>
  </si>
  <si>
    <t>Stk16</t>
  </si>
  <si>
    <t>Soga1</t>
  </si>
  <si>
    <t>Wasf1</t>
  </si>
  <si>
    <t>Grm2</t>
  </si>
  <si>
    <t>Fam136a</t>
  </si>
  <si>
    <t>Babam1</t>
  </si>
  <si>
    <t>Chmp3</t>
  </si>
  <si>
    <t>Aldh6a1</t>
  </si>
  <si>
    <t>Rab24</t>
  </si>
  <si>
    <t>Dusp28</t>
  </si>
  <si>
    <t>Tspan3</t>
  </si>
  <si>
    <t>Apoo</t>
  </si>
  <si>
    <t>Enpp6</t>
  </si>
  <si>
    <t>Il12rb2</t>
  </si>
  <si>
    <t>Ndufs5</t>
  </si>
  <si>
    <t>Xpo1</t>
  </si>
  <si>
    <t>Selenbp2</t>
  </si>
  <si>
    <t>Gstp1</t>
  </si>
  <si>
    <t>Cadm2</t>
  </si>
  <si>
    <t>Hars2</t>
  </si>
  <si>
    <t>Ubxn6</t>
  </si>
  <si>
    <t>Far1</t>
  </si>
  <si>
    <t>Tinagl1</t>
  </si>
  <si>
    <t>Rasgrf1</t>
  </si>
  <si>
    <t>Srsf7</t>
  </si>
  <si>
    <t>Egfr</t>
  </si>
  <si>
    <t>Myg1</t>
  </si>
  <si>
    <t>Pde4d</t>
  </si>
  <si>
    <t>Clic4</t>
  </si>
  <si>
    <t>Naa50</t>
  </si>
  <si>
    <t>Cyp2d22</t>
  </si>
  <si>
    <t>Nefl</t>
  </si>
  <si>
    <t>Arih1</t>
  </si>
  <si>
    <t>Dhrs11</t>
  </si>
  <si>
    <t>Acyp1</t>
  </si>
  <si>
    <t>Plcg1</t>
  </si>
  <si>
    <t>Stx16</t>
  </si>
  <si>
    <t>Clec2l</t>
  </si>
  <si>
    <t>Coro6</t>
  </si>
  <si>
    <t>Psip1</t>
  </si>
  <si>
    <t>Slc16a7</t>
  </si>
  <si>
    <t>Grin1</t>
  </si>
  <si>
    <t>Gstz1</t>
  </si>
  <si>
    <t>Lrpprc</t>
  </si>
  <si>
    <t>Gng13</t>
  </si>
  <si>
    <t>Cyrib</t>
  </si>
  <si>
    <t>Hdgf</t>
  </si>
  <si>
    <t>Commd8</t>
  </si>
  <si>
    <t>Tenm4</t>
  </si>
  <si>
    <t>Rwdd1</t>
  </si>
  <si>
    <t>Slc4a1ap</t>
  </si>
  <si>
    <t>Cds1</t>
  </si>
  <si>
    <t>Slc25a12</t>
  </si>
  <si>
    <t>Gm21985</t>
  </si>
  <si>
    <t>Xpo7</t>
  </si>
  <si>
    <t>Rab15</t>
  </si>
  <si>
    <t>Ccdc6</t>
  </si>
  <si>
    <t>Serpini1</t>
  </si>
  <si>
    <t>Sdf2l1</t>
  </si>
  <si>
    <t>Kiaa1109</t>
  </si>
  <si>
    <t>Kcnd2</t>
  </si>
  <si>
    <t>Tsc22d2</t>
  </si>
  <si>
    <t>Ezr</t>
  </si>
  <si>
    <t>Lipt2</t>
  </si>
  <si>
    <t>Papss1</t>
  </si>
  <si>
    <t>Tnr</t>
  </si>
  <si>
    <t>Plaa</t>
  </si>
  <si>
    <t>Pfkm</t>
  </si>
  <si>
    <t>Polg</t>
  </si>
  <si>
    <t>Idh1</t>
  </si>
  <si>
    <t>Abhd16a</t>
  </si>
  <si>
    <t>Mrpl37</t>
  </si>
  <si>
    <t>Tomm20</t>
  </si>
  <si>
    <t>Fah</t>
  </si>
  <si>
    <t>Trappc5</t>
  </si>
  <si>
    <t>Syt1</t>
  </si>
  <si>
    <t>Vps52</t>
  </si>
  <si>
    <t>Hip1</t>
  </si>
  <si>
    <t>Denr</t>
  </si>
  <si>
    <t>Agrn</t>
  </si>
  <si>
    <t>Sppl2a</t>
  </si>
  <si>
    <t>F3</t>
  </si>
  <si>
    <t>Fbxl16</t>
  </si>
  <si>
    <t>Mrrf</t>
  </si>
  <si>
    <t>Slc17a6</t>
  </si>
  <si>
    <t>Sec24c</t>
  </si>
  <si>
    <t>Faah</t>
  </si>
  <si>
    <t>Kcnj3</t>
  </si>
  <si>
    <t>Ankrd34a</t>
  </si>
  <si>
    <t>Cox7a2l</t>
  </si>
  <si>
    <t>Kif12</t>
  </si>
  <si>
    <t>Atp1a4</t>
  </si>
  <si>
    <t>Efnb3</t>
  </si>
  <si>
    <t>Aida</t>
  </si>
  <si>
    <t>Dnajb1</t>
  </si>
  <si>
    <t>Rmc1</t>
  </si>
  <si>
    <t>Cdh10</t>
  </si>
  <si>
    <t>Rab4b</t>
  </si>
  <si>
    <t>Becn1</t>
  </si>
  <si>
    <t>Hcfc1</t>
  </si>
  <si>
    <t>Acot9</t>
  </si>
  <si>
    <t>Exoc2</t>
  </si>
  <si>
    <t>Lyrm4</t>
  </si>
  <si>
    <t>Rsl1d1</t>
  </si>
  <si>
    <t>Endod1</t>
  </si>
  <si>
    <t>Iqgap2</t>
  </si>
  <si>
    <t>Nono</t>
  </si>
  <si>
    <t>Arl6ip5</t>
  </si>
  <si>
    <t>Ctbp1</t>
  </si>
  <si>
    <t>Cobl</t>
  </si>
  <si>
    <t>Tsg101</t>
  </si>
  <si>
    <t>Nsun2</t>
  </si>
  <si>
    <t>Lpgat1</t>
  </si>
  <si>
    <t>Mcm7</t>
  </si>
  <si>
    <t>Sirt5</t>
  </si>
  <si>
    <t>Slc30a1</t>
  </si>
  <si>
    <t>Mrpl46</t>
  </si>
  <si>
    <t>Atp6v1h</t>
  </si>
  <si>
    <t>Ptprj</t>
  </si>
  <si>
    <t>Cnot1</t>
  </si>
  <si>
    <t>Man2b1</t>
  </si>
  <si>
    <t>Iba57</t>
  </si>
  <si>
    <t>Smyd5</t>
  </si>
  <si>
    <t>Slc8a1</t>
  </si>
  <si>
    <t>Pcdh7</t>
  </si>
  <si>
    <t>Psmf1</t>
  </si>
  <si>
    <t>Sult4a1</t>
  </si>
  <si>
    <t>Plcd1</t>
  </si>
  <si>
    <t>Mlycd</t>
  </si>
  <si>
    <t>Sclt1</t>
  </si>
  <si>
    <t>Myo1d</t>
  </si>
  <si>
    <t>Dynll2</t>
  </si>
  <si>
    <t>Rab33a</t>
  </si>
  <si>
    <t>Brca2</t>
  </si>
  <si>
    <t>Erlin2</t>
  </si>
  <si>
    <t>Pex5</t>
  </si>
  <si>
    <t>Kcns2</t>
  </si>
  <si>
    <t>Cotl1</t>
  </si>
  <si>
    <t>Trim9</t>
  </si>
  <si>
    <t>Kyat1</t>
  </si>
  <si>
    <t>Exoc5</t>
  </si>
  <si>
    <t>Ephb2</t>
  </si>
  <si>
    <t>Cse1l</t>
  </si>
  <si>
    <t>Flrt2</t>
  </si>
  <si>
    <t>Gm56451</t>
  </si>
  <si>
    <t>Rpgrip1l</t>
  </si>
  <si>
    <t>Vipas39</t>
  </si>
  <si>
    <t>Dpp10</t>
  </si>
  <si>
    <t>Qars1</t>
  </si>
  <si>
    <t>Pnkd</t>
  </si>
  <si>
    <t>Exoc6</t>
  </si>
  <si>
    <t>Rgs6</t>
  </si>
  <si>
    <t>Inpp1</t>
  </si>
  <si>
    <t>Rab8a</t>
  </si>
  <si>
    <t>Apex1</t>
  </si>
  <si>
    <t>Robo2</t>
  </si>
  <si>
    <t>Pex5l</t>
  </si>
  <si>
    <t>Dennd5a</t>
  </si>
  <si>
    <t>Stx6</t>
  </si>
  <si>
    <t>Prune2</t>
  </si>
  <si>
    <t>Kifap3</t>
  </si>
  <si>
    <t>Stambp</t>
  </si>
  <si>
    <t>Exd2</t>
  </si>
  <si>
    <t>Samhd1</t>
  </si>
  <si>
    <t>Vars</t>
  </si>
  <si>
    <t>Prdx2</t>
  </si>
  <si>
    <t>Homer1</t>
  </si>
  <si>
    <t>Sdr39u1</t>
  </si>
  <si>
    <t>Enpp5</t>
  </si>
  <si>
    <t>Mrpl13</t>
  </si>
  <si>
    <t>Washc2</t>
  </si>
  <si>
    <t>Rmnd5a</t>
  </si>
  <si>
    <t>Ehd1</t>
  </si>
  <si>
    <t>Eif2b1</t>
  </si>
  <si>
    <t>Shmt2</t>
  </si>
  <si>
    <t>Ppm1b</t>
  </si>
  <si>
    <t>Cnot4</t>
  </si>
  <si>
    <t>Wdr61</t>
  </si>
  <si>
    <t>Pnpt1</t>
  </si>
  <si>
    <t>Palmd</t>
  </si>
  <si>
    <t>Pcyt2</t>
  </si>
  <si>
    <t>Dock1</t>
  </si>
  <si>
    <t>Ppa1</t>
  </si>
  <si>
    <t>Ephx2</t>
  </si>
  <si>
    <t>Ndufv1</t>
  </si>
  <si>
    <t>Katnb1</t>
  </si>
  <si>
    <t>Ppfia3</t>
  </si>
  <si>
    <t>Fam177a1</t>
  </si>
  <si>
    <t>Prpf3</t>
  </si>
  <si>
    <t>Ufsp2</t>
  </si>
  <si>
    <t>Pdxk</t>
  </si>
  <si>
    <t>Atp2b1</t>
  </si>
  <si>
    <t>Prkci</t>
  </si>
  <si>
    <t>Vps13d</t>
  </si>
  <si>
    <t>Rap1b</t>
  </si>
  <si>
    <t>Npy</t>
  </si>
  <si>
    <t>Slc1a4</t>
  </si>
  <si>
    <t>Rasgef1a</t>
  </si>
  <si>
    <t>Rab23</t>
  </si>
  <si>
    <t>Slc25a23</t>
  </si>
  <si>
    <t>Gabrg2</t>
  </si>
  <si>
    <t>Hpx</t>
  </si>
  <si>
    <t>Adgrb1</t>
  </si>
  <si>
    <t>Slc38a1</t>
  </si>
  <si>
    <t>Gabbr2</t>
  </si>
  <si>
    <t>Sec24b</t>
  </si>
  <si>
    <t>Ankhd1</t>
  </si>
  <si>
    <t>Wdr45</t>
  </si>
  <si>
    <t>Actl6b</t>
  </si>
  <si>
    <t>Setd3</t>
  </si>
  <si>
    <t>Galc</t>
  </si>
  <si>
    <t>Pkig</t>
  </si>
  <si>
    <t>Polr2j</t>
  </si>
  <si>
    <t>Gucy1a2</t>
  </si>
  <si>
    <t>Cep162</t>
  </si>
  <si>
    <t>Slc39a6</t>
  </si>
  <si>
    <t>Gramd1b</t>
  </si>
  <si>
    <t>Ankle2</t>
  </si>
  <si>
    <t>Vps26a</t>
  </si>
  <si>
    <t>Eloc</t>
  </si>
  <si>
    <t>Adra2a</t>
  </si>
  <si>
    <t>Cisd2</t>
  </si>
  <si>
    <t>Slc8a2</t>
  </si>
  <si>
    <t>Soga3</t>
  </si>
  <si>
    <t>Clns1a</t>
  </si>
  <si>
    <t>Shank1</t>
  </si>
  <si>
    <t>Ndufs2</t>
  </si>
  <si>
    <t>Ncl</t>
  </si>
  <si>
    <t>Nlgn3</t>
  </si>
  <si>
    <t>Mtmr7</t>
  </si>
  <si>
    <t>Pqbp1</t>
  </si>
  <si>
    <t>Asphd2</t>
  </si>
  <si>
    <t>Them6</t>
  </si>
  <si>
    <t>Alg1</t>
  </si>
  <si>
    <t>Slc27a1</t>
  </si>
  <si>
    <t>Scrn3</t>
  </si>
  <si>
    <t>Ap3s1</t>
  </si>
  <si>
    <t>Dctn3</t>
  </si>
  <si>
    <t>Lrrc47</t>
  </si>
  <si>
    <t>Syvn1</t>
  </si>
  <si>
    <t>Fnbp1l</t>
  </si>
  <si>
    <t>Kcnb1</t>
  </si>
  <si>
    <t>Nif3l1</t>
  </si>
  <si>
    <t>Efnb2</t>
  </si>
  <si>
    <t>Casp1</t>
  </si>
  <si>
    <t>Serpinb1a</t>
  </si>
  <si>
    <t>Fbxo28</t>
  </si>
  <si>
    <t>Mdp1</t>
  </si>
  <si>
    <t>Scyl1</t>
  </si>
  <si>
    <t>Sdc4</t>
  </si>
  <si>
    <t>Selenot</t>
  </si>
  <si>
    <t>Icam5</t>
  </si>
  <si>
    <t>Gba2</t>
  </si>
  <si>
    <t>Epha7</t>
  </si>
  <si>
    <t>Lnpep</t>
  </si>
  <si>
    <t>Fahd2a</t>
  </si>
  <si>
    <t>Mlec</t>
  </si>
  <si>
    <t>Rabep1</t>
  </si>
  <si>
    <t>Mpi</t>
  </si>
  <si>
    <t>Usp9y</t>
  </si>
  <si>
    <t>DOM-7</t>
  </si>
  <si>
    <t>Dctn6</t>
  </si>
  <si>
    <t>Exoc8</t>
  </si>
  <si>
    <t>Ociad1</t>
  </si>
  <si>
    <t>Vcpip1</t>
  </si>
  <si>
    <t>Aco2</t>
  </si>
  <si>
    <t>Trmt10c</t>
  </si>
  <si>
    <t>Csnk1g3</t>
  </si>
  <si>
    <t>Penk</t>
  </si>
  <si>
    <t>Eral1</t>
  </si>
  <si>
    <t>Dcx</t>
  </si>
  <si>
    <t>Pik3cb</t>
  </si>
  <si>
    <t>Rheb</t>
  </si>
  <si>
    <t>Smyd3</t>
  </si>
  <si>
    <t>Surf1</t>
  </si>
  <si>
    <t>Tjp2</t>
  </si>
  <si>
    <t>Wdfy3</t>
  </si>
  <si>
    <t>Glrx3</t>
  </si>
  <si>
    <t>Rab3gap1</t>
  </si>
  <si>
    <t>Tubb4b</t>
  </si>
  <si>
    <t>Col4a2</t>
  </si>
  <si>
    <t>Hax1</t>
  </si>
  <si>
    <t>Uqcr10</t>
  </si>
  <si>
    <t>Chrm3</t>
  </si>
  <si>
    <t>Elp1</t>
  </si>
  <si>
    <t>Amot</t>
  </si>
  <si>
    <t>Pcdh19</t>
  </si>
  <si>
    <t>Rora</t>
  </si>
  <si>
    <t>Gnb4</t>
  </si>
  <si>
    <t>Crkl</t>
  </si>
  <si>
    <t>Ndufa13</t>
  </si>
  <si>
    <t>Letmd1</t>
  </si>
  <si>
    <t>Cd9</t>
  </si>
  <si>
    <t>Itgav</t>
  </si>
  <si>
    <t>Slc3a2</t>
  </si>
  <si>
    <t>Tubb5</t>
  </si>
  <si>
    <t>Syne2</t>
  </si>
  <si>
    <t>Kif16b</t>
  </si>
  <si>
    <t>Dbt</t>
  </si>
  <si>
    <t>H2ac20</t>
  </si>
  <si>
    <t>Map3k13</t>
  </si>
  <si>
    <t>Abcb9</t>
  </si>
  <si>
    <t>Rwdd4a</t>
  </si>
  <si>
    <t>Map2k4</t>
  </si>
  <si>
    <t>Ttll12</t>
  </si>
  <si>
    <t>Lmbrd1</t>
  </si>
  <si>
    <t>Ncapg</t>
  </si>
  <si>
    <t>Scfd1</t>
  </si>
  <si>
    <t>Chid1</t>
  </si>
  <si>
    <t>Glmn</t>
  </si>
  <si>
    <t>Psmc1</t>
  </si>
  <si>
    <t>Bsg</t>
  </si>
  <si>
    <t>Nsmf</t>
  </si>
  <si>
    <t>Tomm7</t>
  </si>
  <si>
    <t>Camlg</t>
  </si>
  <si>
    <t>Akr1b10</t>
  </si>
  <si>
    <t>Uchl1</t>
  </si>
  <si>
    <t>Actr10</t>
  </si>
  <si>
    <t>Snx16</t>
  </si>
  <si>
    <t>Cyp19a1</t>
  </si>
  <si>
    <t>Rpl38</t>
  </si>
  <si>
    <t>Cirbp</t>
  </si>
  <si>
    <t>H1f3</t>
  </si>
  <si>
    <t>Btbd8</t>
  </si>
  <si>
    <t>Bpnt1</t>
  </si>
  <si>
    <t>Slc7a10</t>
  </si>
  <si>
    <t>Mrpl55</t>
  </si>
  <si>
    <t>Epha4</t>
  </si>
  <si>
    <t>Cul1</t>
  </si>
  <si>
    <t>Praf2</t>
  </si>
  <si>
    <t>Ubash3b</t>
  </si>
  <si>
    <t>Tomm34</t>
  </si>
  <si>
    <t>Dhodh</t>
  </si>
  <si>
    <t>Pcmt1</t>
  </si>
  <si>
    <t>Rtkn</t>
  </si>
  <si>
    <t>Tpd52</t>
  </si>
  <si>
    <t>Ptcd3</t>
  </si>
  <si>
    <t>Hmgn2</t>
  </si>
  <si>
    <t>Them4</t>
  </si>
  <si>
    <t>Mrpl39</t>
  </si>
  <si>
    <t>Armc8</t>
  </si>
  <si>
    <t>Scrn1</t>
  </si>
  <si>
    <t>Afap1l1</t>
  </si>
  <si>
    <t>Cntn6</t>
  </si>
  <si>
    <t>Acot11</t>
  </si>
  <si>
    <t>Tsfm</t>
  </si>
  <si>
    <t>Atp8a1</t>
  </si>
  <si>
    <t>Frmpd3</t>
  </si>
  <si>
    <t>Ttpal</t>
  </si>
  <si>
    <t>Osbpl6</t>
  </si>
  <si>
    <t>Atp1b2</t>
  </si>
  <si>
    <t>Ttyh1</t>
  </si>
  <si>
    <t>Slc7a5</t>
  </si>
  <si>
    <t>Edc4</t>
  </si>
  <si>
    <t>Dnajc30</t>
  </si>
  <si>
    <t>Spats2</t>
  </si>
  <si>
    <t>Slc25a51</t>
  </si>
  <si>
    <t>Tbc1d9b</t>
  </si>
  <si>
    <t>Arhgap39</t>
  </si>
  <si>
    <t>Utrn</t>
  </si>
  <si>
    <t>Hecw2</t>
  </si>
  <si>
    <t>Hnrnpc</t>
  </si>
  <si>
    <t>Mrpl19</t>
  </si>
  <si>
    <t>Slitrk3</t>
  </si>
  <si>
    <t>Slc25a20</t>
  </si>
  <si>
    <t>Prkaa1</t>
  </si>
  <si>
    <t>Dpy19l1</t>
  </si>
  <si>
    <t>Zzef1</t>
  </si>
  <si>
    <t>Gm28729</t>
  </si>
  <si>
    <t>Pgk1</t>
  </si>
  <si>
    <t>Plp2</t>
  </si>
  <si>
    <t>Nsg2</t>
  </si>
  <si>
    <t>Vps35</t>
  </si>
  <si>
    <t>Recql4</t>
  </si>
  <si>
    <t>Emc3</t>
  </si>
  <si>
    <t>Cmpk1</t>
  </si>
  <si>
    <t>Hsp90b1</t>
  </si>
  <si>
    <t>Rexo2</t>
  </si>
  <si>
    <t>Atp6v1c1</t>
  </si>
  <si>
    <t>Adcy2</t>
  </si>
  <si>
    <t>Aldoa</t>
  </si>
  <si>
    <t>Nt5c</t>
  </si>
  <si>
    <t>Pcx</t>
  </si>
  <si>
    <t>Adnp2</t>
  </si>
  <si>
    <t>Timm22</t>
  </si>
  <si>
    <t>Rptor</t>
  </si>
  <si>
    <t>Fkbp3</t>
  </si>
  <si>
    <t>Shisa4</t>
  </si>
  <si>
    <t>Tcea1</t>
  </si>
  <si>
    <t>Def8</t>
  </si>
  <si>
    <t>Tmem143</t>
  </si>
  <si>
    <t>Spata5l1</t>
  </si>
  <si>
    <t>Rnf214</t>
  </si>
  <si>
    <t>Psmd1</t>
  </si>
  <si>
    <t>Wdr24</t>
  </si>
  <si>
    <t>Rraga</t>
  </si>
  <si>
    <t>Dpp6</t>
  </si>
  <si>
    <t>Csnk1g2</t>
  </si>
  <si>
    <t>Mpp2</t>
  </si>
  <si>
    <t>Serpinb9</t>
  </si>
  <si>
    <t>Ddah1</t>
  </si>
  <si>
    <t>Alyref</t>
  </si>
  <si>
    <t>Arhgap5</t>
  </si>
  <si>
    <t>Srsf2</t>
  </si>
  <si>
    <t>Plxna2</t>
  </si>
  <si>
    <t>Slc30a3</t>
  </si>
  <si>
    <t>Vps50</t>
  </si>
  <si>
    <t>Mipep</t>
  </si>
  <si>
    <t>Slc6a17</t>
  </si>
  <si>
    <t>2010204K13Rik</t>
  </si>
  <si>
    <t>H2ax</t>
  </si>
  <si>
    <t>Kndc1</t>
  </si>
  <si>
    <t>Rnf121</t>
  </si>
  <si>
    <t>Slc6a11</t>
  </si>
  <si>
    <t>Mon1a</t>
  </si>
  <si>
    <t>Pdp1</t>
  </si>
  <si>
    <t>Eml2</t>
  </si>
  <si>
    <t>Phldb1</t>
  </si>
  <si>
    <t>Smarca5</t>
  </si>
  <si>
    <t>Sowahc</t>
  </si>
  <si>
    <t>Elfn2</t>
  </si>
  <si>
    <t>Prpf31</t>
  </si>
  <si>
    <t>Agl</t>
  </si>
  <si>
    <t>Pisd</t>
  </si>
  <si>
    <t>Epb41l1</t>
  </si>
  <si>
    <t>Ppp1r16a</t>
  </si>
  <si>
    <t>Nup133</t>
  </si>
  <si>
    <t>Coro2b</t>
  </si>
  <si>
    <t>Sort1</t>
  </si>
  <si>
    <t>Nkx6-2</t>
  </si>
  <si>
    <t>Spata18</t>
  </si>
  <si>
    <t>Suox</t>
  </si>
  <si>
    <t>Pdpr</t>
  </si>
  <si>
    <t>Dgke</t>
  </si>
  <si>
    <t>Wipf2</t>
  </si>
  <si>
    <t>Sdhd</t>
  </si>
  <si>
    <t>Ap1m1</t>
  </si>
  <si>
    <t>Sptb</t>
  </si>
  <si>
    <t>Vamp1</t>
  </si>
  <si>
    <t>Dsp</t>
  </si>
  <si>
    <t>Flna</t>
  </si>
  <si>
    <t>Eif3h</t>
  </si>
  <si>
    <t>Rab5c</t>
  </si>
  <si>
    <t>Hist2h3b</t>
  </si>
  <si>
    <t>Phlda1</t>
  </si>
  <si>
    <t>Arpc4</t>
  </si>
  <si>
    <t>Camk2n1</t>
  </si>
  <si>
    <t>Prkaa2</t>
  </si>
  <si>
    <t>Txn2</t>
  </si>
  <si>
    <t>Ppp1r21</t>
  </si>
  <si>
    <t>Apbb1</t>
  </si>
  <si>
    <t>BC085271</t>
  </si>
  <si>
    <t>Rpl4</t>
  </si>
  <si>
    <t>Hid1</t>
  </si>
  <si>
    <t>Herc1</t>
  </si>
  <si>
    <t>Sh2b1</t>
  </si>
  <si>
    <t>Brpf1</t>
  </si>
  <si>
    <t>DMS</t>
  </si>
  <si>
    <t>Use1</t>
  </si>
  <si>
    <t>Abcb6</t>
  </si>
  <si>
    <t>Mocs3</t>
  </si>
  <si>
    <t>Ccz1</t>
  </si>
  <si>
    <t>Prodh</t>
  </si>
  <si>
    <t>Kcnc1</t>
  </si>
  <si>
    <t>Atg3</t>
  </si>
  <si>
    <t>Scn7a</t>
  </si>
  <si>
    <t>Sh3bgrl2</t>
  </si>
  <si>
    <t>Txnl4b</t>
  </si>
  <si>
    <t>Pus10</t>
  </si>
  <si>
    <t>Clec16a</t>
  </si>
  <si>
    <t>Fbxw17</t>
  </si>
  <si>
    <t>Ftl1</t>
  </si>
  <si>
    <t>Bnip1</t>
  </si>
  <si>
    <t>Aass</t>
  </si>
  <si>
    <t>Fa2h</t>
  </si>
  <si>
    <t>Cog7</t>
  </si>
  <si>
    <t>Nsmaf</t>
  </si>
  <si>
    <t>Ggt7</t>
  </si>
  <si>
    <t>Med4</t>
  </si>
  <si>
    <t>Nfkbia</t>
  </si>
  <si>
    <t>Arhgap27</t>
  </si>
  <si>
    <t>Kctd10</t>
  </si>
  <si>
    <t>Atr</t>
  </si>
  <si>
    <t>Prkab1</t>
  </si>
  <si>
    <t>Agtpbp1</t>
  </si>
  <si>
    <t>Rfc4</t>
  </si>
  <si>
    <t>Eppk1</t>
  </si>
  <si>
    <t>Clptm1l</t>
  </si>
  <si>
    <t>Dhrs7b</t>
  </si>
  <si>
    <t>Tubgcp4</t>
  </si>
  <si>
    <t>Tmem209</t>
  </si>
  <si>
    <t>Nrcam</t>
  </si>
  <si>
    <t>Otof</t>
  </si>
  <si>
    <t>Srsf6</t>
  </si>
  <si>
    <t>Dnajc28</t>
  </si>
  <si>
    <t>Nrsn2</t>
  </si>
  <si>
    <t>Fgfr3</t>
  </si>
  <si>
    <t>Scn3a</t>
  </si>
  <si>
    <t>Mypop</t>
  </si>
  <si>
    <t>Snx3</t>
  </si>
  <si>
    <t>Ptbp2</t>
  </si>
  <si>
    <t>Asb6</t>
  </si>
  <si>
    <t>Tfrc</t>
  </si>
  <si>
    <t>Cacybp</t>
  </si>
  <si>
    <t>Slc38a9</t>
  </si>
  <si>
    <t>Anapc16</t>
  </si>
  <si>
    <t>Dcaf13</t>
  </si>
  <si>
    <t>Frs2</t>
  </si>
  <si>
    <t>Snapin</t>
  </si>
  <si>
    <t>Sumo3</t>
  </si>
  <si>
    <t>Cdh9</t>
  </si>
  <si>
    <t>Syncrip</t>
  </si>
  <si>
    <t>Sdhaf1</t>
  </si>
  <si>
    <t>Mfn1</t>
  </si>
  <si>
    <t>Rnf114</t>
  </si>
  <si>
    <t>Pdzd11</t>
  </si>
  <si>
    <t>Cyp2s1</t>
  </si>
  <si>
    <t>Abca1</t>
  </si>
  <si>
    <t>Wdr20</t>
  </si>
  <si>
    <t>Nqo1</t>
  </si>
  <si>
    <t>Tor3a</t>
  </si>
  <si>
    <t>Ppp1r11</t>
  </si>
  <si>
    <t>Oxsm</t>
  </si>
  <si>
    <t>Rab2b</t>
  </si>
  <si>
    <t>Tmtc1</t>
  </si>
  <si>
    <t>Acot13</t>
  </si>
  <si>
    <t>H2-D1</t>
  </si>
  <si>
    <t>Aifm3</t>
  </si>
  <si>
    <t>Rnf14</t>
  </si>
  <si>
    <t>Rnf170</t>
  </si>
  <si>
    <t>Lsm1</t>
  </si>
  <si>
    <t>Lpcat2</t>
  </si>
  <si>
    <t>Fam53c</t>
  </si>
  <si>
    <t>Copb2</t>
  </si>
  <si>
    <t>Ciao3</t>
  </si>
  <si>
    <t>Fundc2</t>
  </si>
  <si>
    <t>Abcf2</t>
  </si>
  <si>
    <t>Xpnpep1</t>
  </si>
  <si>
    <t>Nfatc2</t>
  </si>
  <si>
    <t>Kank1</t>
  </si>
  <si>
    <t>Limd2</t>
  </si>
  <si>
    <t>Ccdc146</t>
  </si>
  <si>
    <t>Nudt4</t>
  </si>
  <si>
    <t>Mast4</t>
  </si>
  <si>
    <t>Nrbp1</t>
  </si>
  <si>
    <t>Mtmr12</t>
  </si>
  <si>
    <t>Kif21a</t>
  </si>
  <si>
    <t>Mrpl42</t>
  </si>
  <si>
    <t>Plxdc1</t>
  </si>
  <si>
    <t>Mylk</t>
  </si>
  <si>
    <t>Arpp19</t>
  </si>
  <si>
    <t>Shpk</t>
  </si>
  <si>
    <t>Smg6</t>
  </si>
  <si>
    <t>Grip2</t>
  </si>
  <si>
    <t>Commd1</t>
  </si>
  <si>
    <t>Ttc27</t>
  </si>
  <si>
    <t>Kcna6</t>
  </si>
  <si>
    <t>Mterf4</t>
  </si>
  <si>
    <t>Smad1</t>
  </si>
  <si>
    <t>Pde6d</t>
  </si>
  <si>
    <t>Trim26</t>
  </si>
  <si>
    <t>Rpl8</t>
  </si>
  <si>
    <t>Kbtbd7</t>
  </si>
  <si>
    <t>Pmvk</t>
  </si>
  <si>
    <t>Gpr155</t>
  </si>
  <si>
    <t>Tulp3</t>
  </si>
  <si>
    <t>Thumpd3</t>
  </si>
  <si>
    <t>Sts</t>
  </si>
  <si>
    <t>Nr3c1</t>
  </si>
  <si>
    <t>Lamtor5</t>
  </si>
  <si>
    <t>Psmc5</t>
  </si>
  <si>
    <t>Mb21d2</t>
  </si>
  <si>
    <t>Lrrc40</t>
  </si>
  <si>
    <t>Cfh</t>
  </si>
  <si>
    <t>Gnpnat1</t>
  </si>
  <si>
    <t>Uevld</t>
  </si>
  <si>
    <t>Atl3</t>
  </si>
  <si>
    <t>Cln5</t>
  </si>
  <si>
    <t>Aimp2</t>
  </si>
  <si>
    <t>Ccdc54</t>
  </si>
  <si>
    <t>Kcnk10</t>
  </si>
  <si>
    <t>Nfic</t>
  </si>
  <si>
    <t>Phka1</t>
  </si>
  <si>
    <t>Slc7a2</t>
  </si>
  <si>
    <t>Igf2r</t>
  </si>
  <si>
    <t>Tiprl</t>
  </si>
  <si>
    <t>Marchf6</t>
  </si>
  <si>
    <t>Gart</t>
  </si>
  <si>
    <t>Gm5785</t>
  </si>
  <si>
    <t>Bmpr1a</t>
  </si>
  <si>
    <t>Desi1</t>
  </si>
  <si>
    <t>Ogg1</t>
  </si>
  <si>
    <t>Impa1</t>
  </si>
  <si>
    <t>Niban2</t>
  </si>
  <si>
    <t>Fbxw10</t>
  </si>
  <si>
    <t>Gbp2</t>
  </si>
  <si>
    <t>Tesk1</t>
  </si>
  <si>
    <t>Tubgcp2</t>
  </si>
  <si>
    <t>Bag3</t>
  </si>
  <si>
    <t>Uba5</t>
  </si>
  <si>
    <t>Atf7ip2</t>
  </si>
  <si>
    <t>Klhl20</t>
  </si>
  <si>
    <t>Smad5</t>
  </si>
  <si>
    <t>Ctnnbip1</t>
  </si>
  <si>
    <t>Rab39b</t>
  </si>
  <si>
    <t>Itga1</t>
  </si>
  <si>
    <t>Cyb5a</t>
  </si>
  <si>
    <t>Ccdc112</t>
  </si>
  <si>
    <t>Dennd4b</t>
  </si>
  <si>
    <t>Adgra1</t>
  </si>
  <si>
    <t>Abcc1</t>
  </si>
  <si>
    <t>Scfd2</t>
  </si>
  <si>
    <t>Dph2</t>
  </si>
  <si>
    <t>Mtrf1l</t>
  </si>
  <si>
    <t>Abhd2</t>
  </si>
  <si>
    <t>Psmb8</t>
  </si>
  <si>
    <t>Blvrb</t>
  </si>
  <si>
    <t>Wdr91</t>
  </si>
  <si>
    <t>Rpl32</t>
  </si>
  <si>
    <t>Ahnak</t>
  </si>
  <si>
    <t>Ryr3</t>
  </si>
  <si>
    <t>Trmt5</t>
  </si>
  <si>
    <t>Cdk2ap1</t>
  </si>
  <si>
    <t>Alg9</t>
  </si>
  <si>
    <t>Ctnnal1</t>
  </si>
  <si>
    <t>Mib2</t>
  </si>
  <si>
    <t>Stim2</t>
  </si>
  <si>
    <t>U2surp</t>
  </si>
  <si>
    <t>Atad1</t>
  </si>
  <si>
    <t>Pdxdc1</t>
  </si>
  <si>
    <t>Prmt5</t>
  </si>
  <si>
    <t>Gcnt4</t>
  </si>
  <si>
    <t>Elavl1</t>
  </si>
  <si>
    <t>Nadk</t>
  </si>
  <si>
    <t>Atic</t>
  </si>
  <si>
    <t>Sema4d</t>
  </si>
  <si>
    <t>Cast</t>
  </si>
  <si>
    <t>Wipf3</t>
  </si>
  <si>
    <t>Plekhg5</t>
  </si>
  <si>
    <t>Cog1</t>
  </si>
  <si>
    <t>Flnb</t>
  </si>
  <si>
    <t>D6Wsu163e</t>
  </si>
  <si>
    <t>Atpaf1</t>
  </si>
  <si>
    <t>Abcf1</t>
  </si>
  <si>
    <t>Tra2a</t>
  </si>
  <si>
    <t>Timm9</t>
  </si>
  <si>
    <t>Ppp2r1b</t>
  </si>
  <si>
    <t>Sh3rf2</t>
  </si>
  <si>
    <t>Cers4</t>
  </si>
  <si>
    <t>Acvr1</t>
  </si>
  <si>
    <t>Nfxl1</t>
  </si>
  <si>
    <t>Rgmb</t>
  </si>
  <si>
    <t>Nipal3</t>
  </si>
  <si>
    <t>L3hypdh</t>
  </si>
  <si>
    <t>Pias2</t>
  </si>
  <si>
    <t>Ahsa2</t>
  </si>
  <si>
    <t>Grpel2</t>
  </si>
  <si>
    <t>Pex6</t>
  </si>
  <si>
    <t>Bnip3l</t>
  </si>
  <si>
    <t>Gmpr</t>
  </si>
  <si>
    <t>Metap2</t>
  </si>
  <si>
    <t>Myo1e</t>
  </si>
  <si>
    <t>Cdc73</t>
  </si>
  <si>
    <t>Dars2</t>
  </si>
  <si>
    <t>Coq8a</t>
  </si>
  <si>
    <t>Sh3bgrl3</t>
  </si>
  <si>
    <t>Asph</t>
  </si>
  <si>
    <t>Asb3</t>
  </si>
  <si>
    <t>Gstm6</t>
  </si>
  <si>
    <t>Tbc1d8</t>
  </si>
  <si>
    <t>Mcf2l</t>
  </si>
  <si>
    <t>Ctdspl</t>
  </si>
  <si>
    <t>Chchd6</t>
  </si>
  <si>
    <t>Vamp8</t>
  </si>
  <si>
    <t>Qtrt1</t>
  </si>
  <si>
    <t>Tpmt</t>
  </si>
  <si>
    <t>Mpv17</t>
  </si>
  <si>
    <t>Rps13</t>
  </si>
  <si>
    <t>Inpp5d</t>
  </si>
  <si>
    <t>Rnf112</t>
  </si>
  <si>
    <t>Srsf3</t>
  </si>
  <si>
    <t>Glipr2</t>
  </si>
  <si>
    <t>Plekhf2</t>
  </si>
  <si>
    <t>Nudt9</t>
  </si>
  <si>
    <t>Yipf5</t>
  </si>
  <si>
    <t>Fgf14</t>
  </si>
  <si>
    <t>Cnr2</t>
  </si>
  <si>
    <t>Ascc1</t>
  </si>
  <si>
    <t>Pank1</t>
  </si>
  <si>
    <t>Ralb</t>
  </si>
  <si>
    <t>Bsdc1</t>
  </si>
  <si>
    <t>Ak4</t>
  </si>
  <si>
    <t>Nipa1</t>
  </si>
  <si>
    <t>P2rx7</t>
  </si>
  <si>
    <t>Pja2</t>
  </si>
  <si>
    <t>Dip2b</t>
  </si>
  <si>
    <t>Otud7b</t>
  </si>
  <si>
    <t>Map3k10</t>
  </si>
  <si>
    <t>Epb41l3</t>
  </si>
  <si>
    <t>Lrpap1</t>
  </si>
  <si>
    <t>Map7</t>
  </si>
  <si>
    <t>Dyrk1b</t>
  </si>
  <si>
    <t>Gtf2h1</t>
  </si>
  <si>
    <t>Nelfb</t>
  </si>
  <si>
    <t>Lingo3</t>
  </si>
  <si>
    <t>Faim</t>
  </si>
  <si>
    <t>Ddx47</t>
  </si>
  <si>
    <t>Dcaf6</t>
  </si>
  <si>
    <t>Ankrd34b</t>
  </si>
  <si>
    <t>Rab28</t>
  </si>
  <si>
    <t>Nck1</t>
  </si>
  <si>
    <t>Pusl1</t>
  </si>
  <si>
    <t>Wdcp</t>
  </si>
  <si>
    <t>Anapc2</t>
  </si>
  <si>
    <t>Cpsf6</t>
  </si>
  <si>
    <t>Erh</t>
  </si>
  <si>
    <t>Hectd1</t>
  </si>
  <si>
    <t>Gatb</t>
  </si>
  <si>
    <t>Yeats4</t>
  </si>
  <si>
    <t>Gale</t>
  </si>
  <si>
    <t>Hhatl</t>
  </si>
  <si>
    <t>Anapc13</t>
  </si>
  <si>
    <t>Rhot1</t>
  </si>
  <si>
    <t>Apip</t>
  </si>
  <si>
    <t>Mios</t>
  </si>
  <si>
    <t>Myl6b</t>
  </si>
  <si>
    <t>Prkcd</t>
  </si>
  <si>
    <t>Exosc9</t>
  </si>
  <si>
    <t>Lrba</t>
  </si>
  <si>
    <t>Reln</t>
  </si>
  <si>
    <t>Fut9</t>
  </si>
  <si>
    <t>Ints5</t>
  </si>
  <si>
    <t>Olfm3</t>
  </si>
  <si>
    <t>Ppp1r13b</t>
  </si>
  <si>
    <t>Akt2</t>
  </si>
  <si>
    <t>Sar1a</t>
  </si>
  <si>
    <t>Acly</t>
  </si>
  <si>
    <t>Arhgap45</t>
  </si>
  <si>
    <t>Wdr12</t>
  </si>
  <si>
    <t>Pop4</t>
  </si>
  <si>
    <t>Tcerg1</t>
  </si>
  <si>
    <t>Gemin6</t>
  </si>
  <si>
    <t>Fn1</t>
  </si>
  <si>
    <t>Ttc4</t>
  </si>
  <si>
    <t>Pecr</t>
  </si>
  <si>
    <t>Atp11c</t>
  </si>
  <si>
    <t>Ulk1</t>
  </si>
  <si>
    <t>Pcdha5</t>
  </si>
  <si>
    <t>Psmb6</t>
  </si>
  <si>
    <t>Atxn3</t>
  </si>
  <si>
    <t>Rcn2</t>
  </si>
  <si>
    <t>Med18</t>
  </si>
  <si>
    <t>Nek7</t>
  </si>
  <si>
    <t>Kdm3a</t>
  </si>
  <si>
    <t>Xirp2</t>
  </si>
  <si>
    <t>Arpc1a</t>
  </si>
  <si>
    <t>Snrpd1</t>
  </si>
  <si>
    <t>Dlgap4</t>
  </si>
  <si>
    <t>Plbd2</t>
  </si>
  <si>
    <t>Capn1</t>
  </si>
  <si>
    <t>Rps3a</t>
  </si>
  <si>
    <t>Noc2l</t>
  </si>
  <si>
    <t>Anapc7</t>
  </si>
  <si>
    <t>Serac1</t>
  </si>
  <si>
    <t>Pdhx</t>
  </si>
  <si>
    <t>Mctp1</t>
  </si>
  <si>
    <t>Ints10</t>
  </si>
  <si>
    <t>Glrx5</t>
  </si>
  <si>
    <t>Parp12</t>
  </si>
  <si>
    <t>Ralgps2</t>
  </si>
  <si>
    <t>Tcf25</t>
  </si>
  <si>
    <t>Cgnl1</t>
  </si>
  <si>
    <t>Vps29</t>
  </si>
  <si>
    <t>Camkk1</t>
  </si>
  <si>
    <t>Smarcc2</t>
  </si>
  <si>
    <t>P4ha1</t>
  </si>
  <si>
    <t>Tbl1xr1</t>
  </si>
  <si>
    <t>Thra</t>
  </si>
  <si>
    <t>Gorab</t>
  </si>
  <si>
    <t>Erbin</t>
  </si>
  <si>
    <t>Hnrnpk</t>
  </si>
  <si>
    <t>Brawnin</t>
  </si>
  <si>
    <t>Acbd6</t>
  </si>
  <si>
    <t>Hs1bp3</t>
  </si>
  <si>
    <t>Nyap1</t>
  </si>
  <si>
    <t>Inpp4a</t>
  </si>
  <si>
    <t>Slc7a14</t>
  </si>
  <si>
    <t>Lrrc45</t>
  </si>
  <si>
    <t>Fmn2</t>
  </si>
  <si>
    <t>Efna3</t>
  </si>
  <si>
    <t>Cep250</t>
  </si>
  <si>
    <t>Gfm2</t>
  </si>
  <si>
    <t>Bcl2l2</t>
  </si>
  <si>
    <t>Msra</t>
  </si>
  <si>
    <t>Arl13b</t>
  </si>
  <si>
    <t>Gnl3l</t>
  </si>
  <si>
    <t>Vps72</t>
  </si>
  <si>
    <t>Rusc1</t>
  </si>
  <si>
    <t>Il34</t>
  </si>
  <si>
    <t>Car12</t>
  </si>
  <si>
    <t>Rab5if</t>
  </si>
  <si>
    <t>Slc35b4</t>
  </si>
  <si>
    <t>Dixdc1</t>
  </si>
  <si>
    <t>Nwd1</t>
  </si>
  <si>
    <t>Clstn3</t>
  </si>
  <si>
    <t>Prdm2</t>
  </si>
  <si>
    <t>Eif3f</t>
  </si>
  <si>
    <t>Haspin</t>
  </si>
  <si>
    <t>Eif2s1</t>
  </si>
  <si>
    <t>Ip6k2</t>
  </si>
  <si>
    <t>Gpt</t>
  </si>
  <si>
    <t>Wnk1</t>
  </si>
  <si>
    <t>Atg12</t>
  </si>
  <si>
    <t>Agps</t>
  </si>
  <si>
    <t>Mrps34</t>
  </si>
  <si>
    <t>Dach2</t>
  </si>
  <si>
    <t>Kbtbd3</t>
  </si>
  <si>
    <t>Ercc2</t>
  </si>
  <si>
    <t>Atp23</t>
  </si>
  <si>
    <t>Rpusd2</t>
  </si>
  <si>
    <t>Fam118b</t>
  </si>
  <si>
    <t>Mrps11</t>
  </si>
  <si>
    <t>Srpra</t>
  </si>
  <si>
    <t>Cd2ap</t>
  </si>
  <si>
    <t>Gna12</t>
  </si>
  <si>
    <t>Arpc5l</t>
  </si>
  <si>
    <t>Ube3b</t>
  </si>
  <si>
    <t>Rragd</t>
  </si>
  <si>
    <t>Astn2</t>
  </si>
  <si>
    <t>Phactr4</t>
  </si>
  <si>
    <t>mKIAA0577</t>
  </si>
  <si>
    <t>Ppp2ca</t>
  </si>
  <si>
    <t>Ppcdc</t>
  </si>
  <si>
    <t>Arntl</t>
  </si>
  <si>
    <t>Rpl28</t>
  </si>
  <si>
    <t>Hgh1</t>
  </si>
  <si>
    <t>Snx17</t>
  </si>
  <si>
    <t>Atp5po</t>
  </si>
  <si>
    <t>Polr2m</t>
  </si>
  <si>
    <t>Gtf2a2</t>
  </si>
  <si>
    <t>Cep290</t>
  </si>
  <si>
    <t>Cenpe</t>
  </si>
  <si>
    <t>Gm45785</t>
  </si>
  <si>
    <t>Fam98c</t>
  </si>
  <si>
    <t>Diaph2</t>
  </si>
  <si>
    <t>Fam117b</t>
  </si>
  <si>
    <t>Polb</t>
  </si>
  <si>
    <t>Abca3</t>
  </si>
  <si>
    <t>Znhit1</t>
  </si>
  <si>
    <t>Gcnt2</t>
  </si>
  <si>
    <t>Rbmx</t>
  </si>
  <si>
    <t>Atg14</t>
  </si>
  <si>
    <t>Gorasp1</t>
  </si>
  <si>
    <t>Rap1gap</t>
  </si>
  <si>
    <t>Zdhhc20</t>
  </si>
  <si>
    <t>Zfp365</t>
  </si>
  <si>
    <t>Nkx1-2</t>
  </si>
  <si>
    <t>Magi2</t>
  </si>
  <si>
    <t>Eps8l2</t>
  </si>
  <si>
    <t>Csad</t>
  </si>
  <si>
    <t>Ppp1r3d</t>
  </si>
  <si>
    <t>Nipsnap1</t>
  </si>
  <si>
    <t>Ran</t>
  </si>
  <si>
    <t>Nell1</t>
  </si>
  <si>
    <t>Herc4</t>
  </si>
  <si>
    <t>Nfat5</t>
  </si>
  <si>
    <t>Snap23</t>
  </si>
  <si>
    <t>Arl10</t>
  </si>
  <si>
    <t>Vmn1r11</t>
  </si>
  <si>
    <t>Ephb6</t>
  </si>
  <si>
    <t>Snx25</t>
  </si>
  <si>
    <t>6430553K19Rik</t>
  </si>
  <si>
    <t>Epb41l2</t>
  </si>
  <si>
    <t>Ctsz</t>
  </si>
  <si>
    <t>Mctp2</t>
  </si>
  <si>
    <t>Hnrnpr</t>
  </si>
  <si>
    <t>Pfdn4</t>
  </si>
  <si>
    <t>Sh3pxd2a</t>
  </si>
  <si>
    <t>Pdlim3</t>
  </si>
  <si>
    <t>Uba1</t>
  </si>
  <si>
    <t>Rock2</t>
  </si>
  <si>
    <t>Ptpmt1</t>
  </si>
  <si>
    <t>Rabl3</t>
  </si>
  <si>
    <t>Cnpy2</t>
  </si>
  <si>
    <t>Cpeb2</t>
  </si>
  <si>
    <t>Yme1l1</t>
  </si>
  <si>
    <t>Fam185a</t>
  </si>
  <si>
    <t>Eif3k</t>
  </si>
  <si>
    <t>Tet1</t>
  </si>
  <si>
    <t>Lnpk</t>
  </si>
  <si>
    <t>Rpl3</t>
  </si>
  <si>
    <t>Limk2</t>
  </si>
  <si>
    <t>Eif4a1</t>
  </si>
  <si>
    <t>Caprin1</t>
  </si>
  <si>
    <t>Rnf150</t>
  </si>
  <si>
    <t>Gch1</t>
  </si>
  <si>
    <t>Thoc5</t>
  </si>
  <si>
    <t>Atp5f1e</t>
  </si>
  <si>
    <t>Mtss1</t>
  </si>
  <si>
    <t>Ift52</t>
  </si>
  <si>
    <t>Fam168a</t>
  </si>
  <si>
    <t>Nr1d1</t>
  </si>
  <si>
    <t>Pde4dip</t>
  </si>
  <si>
    <t>Slc6a9</t>
  </si>
  <si>
    <t>Tfap2c</t>
  </si>
  <si>
    <t>Sp7</t>
  </si>
  <si>
    <t>Nanos1</t>
  </si>
  <si>
    <t>Nubpl</t>
  </si>
  <si>
    <t>Cog8</t>
  </si>
  <si>
    <t>Tpgs2</t>
  </si>
  <si>
    <t>Mapk14</t>
  </si>
  <si>
    <t>Uqcrc2</t>
  </si>
  <si>
    <t>Abcc8</t>
  </si>
  <si>
    <t>Atp1b1</t>
  </si>
  <si>
    <t>Tatdn1</t>
  </si>
  <si>
    <t xml:space="preserve"> </t>
  </si>
  <si>
    <t>Rtn4rl1</t>
  </si>
  <si>
    <t>Ubn1</t>
  </si>
  <si>
    <t>Ppat</t>
  </si>
  <si>
    <t>Ubxn2a</t>
  </si>
  <si>
    <t>Rims3</t>
  </si>
  <si>
    <t>Pycr1</t>
  </si>
  <si>
    <t>Fastkd2</t>
  </si>
  <si>
    <t>Ccsmst1</t>
  </si>
  <si>
    <t>Tyw3</t>
  </si>
  <si>
    <t>Mrps30</t>
  </si>
  <si>
    <t>Rasgrp1</t>
  </si>
  <si>
    <t>Gbp4</t>
  </si>
  <si>
    <t>Bnip2</t>
  </si>
  <si>
    <t>Fdx1</t>
  </si>
  <si>
    <t>Rab37</t>
  </si>
  <si>
    <t>Slc2a8</t>
  </si>
  <si>
    <t>Fads6</t>
  </si>
  <si>
    <t>Slc15a2</t>
  </si>
  <si>
    <t>Tafazzin</t>
  </si>
  <si>
    <t>Rcan1</t>
  </si>
  <si>
    <t>Rtn4ip1</t>
  </si>
  <si>
    <t>Kyat3</t>
  </si>
  <si>
    <t>Eif4a2</t>
  </si>
  <si>
    <t>Usp30</t>
  </si>
  <si>
    <t>Wdr5</t>
  </si>
  <si>
    <t>Tecr</t>
  </si>
  <si>
    <t>Ppp1r3f</t>
  </si>
  <si>
    <t>Coro2a</t>
  </si>
  <si>
    <t>Il33</t>
  </si>
  <si>
    <t>Abhd17a</t>
  </si>
  <si>
    <t>Pgbd5</t>
  </si>
  <si>
    <t>Slc25a13</t>
  </si>
  <si>
    <t>Prom1</t>
  </si>
  <si>
    <t>Cdh4</t>
  </si>
  <si>
    <t>Kcnh5</t>
  </si>
  <si>
    <t>Dip2c</t>
  </si>
  <si>
    <t>Pex13</t>
  </si>
  <si>
    <t>Tti1</t>
  </si>
  <si>
    <t>Mcub</t>
  </si>
  <si>
    <t>Stip1</t>
  </si>
  <si>
    <t>Acat3</t>
  </si>
  <si>
    <t>Znf276</t>
  </si>
  <si>
    <t>Rps6ka4</t>
  </si>
  <si>
    <t>Farsa</t>
  </si>
  <si>
    <t>Erlin1</t>
  </si>
  <si>
    <t>Bfar</t>
  </si>
  <si>
    <t>Tap1</t>
  </si>
  <si>
    <t>Rps27l</t>
  </si>
  <si>
    <t>Kifc2</t>
  </si>
  <si>
    <t>Trdv2-2</t>
  </si>
  <si>
    <t>Pcdh1</t>
  </si>
  <si>
    <t>Adam9</t>
  </si>
  <si>
    <t>Rps29</t>
  </si>
  <si>
    <t>Trim3</t>
  </si>
  <si>
    <t>Pml</t>
  </si>
  <si>
    <t>Rab4a</t>
  </si>
  <si>
    <t>Pan3</t>
  </si>
  <si>
    <t>Fstl5</t>
  </si>
  <si>
    <t>Zmym3</t>
  </si>
  <si>
    <t>Cuta</t>
  </si>
  <si>
    <t>Atp5mf</t>
  </si>
  <si>
    <t>Gmppa</t>
  </si>
  <si>
    <t>Ctsh</t>
  </si>
  <si>
    <t>Lvrn</t>
  </si>
  <si>
    <t>Selenbp1</t>
  </si>
  <si>
    <t>Ndufb4</t>
  </si>
  <si>
    <t>Alg11</t>
  </si>
  <si>
    <t>Pak2</t>
  </si>
  <si>
    <t>Ptpn2</t>
  </si>
  <si>
    <t>Mtrfr</t>
  </si>
  <si>
    <t>Agpat5</t>
  </si>
  <si>
    <t>Notch2</t>
  </si>
  <si>
    <t>Map2k7</t>
  </si>
  <si>
    <t>Nup35</t>
  </si>
  <si>
    <t>Ring1</t>
  </si>
  <si>
    <t>Nrbf2</t>
  </si>
  <si>
    <t>Sfxn4</t>
  </si>
  <si>
    <t>Mid1ip1</t>
  </si>
  <si>
    <t>Fto</t>
  </si>
  <si>
    <t>Tsc22d4</t>
  </si>
  <si>
    <t>Plcb3</t>
  </si>
  <si>
    <t>Mtmr1</t>
  </si>
  <si>
    <t>Ntsr2</t>
  </si>
  <si>
    <t>Dph5</t>
  </si>
  <si>
    <t>Rap1gds1</t>
  </si>
  <si>
    <t>Gna11</t>
  </si>
  <si>
    <t>env</t>
  </si>
  <si>
    <t>Rpl37a</t>
  </si>
  <si>
    <t>Sod2</t>
  </si>
  <si>
    <t>Aldh3a2</t>
  </si>
  <si>
    <t>Cldn10</t>
  </si>
  <si>
    <t>Ak2</t>
  </si>
  <si>
    <t>Nacad</t>
  </si>
  <si>
    <t>Katnal1</t>
  </si>
  <si>
    <t>Iah1</t>
  </si>
  <si>
    <t>Dusp26</t>
  </si>
  <si>
    <t>Ddt</t>
  </si>
  <si>
    <t>Ehd4</t>
  </si>
  <si>
    <t>Map3k12</t>
  </si>
  <si>
    <t>Nfyc</t>
  </si>
  <si>
    <t>Mia3</t>
  </si>
  <si>
    <t>Snx13</t>
  </si>
  <si>
    <t>Fbll1</t>
  </si>
  <si>
    <t>Prrc1</t>
  </si>
  <si>
    <t>Urgcp</t>
  </si>
  <si>
    <t>Npepps</t>
  </si>
  <si>
    <t>Atp6v1a</t>
  </si>
  <si>
    <t>Actn3</t>
  </si>
  <si>
    <t>Tbk1</t>
  </si>
  <si>
    <t>Usf2</t>
  </si>
  <si>
    <t>Osbp</t>
  </si>
  <si>
    <t>Rpl23a</t>
  </si>
  <si>
    <t>Tbc1d16</t>
  </si>
  <si>
    <t>Tollip</t>
  </si>
  <si>
    <t>Tab3</t>
  </si>
  <si>
    <t>Ednrb</t>
  </si>
  <si>
    <t>Bcorl1</t>
  </si>
  <si>
    <t>Pdhb</t>
  </si>
  <si>
    <t>Kcnt2</t>
  </si>
  <si>
    <t>Osbpl9</t>
  </si>
  <si>
    <t>Otud7a</t>
  </si>
  <si>
    <t>Hgsnat</t>
  </si>
  <si>
    <t>Blmh</t>
  </si>
  <si>
    <t>Gcc2</t>
  </si>
  <si>
    <t>Ca1</t>
  </si>
  <si>
    <t>Rbfox1</t>
  </si>
  <si>
    <t>Galt</t>
  </si>
  <si>
    <t>Ano2</t>
  </si>
  <si>
    <t>Gns</t>
  </si>
  <si>
    <t>Rprd2</t>
  </si>
  <si>
    <t>Ndufaf6</t>
  </si>
  <si>
    <t>Golph3</t>
  </si>
  <si>
    <t>Atrnl1</t>
  </si>
  <si>
    <t>Ube2o</t>
  </si>
  <si>
    <t>Atp13a2</t>
  </si>
  <si>
    <t>Ipo8</t>
  </si>
  <si>
    <t>Rpl15</t>
  </si>
  <si>
    <t>Lrrfip1</t>
  </si>
  <si>
    <t>Brinp2</t>
  </si>
  <si>
    <t>Kpna2</t>
  </si>
  <si>
    <t>Ergic2</t>
  </si>
  <si>
    <t>Cdk13</t>
  </si>
  <si>
    <t>Timp3</t>
  </si>
  <si>
    <t>Tnx</t>
  </si>
  <si>
    <t>Magee1</t>
  </si>
  <si>
    <t>Ndufaf5</t>
  </si>
  <si>
    <t>Bak1</t>
  </si>
  <si>
    <t>Lsg1</t>
  </si>
  <si>
    <t>Crabp2</t>
  </si>
  <si>
    <t>Ube2q2</t>
  </si>
  <si>
    <t>Dohh</t>
  </si>
  <si>
    <t>Ints1</t>
  </si>
  <si>
    <t>Psma6</t>
  </si>
  <si>
    <t>Cerk</t>
  </si>
  <si>
    <t>Kbtbd2</t>
  </si>
  <si>
    <t>Hdac2</t>
  </si>
  <si>
    <t>Nlgn4</t>
  </si>
  <si>
    <t>Nat9</t>
  </si>
  <si>
    <t>Znf385a</t>
  </si>
  <si>
    <t>Fam120b</t>
  </si>
  <si>
    <t>Il4i1</t>
  </si>
  <si>
    <t>Acsl3</t>
  </si>
  <si>
    <t>1110059E24Rik</t>
  </si>
  <si>
    <t>Timm8a1</t>
  </si>
  <si>
    <t>Aup1</t>
  </si>
  <si>
    <t>Sv2c</t>
  </si>
  <si>
    <t>Ptpn6</t>
  </si>
  <si>
    <t>Tmem9b</t>
  </si>
  <si>
    <t>Pank4</t>
  </si>
  <si>
    <t>Ift88</t>
  </si>
  <si>
    <t>Cox20</t>
  </si>
  <si>
    <t>Tmem41b</t>
  </si>
  <si>
    <t>Tm9sf1</t>
  </si>
  <si>
    <t>Lgalsl</t>
  </si>
  <si>
    <t>Adap1</t>
  </si>
  <si>
    <t>Stxbp2</t>
  </si>
  <si>
    <t>Prss1</t>
  </si>
  <si>
    <t>Ncapd2</t>
  </si>
  <si>
    <t>Rps8</t>
  </si>
  <si>
    <t>Atp5mj</t>
  </si>
  <si>
    <t>Gtpbp10</t>
  </si>
  <si>
    <t>Maf1</t>
  </si>
  <si>
    <t>Tpd52l2</t>
  </si>
  <si>
    <t>Mfap1b</t>
  </si>
  <si>
    <t>Eif3l</t>
  </si>
  <si>
    <t>Sycp3</t>
  </si>
  <si>
    <t>Map3k7</t>
  </si>
  <si>
    <t>Nup62</t>
  </si>
  <si>
    <t>Large1</t>
  </si>
  <si>
    <t>Skiv2l</t>
  </si>
  <si>
    <t>Xrcc1</t>
  </si>
  <si>
    <t>Ptp4a3</t>
  </si>
  <si>
    <t>Acp1</t>
  </si>
  <si>
    <t>Zdhhc2</t>
  </si>
  <si>
    <t>Hnrnpul2</t>
  </si>
  <si>
    <t>Kiaa0100</t>
  </si>
  <si>
    <t>Cbx1</t>
  </si>
  <si>
    <t>0610009B22Rik</t>
  </si>
  <si>
    <t>Vwa8</t>
  </si>
  <si>
    <t>Htt</t>
  </si>
  <si>
    <t>Pak5</t>
  </si>
  <si>
    <t>Wnk2</t>
  </si>
  <si>
    <t>Hnrnpf</t>
  </si>
  <si>
    <t>Tulp4</t>
  </si>
  <si>
    <t>Pkm</t>
  </si>
  <si>
    <t>Rab1a</t>
  </si>
  <si>
    <t>Sdhaf3</t>
  </si>
  <si>
    <t>Ccdc186</t>
  </si>
  <si>
    <t>Dhx57</t>
  </si>
  <si>
    <t>Unc5a</t>
  </si>
  <si>
    <t>Pard6a</t>
  </si>
  <si>
    <t>Rpl36</t>
  </si>
  <si>
    <t>Xpr1</t>
  </si>
  <si>
    <t>Pygl</t>
  </si>
  <si>
    <t>Slc24a4</t>
  </si>
  <si>
    <t>Sfxn3</t>
  </si>
  <si>
    <t>Ssr1</t>
  </si>
  <si>
    <t>Bphl</t>
  </si>
  <si>
    <t>Kctd8</t>
  </si>
  <si>
    <t>Nup43</t>
  </si>
  <si>
    <t>Myrip</t>
  </si>
  <si>
    <t>Ptprr</t>
  </si>
  <si>
    <t>P4ha2</t>
  </si>
  <si>
    <t>Ltn1</t>
  </si>
  <si>
    <t>Fbxo3</t>
  </si>
  <si>
    <t>Rft1</t>
  </si>
  <si>
    <t>Stn1</t>
  </si>
  <si>
    <t>Gjb6</t>
  </si>
  <si>
    <t>Olfr820</t>
  </si>
  <si>
    <t>Gm11639</t>
  </si>
  <si>
    <t>Msh6</t>
  </si>
  <si>
    <t>Art3</t>
  </si>
  <si>
    <t>Lama5</t>
  </si>
  <si>
    <t>Nol11</t>
  </si>
  <si>
    <t>Dclk3</t>
  </si>
  <si>
    <t>Sfxn1</t>
  </si>
  <si>
    <t>Hdac3</t>
  </si>
  <si>
    <t>Txnrd2</t>
  </si>
  <si>
    <t>Ankh</t>
  </si>
  <si>
    <t>Kpna1</t>
  </si>
  <si>
    <t>Pdzd8</t>
  </si>
  <si>
    <t>Rpl35a</t>
  </si>
  <si>
    <t>Cyth1</t>
  </si>
  <si>
    <t>Mrps22</t>
  </si>
  <si>
    <t>Parn</t>
  </si>
  <si>
    <t>Nt5m</t>
  </si>
  <si>
    <t>Ttn</t>
  </si>
  <si>
    <t>Eif4ebp2</t>
  </si>
  <si>
    <t>Gnaq</t>
  </si>
  <si>
    <t>Ptbp1</t>
  </si>
  <si>
    <t>Zyx</t>
  </si>
  <si>
    <t>Ncam1</t>
  </si>
  <si>
    <t>Arhgap17</t>
  </si>
  <si>
    <t>Nfatc1</t>
  </si>
  <si>
    <t>Nup107</t>
  </si>
  <si>
    <t>Trappc11</t>
  </si>
  <si>
    <t>Aars</t>
  </si>
  <si>
    <t>Mtpap</t>
  </si>
  <si>
    <t>D17H6S53E</t>
  </si>
  <si>
    <t>Ahsa1</t>
  </si>
  <si>
    <t>Ehmt2</t>
  </si>
  <si>
    <t>Hspa12b</t>
  </si>
  <si>
    <t>Ulk3</t>
  </si>
  <si>
    <t>Emb</t>
  </si>
  <si>
    <t>Cdk9</t>
  </si>
  <si>
    <t>Pex26</t>
  </si>
  <si>
    <t>Arhgef1</t>
  </si>
  <si>
    <t>Itih2</t>
  </si>
  <si>
    <t>Cdk7</t>
  </si>
  <si>
    <t>Nfib</t>
  </si>
  <si>
    <t>Tomm40</t>
  </si>
  <si>
    <t>mt-Nd4l</t>
  </si>
  <si>
    <t>Chchd7</t>
  </si>
  <si>
    <t>Pik3r2</t>
  </si>
  <si>
    <t>Ptprz1</t>
  </si>
  <si>
    <t>Rps9</t>
  </si>
  <si>
    <t>Galnt1</t>
  </si>
  <si>
    <t>Rnf41</t>
  </si>
  <si>
    <t>Lurap1</t>
  </si>
  <si>
    <t>Cct2</t>
  </si>
  <si>
    <t>Cbwd1</t>
  </si>
  <si>
    <t>Dnm1l</t>
  </si>
  <si>
    <t>Hnrnpl</t>
  </si>
  <si>
    <t>Itpr2</t>
  </si>
  <si>
    <t>Stk38l</t>
  </si>
  <si>
    <t>Dnaja2</t>
  </si>
  <si>
    <t>Tmem161a</t>
  </si>
  <si>
    <t>Lrrc8b</t>
  </si>
  <si>
    <t>Gpx1</t>
  </si>
  <si>
    <t>F8a1</t>
  </si>
  <si>
    <t>Ndufab1</t>
  </si>
  <si>
    <t>Aldh1a3</t>
  </si>
  <si>
    <t>Vnn3</t>
  </si>
  <si>
    <t>Rnf113a2</t>
  </si>
  <si>
    <t>Zdhhc5</t>
  </si>
  <si>
    <t>Chst1</t>
  </si>
  <si>
    <t>Sacs</t>
  </si>
  <si>
    <t>Tpm4</t>
  </si>
  <si>
    <t>Wtap</t>
  </si>
  <si>
    <t>Cpne9</t>
  </si>
  <si>
    <t>Ppcs</t>
  </si>
  <si>
    <t>Phyh</t>
  </si>
  <si>
    <t>Mpp7</t>
  </si>
  <si>
    <t>Ift27</t>
  </si>
  <si>
    <t>Lrrtm3</t>
  </si>
  <si>
    <t>Zc3h15</t>
  </si>
  <si>
    <t>Uhrf1bp1</t>
  </si>
  <si>
    <t>Ears2</t>
  </si>
  <si>
    <t>Rps2</t>
  </si>
  <si>
    <t>Traf2</t>
  </si>
  <si>
    <t>Ncor2</t>
  </si>
  <si>
    <t>Frmd6</t>
  </si>
  <si>
    <t>Twf2</t>
  </si>
  <si>
    <t>Pcdh11x</t>
  </si>
  <si>
    <t>Yif1b</t>
  </si>
  <si>
    <t>Itga7</t>
  </si>
  <si>
    <t>Exosc5</t>
  </si>
  <si>
    <t>Ap4m1</t>
  </si>
  <si>
    <t>Map6</t>
  </si>
  <si>
    <t>Cntfr</t>
  </si>
  <si>
    <t>C1qc</t>
  </si>
  <si>
    <t>Exosc1</t>
  </si>
  <si>
    <t>Ccdc43</t>
  </si>
  <si>
    <t>Mpst</t>
  </si>
  <si>
    <t>Mib1</t>
  </si>
  <si>
    <t>Rps6kc1</t>
  </si>
  <si>
    <t>Gzf1</t>
  </si>
  <si>
    <t>Eif5b</t>
  </si>
  <si>
    <t>Tnks1bp1</t>
  </si>
  <si>
    <t>Dgki</t>
  </si>
  <si>
    <t>Rmdn3</t>
  </si>
  <si>
    <t>Ikbkb</t>
  </si>
  <si>
    <t>Tmcc2</t>
  </si>
  <si>
    <t>Pym1</t>
  </si>
  <si>
    <t>Ace</t>
  </si>
  <si>
    <t>Synpo2</t>
  </si>
  <si>
    <t>Tmem231</t>
  </si>
  <si>
    <t>Rrp1b</t>
  </si>
  <si>
    <t>Glrx</t>
  </si>
  <si>
    <t>Pals1</t>
  </si>
  <si>
    <t>Sumo1</t>
  </si>
  <si>
    <t>Acads</t>
  </si>
  <si>
    <t>Armcx3</t>
  </si>
  <si>
    <t>Vars2</t>
  </si>
  <si>
    <t>Efna5</t>
  </si>
  <si>
    <t>Exosc4</t>
  </si>
  <si>
    <t>Amdhd2</t>
  </si>
  <si>
    <t>Commd5</t>
  </si>
  <si>
    <t>Daglb</t>
  </si>
  <si>
    <t>Xlr4c</t>
  </si>
  <si>
    <t>Ehd2</t>
  </si>
  <si>
    <t>Tmem106b</t>
  </si>
  <si>
    <t>Eif4h</t>
  </si>
  <si>
    <t>L1cam</t>
  </si>
  <si>
    <t>Crot</t>
  </si>
  <si>
    <t>Gemin2</t>
  </si>
  <si>
    <t>Rragc</t>
  </si>
  <si>
    <t>Mtfr1l</t>
  </si>
  <si>
    <t>Nudt21</t>
  </si>
  <si>
    <t>Map3k20</t>
  </si>
  <si>
    <t>Capza1</t>
  </si>
  <si>
    <t>Mpc1</t>
  </si>
  <si>
    <t>Srgap1</t>
  </si>
  <si>
    <t>Sec13</t>
  </si>
  <si>
    <t>Tbc1d5</t>
  </si>
  <si>
    <t>Svil</t>
  </si>
  <si>
    <t>Coq3</t>
  </si>
  <si>
    <t>Ube3c</t>
  </si>
  <si>
    <t>Csmd3</t>
  </si>
  <si>
    <t>Rpl6</t>
  </si>
  <si>
    <t>Pnpla6</t>
  </si>
  <si>
    <t>Vwa5a</t>
  </si>
  <si>
    <t>Nln</t>
  </si>
  <si>
    <t>Rin1</t>
  </si>
  <si>
    <t>Map2k2</t>
  </si>
  <si>
    <t>Golga4</t>
  </si>
  <si>
    <t>Gpr149</t>
  </si>
  <si>
    <t>Rps17</t>
  </si>
  <si>
    <t>Nek8</t>
  </si>
  <si>
    <t>Smpdl3b</t>
  </si>
  <si>
    <t>Gh</t>
  </si>
  <si>
    <t>Dgcr2</t>
  </si>
  <si>
    <t>Mthfr</t>
  </si>
  <si>
    <t>Chka</t>
  </si>
  <si>
    <t>Vdac2</t>
  </si>
  <si>
    <t>Atrn</t>
  </si>
  <si>
    <t>Bbs1</t>
  </si>
  <si>
    <t>Pfkl</t>
  </si>
  <si>
    <t>Dlat</t>
  </si>
  <si>
    <t>Gba</t>
  </si>
  <si>
    <t>Tubb2b</t>
  </si>
  <si>
    <t>Tmtc3</t>
  </si>
  <si>
    <t>Paox</t>
  </si>
  <si>
    <t>Ncoa5</t>
  </si>
  <si>
    <t>Carmil3</t>
  </si>
  <si>
    <t>Rai14</t>
  </si>
  <si>
    <t>Sntb2</t>
  </si>
  <si>
    <t>Zfp532</t>
  </si>
  <si>
    <t>Zfp580</t>
  </si>
  <si>
    <t>Cstf2t</t>
  </si>
  <si>
    <t>Ankdd1a</t>
  </si>
  <si>
    <t>Incenp</t>
  </si>
  <si>
    <t>Sanbr</t>
  </si>
  <si>
    <t>Uap1</t>
  </si>
  <si>
    <t>Nme1</t>
  </si>
  <si>
    <t>Dync2i2</t>
  </si>
  <si>
    <t>Tmbim1</t>
  </si>
  <si>
    <t>Rab6a</t>
  </si>
  <si>
    <t>Timm13</t>
  </si>
  <si>
    <t>Babam2</t>
  </si>
  <si>
    <t>Tmem147</t>
  </si>
  <si>
    <t>Abl1</t>
  </si>
  <si>
    <t>Mertk</t>
  </si>
  <si>
    <t>Slc4a2</t>
  </si>
  <si>
    <t>Prmt9</t>
  </si>
  <si>
    <t>Itih5</t>
  </si>
  <si>
    <t>Unc5c</t>
  </si>
  <si>
    <t>Actb</t>
  </si>
  <si>
    <t>Prkrip1</t>
  </si>
  <si>
    <t>Rpl29</t>
  </si>
  <si>
    <t>Gab2</t>
  </si>
  <si>
    <t>Zfp326</t>
  </si>
  <si>
    <t>Fmr1</t>
  </si>
  <si>
    <t>Sidt1</t>
  </si>
  <si>
    <t>Cdc26</t>
  </si>
  <si>
    <t>Ap4e1</t>
  </si>
  <si>
    <t>Dpp9</t>
  </si>
  <si>
    <t>Uba7</t>
  </si>
  <si>
    <t>Mrs2</t>
  </si>
  <si>
    <t>Grpel1</t>
  </si>
  <si>
    <t>Zfp809</t>
  </si>
  <si>
    <t>Mgrn1</t>
  </si>
  <si>
    <t>Tnip1</t>
  </si>
  <si>
    <t>Coch</t>
  </si>
  <si>
    <t>Kcnab1</t>
  </si>
  <si>
    <t>Oxa1l</t>
  </si>
  <si>
    <t>Unc45a</t>
  </si>
  <si>
    <t>Dnajc27</t>
  </si>
  <si>
    <t>Isoc2b</t>
  </si>
  <si>
    <t>Tlnrd1</t>
  </si>
  <si>
    <t>Ndufa3</t>
  </si>
  <si>
    <t>Trim34b</t>
  </si>
  <si>
    <t>Coa3</t>
  </si>
  <si>
    <t>Pgam2</t>
  </si>
  <si>
    <t>Degs1</t>
  </si>
  <si>
    <t>Numb</t>
  </si>
  <si>
    <t>Wdr17</t>
  </si>
  <si>
    <t>Glod4</t>
  </si>
  <si>
    <t>Pld2</t>
  </si>
  <si>
    <t>Huwe1</t>
  </si>
  <si>
    <t>Timm23</t>
  </si>
  <si>
    <t>Nedd4</t>
  </si>
  <si>
    <t>Slc9a5</t>
  </si>
  <si>
    <t>Cmc2</t>
  </si>
  <si>
    <t>Arhgap44</t>
  </si>
  <si>
    <t>Oplah</t>
  </si>
  <si>
    <t>Pet100</t>
  </si>
  <si>
    <t>Ddx18</t>
  </si>
  <si>
    <t>Gm49368</t>
  </si>
  <si>
    <t>Rbm27</t>
  </si>
  <si>
    <t>Xrcc5</t>
  </si>
  <si>
    <t>Cnot9</t>
  </si>
  <si>
    <t>Hectd3</t>
  </si>
  <si>
    <t>Rel</t>
  </si>
  <si>
    <t>Nup93</t>
  </si>
  <si>
    <t>Nxf1</t>
  </si>
  <si>
    <t>Rab5b</t>
  </si>
  <si>
    <t>Abca5</t>
  </si>
  <si>
    <t>Usp5</t>
  </si>
  <si>
    <t>Tdrp</t>
  </si>
  <si>
    <t>Tbcb</t>
  </si>
  <si>
    <t>Ctps2</t>
  </si>
  <si>
    <t>Dazap1</t>
  </si>
  <si>
    <t>Sh3bgrl</t>
  </si>
  <si>
    <t>Dlc1</t>
  </si>
  <si>
    <t>Knl1</t>
  </si>
  <si>
    <t>Snn</t>
  </si>
  <si>
    <t>Mdn1</t>
  </si>
  <si>
    <t>Ptprt</t>
  </si>
  <si>
    <t>Eif3m</t>
  </si>
  <si>
    <t>Ift74</t>
  </si>
  <si>
    <t>Trmt61a</t>
  </si>
  <si>
    <t>Rps6ka1</t>
  </si>
  <si>
    <t>Pabpn1</t>
  </si>
  <si>
    <t>Exoc6b</t>
  </si>
  <si>
    <t>Aox1</t>
  </si>
  <si>
    <t>Mrpl33</t>
  </si>
  <si>
    <t>Tmem126a</t>
  </si>
  <si>
    <t>Arc</t>
  </si>
  <si>
    <t>Ranbp6</t>
  </si>
  <si>
    <t>Fsd1l</t>
  </si>
  <si>
    <t>Ppp2r5c</t>
  </si>
  <si>
    <t>Akr1e2</t>
  </si>
  <si>
    <t>Mrtfb</t>
  </si>
  <si>
    <t>Trip11</t>
  </si>
  <si>
    <t>Ggnbp2</t>
  </si>
  <si>
    <t>Nrdc</t>
  </si>
  <si>
    <t>Mrpl36</t>
  </si>
  <si>
    <t>Hgs</t>
  </si>
  <si>
    <t>Cfap300</t>
  </si>
  <si>
    <t>H1-4</t>
  </si>
  <si>
    <t>Atp1a1</t>
  </si>
  <si>
    <t>Dcaf8</t>
  </si>
  <si>
    <t>Eif3c</t>
  </si>
  <si>
    <t>Selenoh</t>
  </si>
  <si>
    <t>Ydjc</t>
  </si>
  <si>
    <t>Ppp2r5b</t>
  </si>
  <si>
    <t>Dcc</t>
  </si>
  <si>
    <t>Rpgr</t>
  </si>
  <si>
    <t>Anxa4</t>
  </si>
  <si>
    <t>Clstn2</t>
  </si>
  <si>
    <t>Cers2</t>
  </si>
  <si>
    <t>Kcna1</t>
  </si>
  <si>
    <t>Aak1</t>
  </si>
  <si>
    <t>Qrsl1</t>
  </si>
  <si>
    <t>Dock9</t>
  </si>
  <si>
    <t>Hdac4</t>
  </si>
  <si>
    <t>Sardh</t>
  </si>
  <si>
    <t>Cyp11b1</t>
  </si>
  <si>
    <t>Tmem62</t>
  </si>
  <si>
    <t>Fmnl1</t>
  </si>
  <si>
    <t>Mrpl20</t>
  </si>
  <si>
    <t>Etnk1</t>
  </si>
  <si>
    <t>Hdac1</t>
  </si>
  <si>
    <t>Hba-a1</t>
  </si>
  <si>
    <t>Dnm3</t>
  </si>
  <si>
    <t>Grm4</t>
  </si>
  <si>
    <t>Tbc1d10b</t>
  </si>
  <si>
    <t>Aldh9a1</t>
  </si>
  <si>
    <t>Nat14</t>
  </si>
  <si>
    <t>Tbc1d19</t>
  </si>
  <si>
    <t>Mast2</t>
  </si>
  <si>
    <t>Flad1</t>
  </si>
  <si>
    <t>Afg3l1</t>
  </si>
  <si>
    <t>Csnk2b</t>
  </si>
  <si>
    <t>Dcaf5</t>
  </si>
  <si>
    <t>Lipt1</t>
  </si>
  <si>
    <t>Luzp1</t>
  </si>
  <si>
    <t>Spcs1</t>
  </si>
  <si>
    <t>Mal2</t>
  </si>
  <si>
    <t>Tkfc</t>
  </si>
  <si>
    <t>Nadk2</t>
  </si>
  <si>
    <t>Rngtt</t>
  </si>
  <si>
    <t>Got1</t>
  </si>
  <si>
    <t>Lrrn1</t>
  </si>
  <si>
    <t>Psen1</t>
  </si>
  <si>
    <t>Rps26</t>
  </si>
  <si>
    <t>Erg28</t>
  </si>
  <si>
    <t>Ube2m</t>
  </si>
  <si>
    <t>Dok6</t>
  </si>
  <si>
    <t>Coq8b</t>
  </si>
  <si>
    <t>Megf8</t>
  </si>
  <si>
    <t>Farp2</t>
  </si>
  <si>
    <t>Nup54</t>
  </si>
  <si>
    <t>Pkn1</t>
  </si>
  <si>
    <t>Fam76a</t>
  </si>
  <si>
    <t>Rab43</t>
  </si>
  <si>
    <t>Rer1</t>
  </si>
  <si>
    <t>Cux1</t>
  </si>
  <si>
    <t>Msl1</t>
  </si>
  <si>
    <t>Epm2aip1</t>
  </si>
  <si>
    <t>Arid2</t>
  </si>
  <si>
    <t>LRWD1</t>
  </si>
  <si>
    <t>Fut11</t>
  </si>
  <si>
    <t>Gramd1a</t>
  </si>
  <si>
    <t>Sgpp1</t>
  </si>
  <si>
    <t>Cdh12</t>
  </si>
  <si>
    <t>Zw10</t>
  </si>
  <si>
    <t>Ranbp2</t>
  </si>
  <si>
    <t>Vldlr</t>
  </si>
  <si>
    <t>Dynll1</t>
  </si>
  <si>
    <t>Oxnad1</t>
  </si>
  <si>
    <t>Shf</t>
  </si>
  <si>
    <t>Fastkd5</t>
  </si>
  <si>
    <t>Polr2g</t>
  </si>
  <si>
    <t>Kmt2a</t>
  </si>
  <si>
    <t>Tmem214</t>
  </si>
  <si>
    <t>Ephb3</t>
  </si>
  <si>
    <t>Nubp2</t>
  </si>
  <si>
    <t>Lrch2</t>
  </si>
  <si>
    <t>Nampt</t>
  </si>
  <si>
    <t>Npc1</t>
  </si>
  <si>
    <t>Aip</t>
  </si>
  <si>
    <t>Hp1bp3</t>
  </si>
  <si>
    <t>Il18</t>
  </si>
  <si>
    <t>Fis1</t>
  </si>
  <si>
    <t>Plxdc2</t>
  </si>
  <si>
    <t>Tbpl1</t>
  </si>
  <si>
    <t>ATP6</t>
  </si>
  <si>
    <t>Gpcpd1</t>
  </si>
  <si>
    <t>Dtwd1</t>
  </si>
  <si>
    <t>Acvr1c</t>
  </si>
  <si>
    <t>Morc3</t>
  </si>
  <si>
    <t>Tmem240</t>
  </si>
  <si>
    <t>Pcf11</t>
  </si>
  <si>
    <t>Xpnpep3</t>
  </si>
  <si>
    <t>Dctn4</t>
  </si>
  <si>
    <t>Snu13</t>
  </si>
  <si>
    <t>Psmb5</t>
  </si>
  <si>
    <t>Cbll1</t>
  </si>
  <si>
    <t>Me2</t>
  </si>
  <si>
    <t>Ddx28</t>
  </si>
  <si>
    <t>Gabarapl2</t>
  </si>
  <si>
    <t>Efnb1</t>
  </si>
  <si>
    <t>Slc38a10</t>
  </si>
  <si>
    <t>Pyurf</t>
  </si>
  <si>
    <t>Sema5b</t>
  </si>
  <si>
    <t>Glyctk</t>
  </si>
  <si>
    <t>Mms19</t>
  </si>
  <si>
    <t>Fbxl20</t>
  </si>
  <si>
    <t>Ggct</t>
  </si>
  <si>
    <t>Atpaf2</t>
  </si>
  <si>
    <t>Spryd4</t>
  </si>
  <si>
    <t>Sfpq</t>
  </si>
  <si>
    <t>Stt3b</t>
  </si>
  <si>
    <t>Ppp1r2</t>
  </si>
  <si>
    <t>Ablim2</t>
  </si>
  <si>
    <t>Prrt3</t>
  </si>
  <si>
    <t>Prkar2b</t>
  </si>
  <si>
    <t>Arhgap1</t>
  </si>
  <si>
    <t>Tmem181b-ps</t>
  </si>
  <si>
    <t>Psd3</t>
  </si>
  <si>
    <t>Akt1s1</t>
  </si>
  <si>
    <t>Ppp1r1b</t>
  </si>
  <si>
    <t>Speg</t>
  </si>
  <si>
    <t>Fubp1</t>
  </si>
  <si>
    <t>Usp7</t>
  </si>
  <si>
    <t>Sos1</t>
  </si>
  <si>
    <t>Gap43</t>
  </si>
  <si>
    <t>Canx</t>
  </si>
  <si>
    <t>Ddx42</t>
  </si>
  <si>
    <t>Pde7b</t>
  </si>
  <si>
    <t>Dlgap2</t>
  </si>
  <si>
    <t>Pdap1</t>
  </si>
  <si>
    <t>Rap1gap2</t>
  </si>
  <si>
    <t>Prcc</t>
  </si>
  <si>
    <t>Cadm3</t>
  </si>
  <si>
    <t>Anp32b</t>
  </si>
  <si>
    <t>Mief1</t>
  </si>
  <si>
    <t>Kcnh1</t>
  </si>
  <si>
    <t>Phf3</t>
  </si>
  <si>
    <t>Usp10</t>
  </si>
  <si>
    <t>Cdkn1b</t>
  </si>
  <si>
    <t>Stk39</t>
  </si>
  <si>
    <t>Setd2</t>
  </si>
  <si>
    <t>Cracdl</t>
  </si>
  <si>
    <t>Arhgap12</t>
  </si>
  <si>
    <t>Asap2</t>
  </si>
  <si>
    <t>Foxo1</t>
  </si>
  <si>
    <t>Slc18a2</t>
  </si>
  <si>
    <t>Palm</t>
  </si>
  <si>
    <t>Basp1</t>
  </si>
  <si>
    <t>Ptpn12</t>
  </si>
  <si>
    <t>Ptprn2</t>
  </si>
  <si>
    <t>Prkab2</t>
  </si>
  <si>
    <t>Ankrd63</t>
  </si>
  <si>
    <t>Ric8a</t>
  </si>
  <si>
    <t>Dmtn</t>
  </si>
  <si>
    <t>Fxr2</t>
  </si>
  <si>
    <t>Rnf113a1</t>
  </si>
  <si>
    <t>Slc7a8</t>
  </si>
  <si>
    <t>Ndrg3</t>
  </si>
  <si>
    <t>Ufl1</t>
  </si>
  <si>
    <t>Tle5</t>
  </si>
  <si>
    <t>Jmy</t>
  </si>
  <si>
    <t>Rtn4</t>
  </si>
  <si>
    <t>Grm7</t>
  </si>
  <si>
    <t>Slc9a6</t>
  </si>
  <si>
    <t>Coro1a</t>
  </si>
  <si>
    <t>Slc39a10</t>
  </si>
  <si>
    <t>Pdpk1</t>
  </si>
  <si>
    <t>Cdh6</t>
  </si>
  <si>
    <t>Pde1b</t>
  </si>
  <si>
    <t>Slc9a1</t>
  </si>
  <si>
    <t>Pitpnm3</t>
  </si>
  <si>
    <t>Lig1</t>
  </si>
  <si>
    <t>Eif2b5</t>
  </si>
  <si>
    <t>Ctnna1</t>
  </si>
  <si>
    <t>Slc1a2</t>
  </si>
  <si>
    <t>Whrn</t>
  </si>
  <si>
    <t>Dctn1</t>
  </si>
  <si>
    <t>Ppm1e</t>
  </si>
  <si>
    <t>Pacsin3</t>
  </si>
  <si>
    <t>Bckdha</t>
  </si>
  <si>
    <t>Plch2</t>
  </si>
  <si>
    <t>Oxsr1</t>
  </si>
  <si>
    <t>Stx1b</t>
  </si>
  <si>
    <t>Dhx16</t>
  </si>
  <si>
    <t>Trip12</t>
  </si>
  <si>
    <t>Chgb</t>
  </si>
  <si>
    <t>Taok3</t>
  </si>
  <si>
    <t>Arid1a</t>
  </si>
  <si>
    <t>Nap1l4</t>
  </si>
  <si>
    <t>Lmnb2</t>
  </si>
  <si>
    <t>Bin1</t>
  </si>
  <si>
    <t>Zfr</t>
  </si>
  <si>
    <t>Rtn3</t>
  </si>
  <si>
    <t>1110004F10Rik</t>
  </si>
  <si>
    <t>Itpr1</t>
  </si>
  <si>
    <t>Rbm8a</t>
  </si>
  <si>
    <t>Nop58</t>
  </si>
  <si>
    <t>Rgs8</t>
  </si>
  <si>
    <t>Ralbp1</t>
  </si>
  <si>
    <t>Hirip3</t>
  </si>
  <si>
    <t>Nucks1</t>
  </si>
  <si>
    <t>Pacsin1</t>
  </si>
  <si>
    <t>Pds5b</t>
  </si>
  <si>
    <t>Sgip1</t>
  </si>
  <si>
    <t>DLS</t>
  </si>
  <si>
    <t>Abtb2</t>
  </si>
  <si>
    <t>Cisd1</t>
  </si>
  <si>
    <t>Rce1</t>
  </si>
  <si>
    <t>Bag4</t>
  </si>
  <si>
    <t>Pccb</t>
  </si>
  <si>
    <t>Lamp1</t>
  </si>
  <si>
    <t>Impdh2</t>
  </si>
  <si>
    <t>Gapdh</t>
  </si>
  <si>
    <t>Opcml</t>
  </si>
  <si>
    <t>Pip4k2b</t>
  </si>
  <si>
    <t>Lancl1</t>
  </si>
  <si>
    <t>Peg3</t>
  </si>
  <si>
    <t>Mfge8</t>
  </si>
  <si>
    <t>Pdcl3</t>
  </si>
  <si>
    <t>Med28</t>
  </si>
  <si>
    <t>Sntb1</t>
  </si>
  <si>
    <t>Ahcyl2</t>
  </si>
  <si>
    <t>Kbtbd8</t>
  </si>
  <si>
    <t>Ergic3</t>
  </si>
  <si>
    <t>Mrpl44</t>
  </si>
  <si>
    <t>Mark2</t>
  </si>
  <si>
    <t>Garnl3</t>
  </si>
  <si>
    <t>Nf2</t>
  </si>
  <si>
    <t>Sez6</t>
  </si>
  <si>
    <t>Spats2l</t>
  </si>
  <si>
    <t>Npr2</t>
  </si>
  <si>
    <t>Zyg11b</t>
  </si>
  <si>
    <t>Elp2</t>
  </si>
  <si>
    <t>Fndc3a</t>
  </si>
  <si>
    <t>Vasp</t>
  </si>
  <si>
    <t>Nsg1</t>
  </si>
  <si>
    <t>Cryzl1</t>
  </si>
  <si>
    <t>Abca7</t>
  </si>
  <si>
    <t>Septin3</t>
  </si>
  <si>
    <t>Nacc2</t>
  </si>
  <si>
    <t>Spred2</t>
  </si>
  <si>
    <t>Scn3b</t>
  </si>
  <si>
    <t>Epha5</t>
  </si>
  <si>
    <t>Dlst</t>
  </si>
  <si>
    <t>Kif13b</t>
  </si>
  <si>
    <t>Mrpl47</t>
  </si>
  <si>
    <t>Timp2</t>
  </si>
  <si>
    <t>Panx1</t>
  </si>
  <si>
    <t>Mpped2</t>
  </si>
  <si>
    <t>Ssh2</t>
  </si>
  <si>
    <t>Rps3</t>
  </si>
  <si>
    <t>Ptdss1</t>
  </si>
  <si>
    <t>Ppp1r37</t>
  </si>
  <si>
    <t>Tmem177</t>
  </si>
  <si>
    <t>Mau2</t>
  </si>
  <si>
    <t>Rundc3b</t>
  </si>
  <si>
    <t>Abat</t>
  </si>
  <si>
    <t>Ankrd46</t>
  </si>
  <si>
    <t>Ca7</t>
  </si>
  <si>
    <t>Aasdhppt</t>
  </si>
  <si>
    <t>Efl1</t>
  </si>
  <si>
    <t>COX2</t>
  </si>
  <si>
    <t>Haus3</t>
  </si>
  <si>
    <t>Rnd2</t>
  </si>
  <si>
    <t>Fcho2</t>
  </si>
  <si>
    <t>Atg7</t>
  </si>
  <si>
    <t>Slc7a6os</t>
  </si>
  <si>
    <t>Dyrk4</t>
  </si>
  <si>
    <t>Gbf1</t>
  </si>
  <si>
    <t>Zcchc24</t>
  </si>
  <si>
    <t>Lsm12</t>
  </si>
  <si>
    <t>Scn2b</t>
  </si>
  <si>
    <t>Csl</t>
  </si>
  <si>
    <t>Mgat5</t>
  </si>
  <si>
    <t>Sgta</t>
  </si>
  <si>
    <t>Cox6c</t>
  </si>
  <si>
    <t>Gtpbp4</t>
  </si>
  <si>
    <t>Ero1a</t>
  </si>
  <si>
    <t>Nr2c2</t>
  </si>
  <si>
    <t>Ebna1bp2</t>
  </si>
  <si>
    <t>Timm10b</t>
  </si>
  <si>
    <t>Rcor3</t>
  </si>
  <si>
    <t>Rit1</t>
  </si>
  <si>
    <t>Khdrbs2</t>
  </si>
  <si>
    <t>Zfp292</t>
  </si>
  <si>
    <t>Zbtb21</t>
  </si>
  <si>
    <t>Xylb</t>
  </si>
  <si>
    <t>Slc35e1</t>
  </si>
  <si>
    <t>Chmp6</t>
  </si>
  <si>
    <t>Rit2</t>
  </si>
  <si>
    <t>Plce1</t>
  </si>
  <si>
    <t>Dusp3</t>
  </si>
  <si>
    <t>Scaf8</t>
  </si>
  <si>
    <t>Cacng4</t>
  </si>
  <si>
    <t>Ighv6-7</t>
  </si>
  <si>
    <t>Srp68</t>
  </si>
  <si>
    <t>Csdc2</t>
  </si>
  <si>
    <t>Cytb</t>
  </si>
  <si>
    <t>2900026A02Rik</t>
  </si>
  <si>
    <t>Osgep</t>
  </si>
  <si>
    <t>Zmym4</t>
  </si>
  <si>
    <t>Naa30</t>
  </si>
  <si>
    <t>Gpr107</t>
  </si>
  <si>
    <t>Slc35e3</t>
  </si>
  <si>
    <t>Klhl2</t>
  </si>
  <si>
    <t>Aaas</t>
  </si>
  <si>
    <t>Cdh11</t>
  </si>
  <si>
    <t>Uqcrfs1</t>
  </si>
  <si>
    <t>Spon1</t>
  </si>
  <si>
    <t>Inf2</t>
  </si>
  <si>
    <t>Ggt1</t>
  </si>
  <si>
    <t>Rplp0</t>
  </si>
  <si>
    <t>Wdr1</t>
  </si>
  <si>
    <t>Gpi1</t>
  </si>
  <si>
    <t>Irak1</t>
  </si>
  <si>
    <t>Dynlt3</t>
  </si>
  <si>
    <t>Gpr180</t>
  </si>
  <si>
    <t>Eml5</t>
  </si>
  <si>
    <t>Ankrd26</t>
  </si>
  <si>
    <t>Kctd12</t>
  </si>
  <si>
    <t>Rdh11</t>
  </si>
  <si>
    <t>Ip6k1</t>
  </si>
  <si>
    <t>Marchf5</t>
  </si>
  <si>
    <t>Isy1</t>
  </si>
  <si>
    <t>AW551984</t>
  </si>
  <si>
    <t>Prpf4b</t>
  </si>
  <si>
    <t>Zc3hc1</t>
  </si>
  <si>
    <t>Copb1</t>
  </si>
  <si>
    <t>Mzt2</t>
  </si>
  <si>
    <t>Pwp1</t>
  </si>
  <si>
    <t>Adck1</t>
  </si>
  <si>
    <t>Fam3a</t>
  </si>
  <si>
    <t>Smarcd3</t>
  </si>
  <si>
    <t>Vps39</t>
  </si>
  <si>
    <t>Casq2</t>
  </si>
  <si>
    <t>Hapln4</t>
  </si>
  <si>
    <t>Cdk18</t>
  </si>
  <si>
    <t>Cnnm2</t>
  </si>
  <si>
    <t>Bud23</t>
  </si>
  <si>
    <t>Washc4</t>
  </si>
  <si>
    <t>Dpy19l3</t>
  </si>
  <si>
    <t>Emc9</t>
  </si>
  <si>
    <t>Tomm5</t>
  </si>
  <si>
    <t>R3hdm1</t>
  </si>
  <si>
    <t>Mydgf</t>
  </si>
  <si>
    <t>H1-2</t>
  </si>
  <si>
    <t>Plxna3</t>
  </si>
  <si>
    <t>Tmem223</t>
  </si>
  <si>
    <t>Arnt2</t>
  </si>
  <si>
    <t>Gm4793</t>
  </si>
  <si>
    <t>Ythdf2</t>
  </si>
  <si>
    <t>Lamtor3</t>
  </si>
  <si>
    <t>Mfsd3</t>
  </si>
  <si>
    <t>Cox6a1</t>
  </si>
  <si>
    <t>Aar2</t>
  </si>
  <si>
    <t>Olfr780</t>
  </si>
  <si>
    <t>Mcts1</t>
  </si>
  <si>
    <t>Zmpste24</t>
  </si>
  <si>
    <t>Rpl13a</t>
  </si>
  <si>
    <t>Got2</t>
  </si>
  <si>
    <t>Pcdhgc3</t>
  </si>
  <si>
    <t>Il6st</t>
  </si>
  <si>
    <t>Hnrnpll</t>
  </si>
  <si>
    <t>Dhrs13</t>
  </si>
  <si>
    <t>Prpf38a</t>
  </si>
  <si>
    <t>Dcun1d4</t>
  </si>
  <si>
    <t>Tmem237</t>
  </si>
  <si>
    <t>Snx7</t>
  </si>
  <si>
    <t>Cplx3</t>
  </si>
  <si>
    <t>Vsir</t>
  </si>
  <si>
    <t>Mtif3</t>
  </si>
  <si>
    <t>Btbd2</t>
  </si>
  <si>
    <t>Ccdc25</t>
  </si>
  <si>
    <t>Nol9</t>
  </si>
  <si>
    <t>Apbb2</t>
  </si>
  <si>
    <t>Tmem201</t>
  </si>
  <si>
    <t>Fgfr1op2</t>
  </si>
  <si>
    <t>Ppp4c</t>
  </si>
  <si>
    <t>Clic1</t>
  </si>
  <si>
    <t>Cd93</t>
  </si>
  <si>
    <t>Zfp617</t>
  </si>
  <si>
    <t>Tsc2</t>
  </si>
  <si>
    <t>Fdx2</t>
  </si>
  <si>
    <t>Sec24d</t>
  </si>
  <si>
    <t>Nasp</t>
  </si>
  <si>
    <t>Rabgap1l</t>
  </si>
  <si>
    <t>Dkc1</t>
  </si>
  <si>
    <t>Ndufaf4</t>
  </si>
  <si>
    <t>Cyc1</t>
  </si>
  <si>
    <t>Hmgb2</t>
  </si>
  <si>
    <t>Rgs4</t>
  </si>
  <si>
    <t>Rtf1</t>
  </si>
  <si>
    <t>Stox2</t>
  </si>
  <si>
    <t>Mospd2</t>
  </si>
  <si>
    <t>Arhgef40</t>
  </si>
  <si>
    <t>Krt72</t>
  </si>
  <si>
    <t>Snx19</t>
  </si>
  <si>
    <t>Zfand3</t>
  </si>
  <si>
    <t>Ube2i</t>
  </si>
  <si>
    <t>Cntn1</t>
  </si>
  <si>
    <t>Kcnn2</t>
  </si>
  <si>
    <t>Vav1</t>
  </si>
  <si>
    <t>Lpcat4</t>
  </si>
  <si>
    <t>Lrriq1</t>
  </si>
  <si>
    <t>Ddx17</t>
  </si>
  <si>
    <t>Cdc42ep1</t>
  </si>
  <si>
    <t>Exoc4</t>
  </si>
  <si>
    <t>Rgma</t>
  </si>
  <si>
    <t>Usp12</t>
  </si>
  <si>
    <t>Abca8b</t>
  </si>
  <si>
    <t>Klc4</t>
  </si>
  <si>
    <t>Sdcbp</t>
  </si>
  <si>
    <t>Dna2</t>
  </si>
  <si>
    <t>Zc3h14</t>
  </si>
  <si>
    <t>Otud4</t>
  </si>
  <si>
    <t>Nme7</t>
  </si>
  <si>
    <t>Entpd3</t>
  </si>
  <si>
    <t>Gatad1</t>
  </si>
  <si>
    <t>Nme3</t>
  </si>
  <si>
    <t>Fam91a1</t>
  </si>
  <si>
    <t>Coro1b</t>
  </si>
  <si>
    <t>H2bc9</t>
  </si>
  <si>
    <t>Snx32</t>
  </si>
  <si>
    <t>Pygm</t>
  </si>
  <si>
    <t>Dop1b</t>
  </si>
  <si>
    <t>Pigo</t>
  </si>
  <si>
    <t>Snx6</t>
  </si>
  <si>
    <t>Med30</t>
  </si>
  <si>
    <t>Thyn1</t>
  </si>
  <si>
    <t>Tsr1</t>
  </si>
  <si>
    <t>Aqp4</t>
  </si>
  <si>
    <t>Sdhc</t>
  </si>
  <si>
    <t>Omg</t>
  </si>
  <si>
    <t>Prpf40b</t>
  </si>
  <si>
    <t>Fh</t>
  </si>
  <si>
    <t>Slc25a3</t>
  </si>
  <si>
    <t>Ubr7</t>
  </si>
  <si>
    <t>Med31</t>
  </si>
  <si>
    <t>Sap18</t>
  </si>
  <si>
    <t>Pick1</t>
  </si>
  <si>
    <t>Mark4</t>
  </si>
  <si>
    <t>Clec12a</t>
  </si>
  <si>
    <t>Eef1akmt2</t>
  </si>
  <si>
    <t>Sel1l</t>
  </si>
  <si>
    <t>Tmem63b</t>
  </si>
  <si>
    <t>Spsb1</t>
  </si>
  <si>
    <t>Gm50364</t>
  </si>
  <si>
    <t>Pebp1</t>
  </si>
  <si>
    <t>Agbl4</t>
  </si>
  <si>
    <t>Picalm</t>
  </si>
  <si>
    <t>Tmem50b</t>
  </si>
  <si>
    <t>Larp6</t>
  </si>
  <si>
    <t>Mrpl24</t>
  </si>
  <si>
    <t>Glud1</t>
  </si>
  <si>
    <t>Rps20</t>
  </si>
  <si>
    <t>Entpd2</t>
  </si>
  <si>
    <t>Psma7</t>
  </si>
  <si>
    <t>Rab3b</t>
  </si>
  <si>
    <t>Cept1</t>
  </si>
  <si>
    <t>Mdga1</t>
  </si>
  <si>
    <t>CLDN25</t>
  </si>
  <si>
    <t>Nhs</t>
  </si>
  <si>
    <t>Rala</t>
  </si>
  <si>
    <t>Ctdnep1</t>
  </si>
  <si>
    <t>Trim36</t>
  </si>
  <si>
    <t>Ythdf3</t>
  </si>
  <si>
    <t>Dipk1b</t>
  </si>
  <si>
    <t>Clptm1</t>
  </si>
  <si>
    <t>Stag1</t>
  </si>
  <si>
    <t>Apc2</t>
  </si>
  <si>
    <t>Pmpca</t>
  </si>
  <si>
    <t>Cdk19</t>
  </si>
  <si>
    <t>Chst10</t>
  </si>
  <si>
    <t>Hcls1</t>
  </si>
  <si>
    <t>Osbpl11</t>
  </si>
  <si>
    <t>Insc</t>
  </si>
  <si>
    <t>Selenow</t>
  </si>
  <si>
    <t>Eif6</t>
  </si>
  <si>
    <t>Cdc42se2</t>
  </si>
  <si>
    <t>Psmd2</t>
  </si>
  <si>
    <t>Stk32c</t>
  </si>
  <si>
    <t>Lsp1</t>
  </si>
  <si>
    <t>Trappc9</t>
  </si>
  <si>
    <t>Znf280c</t>
  </si>
  <si>
    <t>Plppr2</t>
  </si>
  <si>
    <t>Rab5a</t>
  </si>
  <si>
    <t>Dnaaf10</t>
  </si>
  <si>
    <t>Zbtb40</t>
  </si>
  <si>
    <t>Rapgefl1</t>
  </si>
  <si>
    <t>Rimoc1</t>
  </si>
  <si>
    <t>Tnfrsf17</t>
  </si>
  <si>
    <t>Mfsd1</t>
  </si>
  <si>
    <t>Arhgap26</t>
  </si>
  <si>
    <t>Rps6ka2</t>
  </si>
  <si>
    <t>Srf</t>
  </si>
  <si>
    <t>Golt1b</t>
  </si>
  <si>
    <t>Cnot11</t>
  </si>
  <si>
    <t>Erf</t>
  </si>
  <si>
    <t>Lta4h</t>
  </si>
  <si>
    <t>Sgk3</t>
  </si>
  <si>
    <t>Med7</t>
  </si>
  <si>
    <t>Tcf3</t>
  </si>
  <si>
    <t>Vapb</t>
  </si>
  <si>
    <t>Ckap2l</t>
  </si>
  <si>
    <t>Tuba4a</t>
  </si>
  <si>
    <t>Heca</t>
  </si>
  <si>
    <t>Gfra2</t>
  </si>
  <si>
    <t>Ago1</t>
  </si>
  <si>
    <t>Fchsd2</t>
  </si>
  <si>
    <t>Mepce</t>
  </si>
  <si>
    <t>Sptan1</t>
  </si>
  <si>
    <t>Sgpl1</t>
  </si>
  <si>
    <t>Spc24</t>
  </si>
  <si>
    <t>Rfx5</t>
  </si>
  <si>
    <t>Washc3</t>
  </si>
  <si>
    <t>Stx4</t>
  </si>
  <si>
    <t>Ndufa5</t>
  </si>
  <si>
    <t>Zfp777</t>
  </si>
  <si>
    <t>Park7</t>
  </si>
  <si>
    <t>Pard3</t>
  </si>
  <si>
    <t>Rplp1</t>
  </si>
  <si>
    <t>Tmem151a</t>
  </si>
  <si>
    <t>Mtpn</t>
  </si>
  <si>
    <t>Rabggtb</t>
  </si>
  <si>
    <t>Golga5</t>
  </si>
  <si>
    <t>Inpp5e</t>
  </si>
  <si>
    <t>Abraxas2</t>
  </si>
  <si>
    <t>Ilvbl</t>
  </si>
  <si>
    <t>Tmx2</t>
  </si>
  <si>
    <t>Lsm6</t>
  </si>
  <si>
    <t>Rps21</t>
  </si>
  <si>
    <t>Sphkap</t>
  </si>
  <si>
    <t>2700097O09Rik</t>
  </si>
  <si>
    <t>Fmnl2</t>
  </si>
  <si>
    <t>Gmpr2</t>
  </si>
  <si>
    <t>Hspbp1</t>
  </si>
  <si>
    <t>Fzd7</t>
  </si>
  <si>
    <t>Snw1</t>
  </si>
  <si>
    <t>Dync1i1</t>
  </si>
  <si>
    <t>Gatd1</t>
  </si>
  <si>
    <t>Hadh</t>
  </si>
  <si>
    <t>Ccnyl1</t>
  </si>
  <si>
    <t>Mdh2</t>
  </si>
  <si>
    <t>Des</t>
  </si>
  <si>
    <t>Paqr8</t>
  </si>
  <si>
    <t>Lclat1</t>
  </si>
  <si>
    <t>Fam193b</t>
  </si>
  <si>
    <t>Diras1</t>
  </si>
  <si>
    <t>Eef1a2</t>
  </si>
  <si>
    <t>Smdt1</t>
  </si>
  <si>
    <t>Serpinf2</t>
  </si>
  <si>
    <t>Klhl40</t>
  </si>
  <si>
    <t>Gpr37l1</t>
  </si>
  <si>
    <t>Pcdhb18</t>
  </si>
  <si>
    <t>Napg</t>
  </si>
  <si>
    <t>Tfec</t>
  </si>
  <si>
    <t>Krt82</t>
  </si>
  <si>
    <t>Pmpcb</t>
  </si>
  <si>
    <t>Pcyt1b</t>
  </si>
  <si>
    <t>Cyb5r4</t>
  </si>
  <si>
    <t>Entpd1</t>
  </si>
  <si>
    <t>Fkbp15</t>
  </si>
  <si>
    <t>Rnf149</t>
  </si>
  <si>
    <t>Nfs1</t>
  </si>
  <si>
    <t>GOLGA7B</t>
  </si>
  <si>
    <t>Dcps</t>
  </si>
  <si>
    <t>Amph</t>
  </si>
  <si>
    <t>Gga2</t>
  </si>
  <si>
    <t>Ube2h</t>
  </si>
  <si>
    <t>Ubxn2b</t>
  </si>
  <si>
    <t>Ntmt1</t>
  </si>
  <si>
    <t>Kcnk9</t>
  </si>
  <si>
    <t>Cspg4</t>
  </si>
  <si>
    <t>Dxo</t>
  </si>
  <si>
    <t>Dgcr8</t>
  </si>
  <si>
    <t>Magt1</t>
  </si>
  <si>
    <t>Hddc3</t>
  </si>
  <si>
    <t>Plcxd3</t>
  </si>
  <si>
    <t>Rab11b</t>
  </si>
  <si>
    <t>Dmrtc1a</t>
  </si>
  <si>
    <t>Fam78b</t>
  </si>
  <si>
    <t>Apoc3</t>
  </si>
  <si>
    <t>Acta2</t>
  </si>
  <si>
    <t>Hebp1</t>
  </si>
  <si>
    <t>Pcsk1</t>
  </si>
  <si>
    <t>Ccdc141</t>
  </si>
  <si>
    <t>Xxylt1</t>
  </si>
  <si>
    <t>Mrpl4</t>
  </si>
  <si>
    <t>H2Aa</t>
  </si>
  <si>
    <t>Tomm40l</t>
  </si>
  <si>
    <t>Commd7</t>
  </si>
  <si>
    <t>Sae1</t>
  </si>
  <si>
    <t>Xpo4</t>
  </si>
  <si>
    <t>Fbxl4</t>
  </si>
  <si>
    <t>Pdia6</t>
  </si>
  <si>
    <t>Ints9</t>
  </si>
  <si>
    <t>Myt1l</t>
  </si>
  <si>
    <t>Kcnd3</t>
  </si>
  <si>
    <t>Slc25a21</t>
  </si>
  <si>
    <t>Pcdhgb2</t>
  </si>
  <si>
    <t>COX17</t>
  </si>
  <si>
    <t>Vps8</t>
  </si>
  <si>
    <t>Txnl4a</t>
  </si>
  <si>
    <t>Trgv6</t>
  </si>
  <si>
    <t>Smarcad1</t>
  </si>
  <si>
    <t>Fmn1</t>
  </si>
  <si>
    <t>Pygb</t>
  </si>
  <si>
    <t>Cul5</t>
  </si>
  <si>
    <t>Glt1d1</t>
  </si>
  <si>
    <t>Cfap20</t>
  </si>
  <si>
    <t>Dnttip2</t>
  </si>
  <si>
    <t>Ube2q1</t>
  </si>
  <si>
    <t>Rundc1</t>
  </si>
  <si>
    <t>mKIAA0410</t>
  </si>
  <si>
    <t>Tmem59</t>
  </si>
  <si>
    <t>Rbm39</t>
  </si>
  <si>
    <t>Hlcs</t>
  </si>
  <si>
    <t>Tubgcp6</t>
  </si>
  <si>
    <t>Casd1</t>
  </si>
  <si>
    <t>Ube4a</t>
  </si>
  <si>
    <t>Aldh1b1</t>
  </si>
  <si>
    <t>Anp32a</t>
  </si>
  <si>
    <t>Rfk</t>
  </si>
  <si>
    <t>Vopp1</t>
  </si>
  <si>
    <t>Chtf18</t>
  </si>
  <si>
    <t>Podxl</t>
  </si>
  <si>
    <t>Mrpl12</t>
  </si>
  <si>
    <t>Lrrc49</t>
  </si>
  <si>
    <t>Cep41</t>
  </si>
  <si>
    <t>Vdac3</t>
  </si>
  <si>
    <t>Gpat3</t>
  </si>
  <si>
    <t>Smcr8</t>
  </si>
  <si>
    <t>Mbd3</t>
  </si>
  <si>
    <t>Ddx39a</t>
  </si>
  <si>
    <t>Grcc10</t>
  </si>
  <si>
    <t>Dcxr</t>
  </si>
  <si>
    <t>Lypd1</t>
  </si>
  <si>
    <t>Gnpda1</t>
  </si>
  <si>
    <t>Suclg1</t>
  </si>
  <si>
    <t>Crhr2</t>
  </si>
  <si>
    <t>Plekhb2</t>
  </si>
  <si>
    <t>Gtf3c2</t>
  </si>
  <si>
    <t>COX3</t>
  </si>
  <si>
    <t>Micos13</t>
  </si>
  <si>
    <t>Steap3</t>
  </si>
  <si>
    <t>Bad</t>
  </si>
  <si>
    <t>Fbxo7</t>
  </si>
  <si>
    <t>Col9a1</t>
  </si>
  <si>
    <t>Zfhx3</t>
  </si>
  <si>
    <t>Tprg1l</t>
  </si>
  <si>
    <t>Tbc1d17</t>
  </si>
  <si>
    <t>Ppp1r12a</t>
  </si>
  <si>
    <t>Eef1e1</t>
  </si>
  <si>
    <t>Dpy30</t>
  </si>
  <si>
    <t>Rpp40</t>
  </si>
  <si>
    <t>Ptp4a1</t>
  </si>
  <si>
    <t>Usp31</t>
  </si>
  <si>
    <t>Septin10</t>
  </si>
  <si>
    <t>Gbe1</t>
  </si>
  <si>
    <t>Atp11b</t>
  </si>
  <si>
    <t>Rtl8b</t>
  </si>
  <si>
    <t>Ntrk2</t>
  </si>
  <si>
    <t>Cavin3</t>
  </si>
  <si>
    <t>Jak1</t>
  </si>
  <si>
    <t>Mgst3</t>
  </si>
  <si>
    <t>Ppp1r14c</t>
  </si>
  <si>
    <t>Sugp1</t>
  </si>
  <si>
    <t>Tiam1</t>
  </si>
  <si>
    <t>Rhbdl3</t>
  </si>
  <si>
    <t>Ndel1</t>
  </si>
  <si>
    <t>Trip4</t>
  </si>
  <si>
    <t>Rpl36a</t>
  </si>
  <si>
    <t>App</t>
  </si>
  <si>
    <t>Nhsl2</t>
  </si>
  <si>
    <t>Syt5</t>
  </si>
  <si>
    <t>Chtop</t>
  </si>
  <si>
    <t>Cox5a</t>
  </si>
  <si>
    <t>Slc2a6</t>
  </si>
  <si>
    <t>Acsf2</t>
  </si>
  <si>
    <t>Fbxl15</t>
  </si>
  <si>
    <t>Kdsr</t>
  </si>
  <si>
    <t>Fam161b</t>
  </si>
  <si>
    <t>Mcmbp</t>
  </si>
  <si>
    <t>Mccc1</t>
  </si>
  <si>
    <t>Rab40c</t>
  </si>
  <si>
    <t>Adrbk2</t>
  </si>
  <si>
    <t>Bckdhb</t>
  </si>
  <si>
    <t>Ilk</t>
  </si>
  <si>
    <t>Cyria</t>
  </si>
  <si>
    <t>Gmeb2</t>
  </si>
  <si>
    <t>Clvs1</t>
  </si>
  <si>
    <t>Gnao1</t>
  </si>
  <si>
    <t>Mat2a</t>
  </si>
  <si>
    <t>Ociad2</t>
  </si>
  <si>
    <t>Ufc1</t>
  </si>
  <si>
    <t>Tram1l1</t>
  </si>
  <si>
    <t>Vav3</t>
  </si>
  <si>
    <t>Pakap</t>
  </si>
  <si>
    <t>Psd</t>
  </si>
  <si>
    <t>Ptges3</t>
  </si>
  <si>
    <t>R3hdm2</t>
  </si>
  <si>
    <t>Gfus</t>
  </si>
  <si>
    <t>Pitpnc1</t>
  </si>
  <si>
    <t>Chl1</t>
  </si>
  <si>
    <t>Retreg2</t>
  </si>
  <si>
    <t>Mlc1</t>
  </si>
  <si>
    <t>Rpl7</t>
  </si>
  <si>
    <t>Rgs10</t>
  </si>
  <si>
    <t>S1pr5</t>
  </si>
  <si>
    <t>Cntn3</t>
  </si>
  <si>
    <t>Vbp1</t>
  </si>
  <si>
    <t>Srebf2</t>
  </si>
  <si>
    <t>Ybx3</t>
  </si>
  <si>
    <t>Ndufv3</t>
  </si>
  <si>
    <t>Usp15</t>
  </si>
  <si>
    <t>Plekha1</t>
  </si>
  <si>
    <t>Diaph1</t>
  </si>
  <si>
    <t>Tnk2</t>
  </si>
  <si>
    <t>Pcgf2</t>
  </si>
  <si>
    <t>Os9</t>
  </si>
  <si>
    <t>Fblim1</t>
  </si>
  <si>
    <t>Slit3</t>
  </si>
  <si>
    <t>Rabac1</t>
  </si>
  <si>
    <t>Fmc1</t>
  </si>
  <si>
    <t>Camsap1</t>
  </si>
  <si>
    <t>Tmem44</t>
  </si>
  <si>
    <t>Slc35a4</t>
  </si>
  <si>
    <t>Ciao1</t>
  </si>
  <si>
    <t>Lemd3</t>
  </si>
  <si>
    <t>Vcp</t>
  </si>
  <si>
    <t>Kctd2</t>
  </si>
  <si>
    <t>Rps6kb1</t>
  </si>
  <si>
    <t>Lman2l</t>
  </si>
  <si>
    <t>Macroh2a2</t>
  </si>
  <si>
    <t>Carmil1</t>
  </si>
  <si>
    <t>Zdhhc17</t>
  </si>
  <si>
    <t>Csf1r</t>
  </si>
  <si>
    <t>Idh3g</t>
  </si>
  <si>
    <t>Immt</t>
  </si>
  <si>
    <t>Adam17</t>
  </si>
  <si>
    <t>Ppil3</t>
  </si>
  <si>
    <t>Rsu1</t>
  </si>
  <si>
    <t>Tmeff1</t>
  </si>
  <si>
    <t>Phkb</t>
  </si>
  <si>
    <t>Mmp17</t>
  </si>
  <si>
    <t>Abl2</t>
  </si>
  <si>
    <t>Hnrnph1</t>
  </si>
  <si>
    <t>Tnik</t>
  </si>
  <si>
    <t>Slc6a3</t>
  </si>
  <si>
    <t>Osbp2</t>
  </si>
  <si>
    <t>Ppp1r9a</t>
  </si>
  <si>
    <t>Prkcg</t>
  </si>
  <si>
    <t>Gprin3</t>
  </si>
  <si>
    <t>Clip2</t>
  </si>
  <si>
    <t>Snrnp27</t>
  </si>
  <si>
    <t>Mapt</t>
  </si>
  <si>
    <t>Plcl1</t>
  </si>
  <si>
    <t>Sv2a</t>
  </si>
  <si>
    <t>Sik3</t>
  </si>
  <si>
    <t>Bag6</t>
  </si>
  <si>
    <t>Prrc2a</t>
  </si>
  <si>
    <t>Unc119</t>
  </si>
  <si>
    <t>Kcnh7</t>
  </si>
  <si>
    <t>Zrsr2</t>
  </si>
  <si>
    <t>Crocc</t>
  </si>
  <si>
    <t>Srpk1</t>
  </si>
  <si>
    <t>Ctnnd2</t>
  </si>
  <si>
    <t>Mark1</t>
  </si>
  <si>
    <t>Med1</t>
  </si>
  <si>
    <t>Map1s</t>
  </si>
  <si>
    <t>Rabl6</t>
  </si>
  <si>
    <t>Pdcd5</t>
  </si>
  <si>
    <t>Hsph1</t>
  </si>
  <si>
    <t>Eif4g1</t>
  </si>
  <si>
    <t>Gripap1</t>
  </si>
  <si>
    <t>Slc7a4</t>
  </si>
  <si>
    <t>Rplp2</t>
  </si>
  <si>
    <t>Hdgfl2</t>
  </si>
  <si>
    <t>Drosha</t>
  </si>
  <si>
    <t>Phip</t>
  </si>
  <si>
    <t>Trerf1</t>
  </si>
  <si>
    <t>Reep1</t>
  </si>
  <si>
    <t>Larp1</t>
  </si>
  <si>
    <t>Ccdc12</t>
  </si>
  <si>
    <t>Mprip</t>
  </si>
  <si>
    <t>Map9</t>
  </si>
  <si>
    <t>Polr3e</t>
  </si>
  <si>
    <t>Tomm70</t>
  </si>
  <si>
    <t>Abcd2</t>
  </si>
  <si>
    <t>C2cd2l</t>
  </si>
  <si>
    <t>Zbtb7a</t>
  </si>
  <si>
    <t>Comt</t>
  </si>
  <si>
    <t>Slc25a46</t>
  </si>
  <si>
    <t>Slc12a6</t>
  </si>
  <si>
    <t>Rras2</t>
  </si>
  <si>
    <t>H1f5</t>
  </si>
  <si>
    <t>Kpna3</t>
  </si>
  <si>
    <t>Ppig</t>
  </si>
  <si>
    <t>Cds2</t>
  </si>
  <si>
    <t>Evi5</t>
  </si>
  <si>
    <t>Trp53bp1</t>
  </si>
  <si>
    <t>Rufy3</t>
  </si>
  <si>
    <t>B630019K06Rik</t>
  </si>
  <si>
    <t>Evi5l</t>
  </si>
  <si>
    <t>Dync1li2</t>
  </si>
  <si>
    <t>Septin4</t>
  </si>
  <si>
    <t>Psma3</t>
  </si>
  <si>
    <t>Wnk3</t>
  </si>
  <si>
    <t>Carhsp1</t>
  </si>
  <si>
    <t>Plcl2</t>
  </si>
  <si>
    <t>Prkar2a</t>
  </si>
  <si>
    <t>Eif3b</t>
  </si>
  <si>
    <t>Prrt2</t>
  </si>
  <si>
    <t>Nexn</t>
  </si>
  <si>
    <t>Srpk2</t>
  </si>
  <si>
    <t>Thumpd1</t>
  </si>
  <si>
    <t>Nop56</t>
  </si>
  <si>
    <t>Reep2</t>
  </si>
  <si>
    <t>Hcn2</t>
  </si>
  <si>
    <t>Diras2</t>
  </si>
  <si>
    <t>Rffl</t>
  </si>
  <si>
    <t>Zranb2</t>
  </si>
  <si>
    <t>Usp39</t>
  </si>
  <si>
    <t>Macrod2</t>
  </si>
  <si>
    <t>Ube2j1</t>
  </si>
  <si>
    <t>Prkaca</t>
  </si>
  <si>
    <t>Snx24</t>
  </si>
  <si>
    <t>Bud13</t>
  </si>
  <si>
    <t>S1</t>
  </si>
  <si>
    <t>Znf687</t>
  </si>
  <si>
    <t>Lzts1</t>
  </si>
  <si>
    <t>Dchs1</t>
  </si>
  <si>
    <t>Mcam</t>
  </si>
  <si>
    <t>Tnnc1</t>
  </si>
  <si>
    <t>Sharpin</t>
  </si>
  <si>
    <t>Lztr1</t>
  </si>
  <si>
    <t>Gm29394</t>
  </si>
  <si>
    <t>Lgi3</t>
  </si>
  <si>
    <t>Bivm</t>
  </si>
  <si>
    <t>Fgd4</t>
  </si>
  <si>
    <t>Mapk6</t>
  </si>
  <si>
    <t>Pnma8c</t>
  </si>
  <si>
    <t>Pdyn</t>
  </si>
  <si>
    <t>Vwa5b1</t>
  </si>
  <si>
    <t>Acy3</t>
  </si>
  <si>
    <t>Scube1</t>
  </si>
  <si>
    <t>Cxnp1</t>
  </si>
  <si>
    <t>Phactr2</t>
  </si>
  <si>
    <t>Bcar1</t>
  </si>
  <si>
    <t>Gpsm1</t>
  </si>
  <si>
    <t>Trap1</t>
  </si>
  <si>
    <t>Rpap2</t>
  </si>
  <si>
    <t>Gprin1</t>
  </si>
  <si>
    <t>Sel1l3</t>
  </si>
  <si>
    <t>Nptx2</t>
  </si>
  <si>
    <t>Setdb1</t>
  </si>
  <si>
    <t>Zfp655</t>
  </si>
  <si>
    <t>Rai1</t>
  </si>
  <si>
    <t>Cep68</t>
  </si>
  <si>
    <t>Otulinl</t>
  </si>
  <si>
    <t>Ptprg</t>
  </si>
  <si>
    <t>Nisch</t>
  </si>
  <si>
    <t>Sema7a</t>
  </si>
  <si>
    <t>Crym</t>
  </si>
  <si>
    <t>Gm9725</t>
  </si>
  <si>
    <t>Rgs14</t>
  </si>
  <si>
    <t>Lrrc63</t>
  </si>
  <si>
    <t>Casp9</t>
  </si>
  <si>
    <t>Krtcap2</t>
  </si>
  <si>
    <t>Zfp870</t>
  </si>
  <si>
    <t>Pnma2</t>
  </si>
  <si>
    <t>Magee2</t>
  </si>
  <si>
    <t>Ttc19</t>
  </si>
  <si>
    <t>Pcdhb7</t>
  </si>
  <si>
    <t>Arfip2</t>
  </si>
  <si>
    <t>Ptn</t>
  </si>
  <si>
    <t>Kcnj10</t>
  </si>
  <si>
    <t>Rere</t>
  </si>
  <si>
    <t>Wwc2</t>
  </si>
  <si>
    <t>Fank1</t>
  </si>
  <si>
    <t>Rcan3</t>
  </si>
  <si>
    <t>Rnf31</t>
  </si>
  <si>
    <t>Brwd1</t>
  </si>
  <si>
    <t>Pcdh9</t>
  </si>
  <si>
    <t>Fbf1</t>
  </si>
  <si>
    <t>Znf394</t>
  </si>
  <si>
    <t>Ccn3</t>
  </si>
  <si>
    <t>Mindy1</t>
  </si>
  <si>
    <t>mKIAA0285</t>
  </si>
  <si>
    <t>Rab11a</t>
  </si>
  <si>
    <t>Vezf1</t>
  </si>
  <si>
    <t>Sema3c</t>
  </si>
  <si>
    <t>Ankrd44</t>
  </si>
  <si>
    <t>Fgd3</t>
  </si>
  <si>
    <t>Msto1</t>
  </si>
  <si>
    <t>Fkbp1a</t>
  </si>
  <si>
    <t>Isg20l2</t>
  </si>
  <si>
    <t>Tafa1</t>
  </si>
  <si>
    <t>Fbxo11</t>
  </si>
  <si>
    <t>Mettl26</t>
  </si>
  <si>
    <t>Calb2</t>
  </si>
  <si>
    <t>Bdnf</t>
  </si>
  <si>
    <t>Upf3b</t>
  </si>
  <si>
    <t>Sytl5</t>
  </si>
  <si>
    <t>Mageb4</t>
  </si>
  <si>
    <t>Zcchc18</t>
  </si>
  <si>
    <t>Rnf19a</t>
  </si>
  <si>
    <t>Tmem184b</t>
  </si>
  <si>
    <t>Igbp1b</t>
  </si>
  <si>
    <t>Hook1</t>
  </si>
  <si>
    <t>Tepsin</t>
  </si>
  <si>
    <t>Abi3bp</t>
  </si>
  <si>
    <t>Cacnb2</t>
  </si>
  <si>
    <t>Nectin1</t>
  </si>
  <si>
    <t>Spire2</t>
  </si>
  <si>
    <t>Tex261</t>
  </si>
  <si>
    <t>Pglyrp1</t>
  </si>
  <si>
    <t>Abhd14a</t>
  </si>
  <si>
    <t>Colgalt1</t>
  </si>
  <si>
    <t>Nos1ap</t>
  </si>
  <si>
    <t>Sdc2</t>
  </si>
  <si>
    <t>Apob</t>
  </si>
  <si>
    <t>Gm9925</t>
  </si>
  <si>
    <t>Nop2</t>
  </si>
  <si>
    <t>Gda</t>
  </si>
  <si>
    <t>Gm43951</t>
  </si>
  <si>
    <t>Rlbp1</t>
  </si>
  <si>
    <t>Foxj2</t>
  </si>
  <si>
    <t>Meig1</t>
  </si>
  <si>
    <t>Azi2</t>
  </si>
  <si>
    <t>Sipa1</t>
  </si>
  <si>
    <t>Lynx1</t>
  </si>
  <si>
    <t>Hspa13</t>
  </si>
  <si>
    <t>Gmps</t>
  </si>
  <si>
    <t>Optn</t>
  </si>
  <si>
    <t>Tbkbp1</t>
  </si>
  <si>
    <t>Pygo1</t>
  </si>
  <si>
    <t>Nrp2</t>
  </si>
  <si>
    <t>Mthfd1l</t>
  </si>
  <si>
    <t>Eps8</t>
  </si>
  <si>
    <t>Pgrmc1</t>
  </si>
  <si>
    <t>Rln3</t>
  </si>
  <si>
    <t>Efcab2</t>
  </si>
  <si>
    <t>Cgref1</t>
  </si>
  <si>
    <t>Rilpl1</t>
  </si>
  <si>
    <t>Necab1</t>
  </si>
  <si>
    <t>Atxn1l</t>
  </si>
  <si>
    <t>Tnfaip8l1</t>
  </si>
  <si>
    <t>Zfp512b</t>
  </si>
  <si>
    <t>Per1</t>
  </si>
  <si>
    <t>Tpbg</t>
  </si>
  <si>
    <t>Csrnp3</t>
  </si>
  <si>
    <t>Ccdc177</t>
  </si>
  <si>
    <t>Klhdc3</t>
  </si>
  <si>
    <t>Iap</t>
  </si>
  <si>
    <t>Ndufb1</t>
  </si>
  <si>
    <t>Epb41</t>
  </si>
  <si>
    <t>Ddx54</t>
  </si>
  <si>
    <t>Dcaf12</t>
  </si>
  <si>
    <t>Aldh1a1</t>
  </si>
  <si>
    <t>Nhsl1</t>
  </si>
  <si>
    <t>Plekha7</t>
  </si>
  <si>
    <t>Elk1</t>
  </si>
  <si>
    <t>Dtnbp1</t>
  </si>
  <si>
    <t>Tacc2</t>
  </si>
  <si>
    <t>Commd2</t>
  </si>
  <si>
    <t>Mpdz</t>
  </si>
  <si>
    <t>Coprs</t>
  </si>
  <si>
    <t>Scrib</t>
  </si>
  <si>
    <t>Pls1</t>
  </si>
  <si>
    <t>Tor1aip2</t>
  </si>
  <si>
    <t>Brd7</t>
  </si>
  <si>
    <t>Zbtb20</t>
  </si>
  <si>
    <t>Dido1</t>
  </si>
  <si>
    <t>Nagk</t>
  </si>
  <si>
    <t>Ntng2</t>
  </si>
  <si>
    <t>Fez2</t>
  </si>
  <si>
    <t>Hook2</t>
  </si>
  <si>
    <t>Nsd1</t>
  </si>
  <si>
    <t>Dnal1</t>
  </si>
  <si>
    <t>St3gal4</t>
  </si>
  <si>
    <t>Lhpp</t>
  </si>
  <si>
    <t>Krr1</t>
  </si>
  <si>
    <t>Gpd1</t>
  </si>
  <si>
    <t>Hspa4</t>
  </si>
  <si>
    <t>Rbmx2</t>
  </si>
  <si>
    <t>Zfp180</t>
  </si>
  <si>
    <t>Fam184b</t>
  </si>
  <si>
    <t>Napb</t>
  </si>
  <si>
    <t>Tpst1</t>
  </si>
  <si>
    <t>Cacul1</t>
  </si>
  <si>
    <t>Cntn2</t>
  </si>
  <si>
    <t>Gas7</t>
  </si>
  <si>
    <t>Plch1</t>
  </si>
  <si>
    <t>Bcor</t>
  </si>
  <si>
    <t>Senp6</t>
  </si>
  <si>
    <t>Prr12</t>
  </si>
  <si>
    <t>Tubb2a</t>
  </si>
  <si>
    <t>Pus7</t>
  </si>
  <si>
    <t>Slx4ip</t>
  </si>
  <si>
    <t>Nsd2</t>
  </si>
  <si>
    <t>Chmp7</t>
  </si>
  <si>
    <t>Il16</t>
  </si>
  <si>
    <t>Esd</t>
  </si>
  <si>
    <t>Sod1</t>
  </si>
  <si>
    <t>Sdccag8</t>
  </si>
  <si>
    <t>Grip1</t>
  </si>
  <si>
    <t>Pts</t>
  </si>
  <si>
    <t>Akap9</t>
  </si>
  <si>
    <t>Hdac5</t>
  </si>
  <si>
    <t>Mff</t>
  </si>
  <si>
    <t>Id4</t>
  </si>
  <si>
    <t>Tnfaip3</t>
  </si>
  <si>
    <t>Dvl1</t>
  </si>
  <si>
    <t>Gtf2e1</t>
  </si>
  <si>
    <t>Glra4</t>
  </si>
  <si>
    <t>Znf518b</t>
  </si>
  <si>
    <t>Tapr1</t>
  </si>
  <si>
    <t>Cux2</t>
  </si>
  <si>
    <t>Itpripl2</t>
  </si>
  <si>
    <t>Bid</t>
  </si>
  <si>
    <t>Rbm28</t>
  </si>
  <si>
    <t>Camk2d</t>
  </si>
  <si>
    <t>Kidins220</t>
  </si>
  <si>
    <t>Pcdh8</t>
  </si>
  <si>
    <t>Rpl12</t>
  </si>
  <si>
    <t>Zbtb11</t>
  </si>
  <si>
    <t>Fam107a</t>
  </si>
  <si>
    <t>Smim8</t>
  </si>
  <si>
    <t>Nit1</t>
  </si>
  <si>
    <t>Jph4</t>
  </si>
  <si>
    <t>Ints11</t>
  </si>
  <si>
    <t>Tmem266</t>
  </si>
  <si>
    <t>Vps13b</t>
  </si>
  <si>
    <t>Prr36</t>
  </si>
  <si>
    <t>Dact2</t>
  </si>
  <si>
    <t>Nsa2</t>
  </si>
  <si>
    <t>Chmp1b1</t>
  </si>
  <si>
    <t>Mcl1</t>
  </si>
  <si>
    <t>Matn4</t>
  </si>
  <si>
    <t>Susd2</t>
  </si>
  <si>
    <t>Sybu</t>
  </si>
  <si>
    <t>Ptprf</t>
  </si>
  <si>
    <t>Hnrnpul1</t>
  </si>
  <si>
    <t>Pcsk1n</t>
  </si>
  <si>
    <t>Zfyve1</t>
  </si>
  <si>
    <t>Fgd5</t>
  </si>
  <si>
    <t>St8sia1</t>
  </si>
  <si>
    <t>Slc12a2</t>
  </si>
  <si>
    <t>Sox6</t>
  </si>
  <si>
    <t>Tfb2m</t>
  </si>
  <si>
    <t>Dhdh</t>
  </si>
  <si>
    <t>Ca14</t>
  </si>
  <si>
    <t>Rbm34</t>
  </si>
  <si>
    <t>Itpkb</t>
  </si>
  <si>
    <t>Lrch3</t>
  </si>
  <si>
    <t>Cby1</t>
  </si>
  <si>
    <t>Zfp592</t>
  </si>
  <si>
    <t>Ndufaf7</t>
  </si>
  <si>
    <t>Asb18</t>
  </si>
  <si>
    <t>Nek3</t>
  </si>
  <si>
    <t>Trafd1</t>
  </si>
  <si>
    <t>G6pc3</t>
  </si>
  <si>
    <t>Nbr1</t>
  </si>
  <si>
    <t>Mapk4</t>
  </si>
  <si>
    <t>Zfp93</t>
  </si>
  <si>
    <t>Meis2</t>
  </si>
  <si>
    <t>Isg20</t>
  </si>
  <si>
    <t>Extl2</t>
  </si>
  <si>
    <t>Tmed8</t>
  </si>
  <si>
    <t>Aldh1l2</t>
  </si>
  <si>
    <t>Psme1</t>
  </si>
  <si>
    <t>Klhl3</t>
  </si>
  <si>
    <t>Chn1</t>
  </si>
  <si>
    <t>Igsf10</t>
  </si>
  <si>
    <t>Nap1l5</t>
  </si>
  <si>
    <t>Vgf</t>
  </si>
  <si>
    <t>Ppp4r3b</t>
  </si>
  <si>
    <t>Plat</t>
  </si>
  <si>
    <t>Pithd1</t>
  </si>
  <si>
    <t>BC024978</t>
  </si>
  <si>
    <t>Cftr</t>
  </si>
  <si>
    <t>Scg2</t>
  </si>
  <si>
    <t>Kri1</t>
  </si>
  <si>
    <t>Frat1</t>
  </si>
  <si>
    <t>Zfp36l1</t>
  </si>
  <si>
    <t>Tfcp2</t>
  </si>
  <si>
    <t>Lrsam1</t>
  </si>
  <si>
    <t>Ttc26</t>
  </si>
  <si>
    <t>Specc1</t>
  </si>
  <si>
    <t>Pnma8a</t>
  </si>
  <si>
    <t>Hap1</t>
  </si>
  <si>
    <t>Jpt1</t>
  </si>
  <si>
    <t>Celf6</t>
  </si>
  <si>
    <t>Lgr5</t>
  </si>
  <si>
    <t>Fkbp2</t>
  </si>
  <si>
    <t>Zfp384</t>
  </si>
  <si>
    <t>Aagab</t>
  </si>
  <si>
    <t>Cadps2</t>
  </si>
  <si>
    <t>Ehmt1</t>
  </si>
  <si>
    <t>Nxph4</t>
  </si>
  <si>
    <t>Tsr2</t>
  </si>
  <si>
    <t>Pms2</t>
  </si>
  <si>
    <t>Crabp1</t>
  </si>
  <si>
    <t>Setx</t>
  </si>
  <si>
    <t>Gapd</t>
  </si>
  <si>
    <t>Pcbd1</t>
  </si>
  <si>
    <t>Junb</t>
  </si>
  <si>
    <t>Degs2</t>
  </si>
  <si>
    <t>Tank</t>
  </si>
  <si>
    <t>Gon4l</t>
  </si>
  <si>
    <t>Enpp2</t>
  </si>
  <si>
    <t>Polr2i</t>
  </si>
  <si>
    <t>Mideas</t>
  </si>
  <si>
    <t>Ptgs2</t>
  </si>
  <si>
    <t>Znf512</t>
  </si>
  <si>
    <t>Wdr26</t>
  </si>
  <si>
    <t>Mycb</t>
  </si>
  <si>
    <t>Fam184a</t>
  </si>
  <si>
    <t>Cep85</t>
  </si>
  <si>
    <t>Catsperg2</t>
  </si>
  <si>
    <t>Plxnb2</t>
  </si>
  <si>
    <t>Nqo2</t>
  </si>
  <si>
    <t>Cys1</t>
  </si>
  <si>
    <t>Txnl1</t>
  </si>
  <si>
    <t>Cuedc1</t>
  </si>
  <si>
    <t>Gpr165</t>
  </si>
  <si>
    <t>Yod1</t>
  </si>
  <si>
    <t>Ubtd2</t>
  </si>
  <si>
    <t>Lyrm9</t>
  </si>
  <si>
    <t>Nsun4</t>
  </si>
  <si>
    <t>Ddn</t>
  </si>
  <si>
    <t>Nbl1</t>
  </si>
  <si>
    <t>Etv6</t>
  </si>
  <si>
    <t>Slc24a2</t>
  </si>
  <si>
    <t>Tmsb15b1</t>
  </si>
  <si>
    <t>N4bp1</t>
  </si>
  <si>
    <t>Dusp19</t>
  </si>
  <si>
    <t>Gprasp1</t>
  </si>
  <si>
    <t>Ankrd45</t>
  </si>
  <si>
    <t>Ddx50</t>
  </si>
  <si>
    <t>Adss1</t>
  </si>
  <si>
    <t>Dgkg</t>
  </si>
  <si>
    <t>Itga5</t>
  </si>
  <si>
    <t>Fbln1</t>
  </si>
  <si>
    <t>Agxt</t>
  </si>
  <si>
    <t>Trip6</t>
  </si>
  <si>
    <t>Isyna1</t>
  </si>
  <si>
    <t>Stk3</t>
  </si>
  <si>
    <t>Gpn1</t>
  </si>
  <si>
    <t>Rnf40</t>
  </si>
  <si>
    <t>Kras</t>
  </si>
  <si>
    <t>Arhgap22</t>
  </si>
  <si>
    <t>Trim72</t>
  </si>
  <si>
    <t>Cracd</t>
  </si>
  <si>
    <t>Adgrg1</t>
  </si>
  <si>
    <t>Arhgap6</t>
  </si>
  <si>
    <t>Myh15</t>
  </si>
  <si>
    <t>Sema6d</t>
  </si>
  <si>
    <t>Bap1</t>
  </si>
  <si>
    <t>Fcgbp</t>
  </si>
  <si>
    <t>F11r</t>
  </si>
  <si>
    <t>Phlpp2</t>
  </si>
  <si>
    <t>Tlr3</t>
  </si>
  <si>
    <t>Nudt14</t>
  </si>
  <si>
    <t>Tmed1</t>
  </si>
  <si>
    <t>Atp2b4</t>
  </si>
  <si>
    <t>Myh7</t>
  </si>
  <si>
    <t>Pcbp3</t>
  </si>
  <si>
    <t>Rerg</t>
  </si>
  <si>
    <t>Snx11</t>
  </si>
  <si>
    <t>Mga</t>
  </si>
  <si>
    <t>Tex9</t>
  </si>
  <si>
    <t>Tsga10</t>
  </si>
  <si>
    <t>Ddx59</t>
  </si>
  <si>
    <t>Oaf</t>
  </si>
  <si>
    <t>Ranbp9</t>
  </si>
  <si>
    <t>Znf598</t>
  </si>
  <si>
    <t>Sgcd</t>
  </si>
  <si>
    <t>Tcf20</t>
  </si>
  <si>
    <t>Pcnt</t>
  </si>
  <si>
    <t>Hspa2</t>
  </si>
  <si>
    <t>Nmb</t>
  </si>
  <si>
    <t>Jam2</t>
  </si>
  <si>
    <t>Entr1</t>
  </si>
  <si>
    <t>Zkscan1</t>
  </si>
  <si>
    <t>Shtn1</t>
  </si>
  <si>
    <t>Tmem59l</t>
  </si>
  <si>
    <t>Steep1</t>
  </si>
  <si>
    <t>Llph</t>
  </si>
  <si>
    <t>Ppp1r12c</t>
  </si>
  <si>
    <t>Mettl14</t>
  </si>
  <si>
    <t>Ssbp2</t>
  </si>
  <si>
    <t>Saysd1</t>
  </si>
  <si>
    <t>Hsbp1</t>
  </si>
  <si>
    <t>Vat1l</t>
  </si>
  <si>
    <t>Stk25</t>
  </si>
  <si>
    <t>Rfesd</t>
  </si>
  <si>
    <t>Ttc5</t>
  </si>
  <si>
    <t>Zc2hc1a</t>
  </si>
  <si>
    <t>Clpp</t>
  </si>
  <si>
    <t>Mlip</t>
  </si>
  <si>
    <t>Tnc</t>
  </si>
  <si>
    <t>Kctd4</t>
  </si>
  <si>
    <t>Ccdc22</t>
  </si>
  <si>
    <t>Mllt6</t>
  </si>
  <si>
    <t>Tox</t>
  </si>
  <si>
    <t>Snrpb</t>
  </si>
  <si>
    <t>Nfkb2</t>
  </si>
  <si>
    <t>Mtm1</t>
  </si>
  <si>
    <t>Znf574</t>
  </si>
  <si>
    <t>Pla2g12a</t>
  </si>
  <si>
    <t>Fhl1</t>
  </si>
  <si>
    <t>Sh3glb1</t>
  </si>
  <si>
    <t>Kif21b</t>
  </si>
  <si>
    <t>Cpe</t>
  </si>
  <si>
    <t>Cep95</t>
  </si>
  <si>
    <t>F10</t>
  </si>
  <si>
    <t>Mphosph6</t>
  </si>
  <si>
    <t>Klra3</t>
  </si>
  <si>
    <t>Rrs1</t>
  </si>
  <si>
    <t>Dusp12</t>
  </si>
  <si>
    <t>Mrpl3</t>
  </si>
  <si>
    <t>Fam89b</t>
  </si>
  <si>
    <t>Syne3</t>
  </si>
  <si>
    <t>Tmem29</t>
  </si>
  <si>
    <t>Ahdc1</t>
  </si>
  <si>
    <t>Ccdc97</t>
  </si>
  <si>
    <t>Mef2c</t>
  </si>
  <si>
    <t>Olfml3</t>
  </si>
  <si>
    <t>Fgf2</t>
  </si>
  <si>
    <t>Cntnap3</t>
  </si>
  <si>
    <t>Eea1</t>
  </si>
  <si>
    <t>Dpyd</t>
  </si>
  <si>
    <t>Fam222b</t>
  </si>
  <si>
    <t>Dok1</t>
  </si>
  <si>
    <t>Cep97</t>
  </si>
  <si>
    <t>Znf787</t>
  </si>
  <si>
    <t>Pagr1a</t>
  </si>
  <si>
    <t>Ppm1k</t>
  </si>
  <si>
    <t>Kcnab3</t>
  </si>
  <si>
    <t>Zbtb3</t>
  </si>
  <si>
    <t>Klhl18</t>
  </si>
  <si>
    <t>Naaa</t>
  </si>
  <si>
    <t>Crlf3</t>
  </si>
  <si>
    <t>Utp25</t>
  </si>
  <si>
    <t>Umps</t>
  </si>
  <si>
    <t>Sstr3</t>
  </si>
  <si>
    <t>Hsp90ab1</t>
  </si>
  <si>
    <t>Rsf1</t>
  </si>
  <si>
    <t>Poc5</t>
  </si>
  <si>
    <t>Cetn2</t>
  </si>
  <si>
    <t>Cln8</t>
  </si>
  <si>
    <t>Gm10555</t>
  </si>
  <si>
    <t>Icam2</t>
  </si>
  <si>
    <t>Zc3h12b</t>
  </si>
  <si>
    <t>Syndig1</t>
  </si>
  <si>
    <t>Mtdh</t>
  </si>
  <si>
    <t>Camk1</t>
  </si>
  <si>
    <t>Ogfr</t>
  </si>
  <si>
    <t>Ambra1</t>
  </si>
  <si>
    <t>Ston2</t>
  </si>
  <si>
    <t>Gimap4</t>
  </si>
  <si>
    <t>Otub1</t>
  </si>
  <si>
    <t>Brwd3</t>
  </si>
  <si>
    <t>Cd101</t>
  </si>
  <si>
    <t>Zfp473</t>
  </si>
  <si>
    <t>Rab11fip3</t>
  </si>
  <si>
    <t>Boc</t>
  </si>
  <si>
    <t>Clca1</t>
  </si>
  <si>
    <t>Trim27</t>
  </si>
  <si>
    <t>Rhou</t>
  </si>
  <si>
    <t>Apeh</t>
  </si>
  <si>
    <t>Atg101</t>
  </si>
  <si>
    <t>Rbck1</t>
  </si>
  <si>
    <t>Ppp3r1</t>
  </si>
  <si>
    <t>Cgn</t>
  </si>
  <si>
    <t>Il17ra</t>
  </si>
  <si>
    <t>Mbd1</t>
  </si>
  <si>
    <t>Tom1</t>
  </si>
  <si>
    <t>Rchy1</t>
  </si>
  <si>
    <t>Castor2</t>
  </si>
  <si>
    <t>Lpin2</t>
  </si>
  <si>
    <t>Nab1</t>
  </si>
  <si>
    <t>Zfp219</t>
  </si>
  <si>
    <t>Necab2</t>
  </si>
  <si>
    <t>Cpne6</t>
  </si>
  <si>
    <t>Dglucy</t>
  </si>
  <si>
    <t>Nipsnap3b</t>
  </si>
  <si>
    <t>Kifc3</t>
  </si>
  <si>
    <t>Nphp3</t>
  </si>
  <si>
    <t>Slc29a1</t>
  </si>
  <si>
    <t>Htr2c</t>
  </si>
  <si>
    <t>Rpain</t>
  </si>
  <si>
    <t>Cpne7</t>
  </si>
  <si>
    <t>Pkp2</t>
  </si>
  <si>
    <t>Tmsb15l</t>
  </si>
  <si>
    <t>Taok1</t>
  </si>
  <si>
    <t>Pkd2</t>
  </si>
  <si>
    <t>Prdx5</t>
  </si>
  <si>
    <t>As3mt</t>
  </si>
  <si>
    <t>Papss2</t>
  </si>
  <si>
    <t>Fcrls</t>
  </si>
  <si>
    <t>Fam124a</t>
  </si>
  <si>
    <t>Naglu</t>
  </si>
  <si>
    <t>Psd4</t>
  </si>
  <si>
    <t>Eif2ak2</t>
  </si>
  <si>
    <t>Mta3</t>
  </si>
  <si>
    <t>Pianp</t>
  </si>
  <si>
    <t>Rabgef1</t>
  </si>
  <si>
    <t>Tom1l2</t>
  </si>
  <si>
    <t>Selplg</t>
  </si>
  <si>
    <t>Cct6b</t>
  </si>
  <si>
    <t>Hmox1</t>
  </si>
  <si>
    <t>Rabl2</t>
  </si>
  <si>
    <t>Zfp579</t>
  </si>
  <si>
    <t>Esr1</t>
  </si>
  <si>
    <t>Elac1</t>
  </si>
  <si>
    <t>Tceal1</t>
  </si>
  <si>
    <t>Brms1l</t>
  </si>
  <si>
    <t>Dnajc2</t>
  </si>
  <si>
    <t>Ankib1</t>
  </si>
  <si>
    <t>Ptcd1</t>
  </si>
  <si>
    <t>Nbdy</t>
  </si>
  <si>
    <t>Sac3d1</t>
  </si>
  <si>
    <t>Pgam5</t>
  </si>
  <si>
    <t>Hdac9</t>
  </si>
  <si>
    <t>Capza2</t>
  </si>
  <si>
    <t>Hunk</t>
  </si>
  <si>
    <t>Ppp1r13l</t>
  </si>
  <si>
    <t>Chordc1</t>
  </si>
  <si>
    <t>Orc4</t>
  </si>
  <si>
    <t>Ppp1r35</t>
  </si>
  <si>
    <t>Bag2</t>
  </si>
  <si>
    <t>Cops4</t>
  </si>
  <si>
    <t>Mtmr10</t>
  </si>
  <si>
    <t>Git2</t>
  </si>
  <si>
    <t>Olfr509</t>
  </si>
  <si>
    <t>Rita1</t>
  </si>
  <si>
    <t>Adipor1</t>
  </si>
  <si>
    <t>B9d2</t>
  </si>
  <si>
    <t>Ank1</t>
  </si>
  <si>
    <t>Npm3</t>
  </si>
  <si>
    <t>D8Ertd738e</t>
  </si>
  <si>
    <t>Wiz</t>
  </si>
  <si>
    <t>D5Ertd579e</t>
  </si>
  <si>
    <t>S100a1</t>
  </si>
  <si>
    <t>Try5</t>
  </si>
  <si>
    <t>Pros1</t>
  </si>
  <si>
    <t>Sirt1</t>
  </si>
  <si>
    <t>Zscan18</t>
  </si>
  <si>
    <t>H2bc21</t>
  </si>
  <si>
    <t>Cmas</t>
  </si>
  <si>
    <t>Fmnl3</t>
  </si>
  <si>
    <t>Gemin8</t>
  </si>
  <si>
    <t>Eid1</t>
  </si>
  <si>
    <t>DEPDC1</t>
  </si>
  <si>
    <t>Stk4</t>
  </si>
  <si>
    <t>Nrxn2</t>
  </si>
  <si>
    <t>Rbm12b1</t>
  </si>
  <si>
    <t>Bex2</t>
  </si>
  <si>
    <t>Ncald</t>
  </si>
  <si>
    <t>Rab32</t>
  </si>
  <si>
    <t>Rnf146</t>
  </si>
  <si>
    <t>Ppm1a</t>
  </si>
  <si>
    <t>Mme</t>
  </si>
  <si>
    <t>Men1</t>
  </si>
  <si>
    <t>Lemd2</t>
  </si>
  <si>
    <t>Dvl2</t>
  </si>
  <si>
    <t>Ubqln2</t>
  </si>
  <si>
    <t>Adgra3</t>
  </si>
  <si>
    <t>Kcnq5</t>
  </si>
  <si>
    <t>Galns</t>
  </si>
  <si>
    <t>Map6d1</t>
  </si>
  <si>
    <t>Paip2</t>
  </si>
  <si>
    <t>1700025G04Rik</t>
  </si>
  <si>
    <t>Slk</t>
  </si>
  <si>
    <t>Acsl6</t>
  </si>
  <si>
    <t>Stk31</t>
  </si>
  <si>
    <t>Elp5</t>
  </si>
  <si>
    <t>Snap29</t>
  </si>
  <si>
    <t>Faap100</t>
  </si>
  <si>
    <t>Mier1</t>
  </si>
  <si>
    <t>Dnlz</t>
  </si>
  <si>
    <t>Dnajc19</t>
  </si>
  <si>
    <t>Mtr</t>
  </si>
  <si>
    <t>Ccdc91</t>
  </si>
  <si>
    <t>Tp53bp1</t>
  </si>
  <si>
    <t>E130218I03Rik</t>
  </si>
  <si>
    <t>Cbln1</t>
  </si>
  <si>
    <t>Srrm3</t>
  </si>
  <si>
    <t>Sod3</t>
  </si>
  <si>
    <t>Abcf3</t>
  </si>
  <si>
    <t>Nrif1</t>
  </si>
  <si>
    <t>Ube2w</t>
  </si>
  <si>
    <t>Slc39a3</t>
  </si>
  <si>
    <t>Cox6a2</t>
  </si>
  <si>
    <t>Tor2a</t>
  </si>
  <si>
    <t>Ift81</t>
  </si>
  <si>
    <t>Dnaja3</t>
  </si>
  <si>
    <t>Spns3</t>
  </si>
  <si>
    <t>Nhlrc1</t>
  </si>
  <si>
    <t>Pdcl</t>
  </si>
  <si>
    <t>Mettl3</t>
  </si>
  <si>
    <t>Ciao2a</t>
  </si>
  <si>
    <t>Lgals1</t>
  </si>
  <si>
    <t>Znf428</t>
  </si>
  <si>
    <t>Hs6st1</t>
  </si>
  <si>
    <t>Ccdc85c</t>
  </si>
  <si>
    <t>Cops5</t>
  </si>
  <si>
    <t>Actg2</t>
  </si>
  <si>
    <t>Nkd1</t>
  </si>
  <si>
    <t>Cbx8</t>
  </si>
  <si>
    <t>Sri</t>
  </si>
  <si>
    <t>Polr1d</t>
  </si>
  <si>
    <t>Phactr1</t>
  </si>
  <si>
    <t>Lmo7</t>
  </si>
  <si>
    <t>Cep135</t>
  </si>
  <si>
    <t>Fam102a</t>
  </si>
  <si>
    <t>Setd6</t>
  </si>
  <si>
    <t>Tubal3</t>
  </si>
  <si>
    <t>Sall2</t>
  </si>
  <si>
    <t>Ubap2</t>
  </si>
  <si>
    <t>Ywhae</t>
  </si>
  <si>
    <t>Esco2</t>
  </si>
  <si>
    <t>Azgp1</t>
  </si>
  <si>
    <t>Eapp</t>
  </si>
  <si>
    <t>Igdcc4</t>
  </si>
  <si>
    <t>Trim35</t>
  </si>
  <si>
    <t>Ica1l</t>
  </si>
  <si>
    <t>Inka1</t>
  </si>
  <si>
    <t>Ncs1</t>
  </si>
  <si>
    <t>Lasp1</t>
  </si>
  <si>
    <t>Stxbp4</t>
  </si>
  <si>
    <t>U2af1l4</t>
  </si>
  <si>
    <t>Ids</t>
  </si>
  <si>
    <t>Pbx1</t>
  </si>
  <si>
    <t>Fam169a</t>
  </si>
  <si>
    <t>Tmem41a</t>
  </si>
  <si>
    <t>Atad5</t>
  </si>
  <si>
    <t>Igfbp5</t>
  </si>
  <si>
    <t>Ankzf1</t>
  </si>
  <si>
    <t>Zkscan8</t>
  </si>
  <si>
    <t>Axin1</t>
  </si>
  <si>
    <t>Taok2</t>
  </si>
  <si>
    <t>Gsr</t>
  </si>
  <si>
    <t>Chga</t>
  </si>
  <si>
    <t>Ntm</t>
  </si>
  <si>
    <t>Vwc2l</t>
  </si>
  <si>
    <t>Pdzrn3</t>
  </si>
  <si>
    <t>Rexo4</t>
  </si>
  <si>
    <t>Hsp90aa1</t>
  </si>
  <si>
    <t>Cacna1d</t>
  </si>
  <si>
    <t>Aftph</t>
  </si>
  <si>
    <t>Zfp334</t>
  </si>
  <si>
    <t>Casz1</t>
  </si>
  <si>
    <t>Ube2r2</t>
  </si>
  <si>
    <t>Zfp941</t>
  </si>
  <si>
    <t>Sltm</t>
  </si>
  <si>
    <t>Cfdp1</t>
  </si>
  <si>
    <t>Gm19410</t>
  </si>
  <si>
    <t>Cpne5</t>
  </si>
  <si>
    <t>Napepld</t>
  </si>
  <si>
    <t>Ddx27</t>
  </si>
  <si>
    <t>Dcakd</t>
  </si>
  <si>
    <t>Mrps18a</t>
  </si>
  <si>
    <t>Klc1</t>
  </si>
  <si>
    <t>Cntnap1</t>
  </si>
  <si>
    <t>Rabep2</t>
  </si>
  <si>
    <t>Ripk2</t>
  </si>
  <si>
    <t>Lgals9</t>
  </si>
  <si>
    <t>Hsd17b4</t>
  </si>
  <si>
    <t>Nifk</t>
  </si>
  <si>
    <t>Syt11</t>
  </si>
  <si>
    <t>Pbdc1</t>
  </si>
  <si>
    <t>Pradc1</t>
  </si>
  <si>
    <t>Bod1l</t>
  </si>
  <si>
    <t>Cbfb</t>
  </si>
  <si>
    <t>Ptpn3</t>
  </si>
  <si>
    <t>Galk1</t>
  </si>
  <si>
    <t>Creld2</t>
  </si>
  <si>
    <t>Kank2</t>
  </si>
  <si>
    <t>Dcpp2</t>
  </si>
  <si>
    <t>Cops9</t>
  </si>
  <si>
    <t>Pdxp</t>
  </si>
  <si>
    <t>Nop16</t>
  </si>
  <si>
    <t>Sgf29</t>
  </si>
  <si>
    <t>Kank3</t>
  </si>
  <si>
    <t>Usp11</t>
  </si>
  <si>
    <t>Psmg3</t>
  </si>
  <si>
    <t>Chkb</t>
  </si>
  <si>
    <t>Gid8</t>
  </si>
  <si>
    <t>Aamp</t>
  </si>
  <si>
    <t>Nckap5l</t>
  </si>
  <si>
    <t>Apoe</t>
  </si>
  <si>
    <t>N4bp3</t>
  </si>
  <si>
    <t>Cfap45</t>
  </si>
  <si>
    <t>Tssc4</t>
  </si>
  <si>
    <t>Cdh19</t>
  </si>
  <si>
    <t>Dffa</t>
  </si>
  <si>
    <t>Calu</t>
  </si>
  <si>
    <t>Cfap97</t>
  </si>
  <si>
    <t>Cdc34</t>
  </si>
  <si>
    <t>Pdk2</t>
  </si>
  <si>
    <t>Jmjd1c</t>
  </si>
  <si>
    <t>Pkia</t>
  </si>
  <si>
    <t>Wdr41</t>
  </si>
  <si>
    <t>Wdr89</t>
  </si>
  <si>
    <t>COA4</t>
  </si>
  <si>
    <t>Dbh</t>
  </si>
  <si>
    <t>Yap1</t>
  </si>
  <si>
    <t>Tab1</t>
  </si>
  <si>
    <t>Lrrc41</t>
  </si>
  <si>
    <t>Gm32717</t>
  </si>
  <si>
    <t>Fabp3</t>
  </si>
  <si>
    <t>Ndufb9</t>
  </si>
  <si>
    <t>Pdlim5</t>
  </si>
  <si>
    <t>Dus2</t>
  </si>
  <si>
    <t>Calb1</t>
  </si>
  <si>
    <t>Zeb1</t>
  </si>
  <si>
    <t>Txndc5</t>
  </si>
  <si>
    <t>Vps28</t>
  </si>
  <si>
    <t>Pyroxd1</t>
  </si>
  <si>
    <t>Zfp808</t>
  </si>
  <si>
    <t>Tor1aip1</t>
  </si>
  <si>
    <t>Rcbtb2</t>
  </si>
  <si>
    <t>Commd9</t>
  </si>
  <si>
    <t>Ddx23</t>
  </si>
  <si>
    <t>Rcsd1</t>
  </si>
  <si>
    <t>Zfp37</t>
  </si>
  <si>
    <t>Tmem135</t>
  </si>
  <si>
    <t>Ercc3</t>
  </si>
  <si>
    <t>Sdc3</t>
  </si>
  <si>
    <t>Myorg</t>
  </si>
  <si>
    <t>Ift80</t>
  </si>
  <si>
    <t>Rfc3</t>
  </si>
  <si>
    <t>Tpm3</t>
  </si>
  <si>
    <t>Fgf1c</t>
  </si>
  <si>
    <t>Ugt8</t>
  </si>
  <si>
    <t>H1f10</t>
  </si>
  <si>
    <t>Scg5</t>
  </si>
  <si>
    <t>Cntrob</t>
  </si>
  <si>
    <t>Zfp277</t>
  </si>
  <si>
    <t>Appl1</t>
  </si>
  <si>
    <t>Mapkbp1</t>
  </si>
  <si>
    <t>Dpagt1</t>
  </si>
  <si>
    <t>Polr1h</t>
  </si>
  <si>
    <t>Cant1</t>
  </si>
  <si>
    <t>Tmf1</t>
  </si>
  <si>
    <t>Gabarapl1</t>
  </si>
  <si>
    <t>Tax1bp1</t>
  </si>
  <si>
    <t>Fkbp14</t>
  </si>
  <si>
    <t>Rnf10</t>
  </si>
  <si>
    <t>Ube2b</t>
  </si>
  <si>
    <t>Rnf25</t>
  </si>
  <si>
    <t>Taco1</t>
  </si>
  <si>
    <t>Oxld1</t>
  </si>
  <si>
    <t>Snx2</t>
  </si>
  <si>
    <t>Srp14</t>
  </si>
  <si>
    <t>Cpsf2</t>
  </si>
  <si>
    <t>Ncoa1</t>
  </si>
  <si>
    <t>Znf462</t>
  </si>
  <si>
    <t>Phldb2</t>
  </si>
  <si>
    <t>Ncor1</t>
  </si>
  <si>
    <t>Nopchap1</t>
  </si>
  <si>
    <t>Prss2</t>
  </si>
  <si>
    <t>Fnbp4</t>
  </si>
  <si>
    <t>Cdh20</t>
  </si>
  <si>
    <t>Btbd9</t>
  </si>
  <si>
    <t>Numa1</t>
  </si>
  <si>
    <t>Nutf2</t>
  </si>
  <si>
    <t>Eef2k</t>
  </si>
  <si>
    <t>Utp11</t>
  </si>
  <si>
    <t>Slirp</t>
  </si>
  <si>
    <t>Bbs5</t>
  </si>
  <si>
    <t>Abhd17b</t>
  </si>
  <si>
    <t>NG1</t>
  </si>
  <si>
    <t>Pigq</t>
  </si>
  <si>
    <t>Mypn</t>
  </si>
  <si>
    <t>Ss18l1</t>
  </si>
  <si>
    <t>Cnpy4</t>
  </si>
  <si>
    <t>Impact</t>
  </si>
  <si>
    <t>Pex19</t>
  </si>
  <si>
    <t>Exosc6</t>
  </si>
  <si>
    <t>Ypel3</t>
  </si>
  <si>
    <t>Lamc3</t>
  </si>
  <si>
    <t>Nudcd3</t>
  </si>
  <si>
    <t>Eny2</t>
  </si>
  <si>
    <t>Prpf39</t>
  </si>
  <si>
    <t>Pop7</t>
  </si>
  <si>
    <t>Acbd3</t>
  </si>
  <si>
    <t>Ak5</t>
  </si>
  <si>
    <t>Wars</t>
  </si>
  <si>
    <t>Ndufa6</t>
  </si>
  <si>
    <t>Cxxc1</t>
  </si>
  <si>
    <t>Nktr</t>
  </si>
  <si>
    <t>Gtf2a1</t>
  </si>
  <si>
    <t>Atp6v1b2</t>
  </si>
  <si>
    <t>Ncf1</t>
  </si>
  <si>
    <t>Shisa9</t>
  </si>
  <si>
    <t>Kat5</t>
  </si>
  <si>
    <t>Olfr135</t>
  </si>
  <si>
    <t>Ubxn7</t>
  </si>
  <si>
    <t>Lancl3</t>
  </si>
  <si>
    <t>Rrp7a</t>
  </si>
  <si>
    <t>Tle3</t>
  </si>
  <si>
    <t>Tmsb4x</t>
  </si>
  <si>
    <t>Dut</t>
  </si>
  <si>
    <t>Tlcd3b</t>
  </si>
  <si>
    <t>Itpkc</t>
  </si>
  <si>
    <t>Eml1</t>
  </si>
  <si>
    <t>Abca13</t>
  </si>
  <si>
    <t>Map1lc3a</t>
  </si>
  <si>
    <t>Lrp12</t>
  </si>
  <si>
    <t>Ikbkg</t>
  </si>
  <si>
    <t>Tsc22d3</t>
  </si>
  <si>
    <t>Tspoap1</t>
  </si>
  <si>
    <t>Npl</t>
  </si>
  <si>
    <t>Rnf181</t>
  </si>
  <si>
    <t>Aldh1l1</t>
  </si>
  <si>
    <t>Zcchc8</t>
  </si>
  <si>
    <t>Helz2</t>
  </si>
  <si>
    <t>Marcks</t>
  </si>
  <si>
    <t>Rcn1</t>
  </si>
  <si>
    <t>Ap1s2</t>
  </si>
  <si>
    <t>Caly</t>
  </si>
  <si>
    <t>Cc2d1a</t>
  </si>
  <si>
    <t>Zdbf2</t>
  </si>
  <si>
    <t>Poldip3</t>
  </si>
  <si>
    <t>Rassf2</t>
  </si>
  <si>
    <t>Polr1a</t>
  </si>
  <si>
    <t>Gabarap</t>
  </si>
  <si>
    <t>Pdcd10</t>
  </si>
  <si>
    <t>Trim8</t>
  </si>
  <si>
    <t>Prl7c1</t>
  </si>
  <si>
    <t>Adcyap1</t>
  </si>
  <si>
    <t>Bicd1</t>
  </si>
  <si>
    <t>Tcf12</t>
  </si>
  <si>
    <t>Rgs12</t>
  </si>
  <si>
    <t>Bicd2</t>
  </si>
  <si>
    <t>Cbx5</t>
  </si>
  <si>
    <t>Dhcr7</t>
  </si>
  <si>
    <t>Sh3gl3</t>
  </si>
  <si>
    <t>Pcbd2</t>
  </si>
  <si>
    <t>Cyth3</t>
  </si>
  <si>
    <t>Dnph1</t>
  </si>
  <si>
    <t>Pex7</t>
  </si>
  <si>
    <t>Tsen15</t>
  </si>
  <si>
    <t>Pde8b</t>
  </si>
  <si>
    <t>Stard3</t>
  </si>
  <si>
    <t>Zc3h7a</t>
  </si>
  <si>
    <t>Txlnb</t>
  </si>
  <si>
    <t>Pkib</t>
  </si>
  <si>
    <t>Tes</t>
  </si>
  <si>
    <t>Trappc4</t>
  </si>
  <si>
    <t>Qsox2</t>
  </si>
  <si>
    <t>Crk</t>
  </si>
  <si>
    <t>Idua</t>
  </si>
  <si>
    <t>Mpeg1</t>
  </si>
  <si>
    <t>Znf263</t>
  </si>
  <si>
    <t>Masp1</t>
  </si>
  <si>
    <t>Nfx1</t>
  </si>
  <si>
    <t>Cbs</t>
  </si>
  <si>
    <t>Exoc3l4</t>
  </si>
  <si>
    <t>Cherp</t>
  </si>
  <si>
    <t>Dlg5</t>
  </si>
  <si>
    <t>Rab11fip2</t>
  </si>
  <si>
    <t>Bbof1</t>
  </si>
  <si>
    <t>Ankfn1</t>
  </si>
  <si>
    <t>Unk</t>
  </si>
  <si>
    <t>Ccdc8</t>
  </si>
  <si>
    <t>Pdzd2</t>
  </si>
  <si>
    <t>R3hdm4</t>
  </si>
  <si>
    <t>Ints8</t>
  </si>
  <si>
    <t>Ado</t>
  </si>
  <si>
    <t>Dr1</t>
  </si>
  <si>
    <t>Etos1</t>
  </si>
  <si>
    <t>Sugt1</t>
  </si>
  <si>
    <t>Bloc1s2</t>
  </si>
  <si>
    <t>Scnm1</t>
  </si>
  <si>
    <t>Dek</t>
  </si>
  <si>
    <t>Ccdc181</t>
  </si>
  <si>
    <t>Hook3</t>
  </si>
  <si>
    <t>Brd9</t>
  </si>
  <si>
    <t>Grn</t>
  </si>
  <si>
    <t>Swi5</t>
  </si>
  <si>
    <t>Adprh</t>
  </si>
  <si>
    <t>Cops7b</t>
  </si>
  <si>
    <t>Adgre5</t>
  </si>
  <si>
    <t>Tcn2</t>
  </si>
  <si>
    <t>Zc3h6</t>
  </si>
  <si>
    <t>Igsf21</t>
  </si>
  <si>
    <t>Fiz1</t>
  </si>
  <si>
    <t>Rnh1</t>
  </si>
  <si>
    <t>Riox2</t>
  </si>
  <si>
    <t>Dnajc12</t>
  </si>
  <si>
    <t>Smim14</t>
  </si>
  <si>
    <t>Mrpl52</t>
  </si>
  <si>
    <t>Naa20</t>
  </si>
  <si>
    <t>Eps15l1</t>
  </si>
  <si>
    <t>Ccl9</t>
  </si>
  <si>
    <t>Scrt1</t>
  </si>
  <si>
    <t>Flywch1</t>
  </si>
  <si>
    <t>Asah1</t>
  </si>
  <si>
    <t>Ubqln4</t>
  </si>
  <si>
    <t>Patz1</t>
  </si>
  <si>
    <t>Actrt1</t>
  </si>
  <si>
    <t>Zfp318</t>
  </si>
  <si>
    <t>Mea1</t>
  </si>
  <si>
    <t>Dck</t>
  </si>
  <si>
    <t>Dkk3</t>
  </si>
  <si>
    <t>Tpm1</t>
  </si>
  <si>
    <t>Sike1</t>
  </si>
  <si>
    <t>Nanp</t>
  </si>
  <si>
    <t>Asf1a</t>
  </si>
  <si>
    <t>Ddx56</t>
  </si>
  <si>
    <t>Tbl1x</t>
  </si>
  <si>
    <t>Ggps1</t>
  </si>
  <si>
    <t>Ube2ql1</t>
  </si>
  <si>
    <t>Bin2</t>
  </si>
  <si>
    <t>Rnasel</t>
  </si>
  <si>
    <t>Pibf1</t>
  </si>
  <si>
    <t>Sorbs1</t>
  </si>
  <si>
    <t>Tlk2</t>
  </si>
  <si>
    <t>Dpys</t>
  </si>
  <si>
    <t>Enox1</t>
  </si>
  <si>
    <t>Arid4a</t>
  </si>
  <si>
    <t>Esyt1</t>
  </si>
  <si>
    <t>Psmd5</t>
  </si>
  <si>
    <t>Necab3</t>
  </si>
  <si>
    <t>Rbm19</t>
  </si>
  <si>
    <t>Stard7</t>
  </si>
  <si>
    <t>Col15a1</t>
  </si>
  <si>
    <t>Pcdhb10</t>
  </si>
  <si>
    <t>Parvg</t>
  </si>
  <si>
    <t>Ccdc85b</t>
  </si>
  <si>
    <t>Adam22</t>
  </si>
  <si>
    <t>Psme3ip1</t>
  </si>
  <si>
    <t>Nmi</t>
  </si>
  <si>
    <t>Kazn</t>
  </si>
  <si>
    <t>Cmklr1</t>
  </si>
  <si>
    <t>Gm21992</t>
  </si>
  <si>
    <t>Tnrc6a</t>
  </si>
  <si>
    <t>Phf2</t>
  </si>
  <si>
    <t>Serpinb6b</t>
  </si>
  <si>
    <t>Znf316</t>
  </si>
  <si>
    <t>Nle1</t>
  </si>
  <si>
    <t>Racgap1</t>
  </si>
  <si>
    <t>3110001I22Rik</t>
  </si>
  <si>
    <t>Pde1c</t>
  </si>
  <si>
    <t>Stam</t>
  </si>
  <si>
    <t>Qsox1</t>
  </si>
  <si>
    <t>Frmd4b</t>
  </si>
  <si>
    <t>Znf48</t>
  </si>
  <si>
    <t>Sh3bp5</t>
  </si>
  <si>
    <t>Qrich1</t>
  </si>
  <si>
    <t>Banp</t>
  </si>
  <si>
    <t>Ptma</t>
  </si>
  <si>
    <t>Scg3</t>
  </si>
  <si>
    <t>Gpbp1l1</t>
  </si>
  <si>
    <t>Cox4i1</t>
  </si>
  <si>
    <t>Card10</t>
  </si>
  <si>
    <t>Prps2</t>
  </si>
  <si>
    <t>Cygb</t>
  </si>
  <si>
    <t>Ube2a</t>
  </si>
  <si>
    <t>Terf2ip</t>
  </si>
  <si>
    <t>Vta1</t>
  </si>
  <si>
    <t>Tnrc6c</t>
  </si>
  <si>
    <t>Mrpl17</t>
  </si>
  <si>
    <t>Gm12394</t>
  </si>
  <si>
    <t>Mad1l1</t>
  </si>
  <si>
    <t>Zfp869</t>
  </si>
  <si>
    <t>Lrrn3</t>
  </si>
  <si>
    <t>Trnau1ap</t>
  </si>
  <si>
    <t>Cadm4</t>
  </si>
  <si>
    <t>Ndufa8</t>
  </si>
  <si>
    <t>Gm13889</t>
  </si>
  <si>
    <t>Nbn</t>
  </si>
  <si>
    <t>Trim44</t>
  </si>
  <si>
    <t>Hapln3</t>
  </si>
  <si>
    <t>Tnfaip8l3</t>
  </si>
  <si>
    <t>Tmem215</t>
  </si>
  <si>
    <t>Klf9</t>
  </si>
  <si>
    <t>Nvl</t>
  </si>
  <si>
    <t>Serpina1b</t>
  </si>
  <si>
    <t>Ywhah</t>
  </si>
  <si>
    <t>Pnck</t>
  </si>
  <si>
    <t>Psma5</t>
  </si>
  <si>
    <t>Ppwd1</t>
  </si>
  <si>
    <t>Zmynd11</t>
  </si>
  <si>
    <t>Siah1a</t>
  </si>
  <si>
    <t>Ubp1</t>
  </si>
  <si>
    <t>Setd1a</t>
  </si>
  <si>
    <t>Rps19bp1</t>
  </si>
  <si>
    <t>Creld1</t>
  </si>
  <si>
    <t>Pcna</t>
  </si>
  <si>
    <t>Kcnj11</t>
  </si>
  <si>
    <t>Rgl2</t>
  </si>
  <si>
    <t>Apom</t>
  </si>
  <si>
    <t>Mrps15</t>
  </si>
  <si>
    <t>Nudt3</t>
  </si>
  <si>
    <t>Cope</t>
  </si>
  <si>
    <t>Tgfb1i1</t>
  </si>
  <si>
    <t>Piezo1</t>
  </si>
  <si>
    <t>Rbm42</t>
  </si>
  <si>
    <t>Zkscan4</t>
  </si>
  <si>
    <t>Pcnx2</t>
  </si>
  <si>
    <t>Vdr</t>
  </si>
  <si>
    <t>Cep43</t>
  </si>
  <si>
    <t>Lamb1</t>
  </si>
  <si>
    <t>Clta</t>
  </si>
  <si>
    <t>Slc1a1</t>
  </si>
  <si>
    <t>Fbxw5</t>
  </si>
  <si>
    <t>Heph</t>
  </si>
  <si>
    <t>Tbl2</t>
  </si>
  <si>
    <t>Gstm7</t>
  </si>
  <si>
    <t>Rnf115</t>
  </si>
  <si>
    <t>Gm32742</t>
  </si>
  <si>
    <t>Ikzf5</t>
  </si>
  <si>
    <t>Zkscan16</t>
  </si>
  <si>
    <t>Ubqln3</t>
  </si>
  <si>
    <t>Pfdn2</t>
  </si>
  <si>
    <t>Ctbs</t>
  </si>
  <si>
    <t>Ing4</t>
  </si>
  <si>
    <t>Shroom2</t>
  </si>
  <si>
    <t>Sf3b6</t>
  </si>
  <si>
    <t>Kctd3</t>
  </si>
  <si>
    <t>Atxn7l3b</t>
  </si>
  <si>
    <t>Vgll4</t>
  </si>
  <si>
    <t>Xpa</t>
  </si>
  <si>
    <t>Bcl9</t>
  </si>
  <si>
    <t>Otud5</t>
  </si>
  <si>
    <t>Timm10</t>
  </si>
  <si>
    <t>Hspb11</t>
  </si>
  <si>
    <t>Rad23b</t>
  </si>
  <si>
    <t>Zfp827</t>
  </si>
  <si>
    <t>Tbc1d15</t>
  </si>
  <si>
    <t>Ttc1</t>
  </si>
  <si>
    <t>Snx30</t>
  </si>
  <si>
    <t>Acss2</t>
  </si>
  <si>
    <t>Rad23a</t>
  </si>
  <si>
    <t>Polr2d</t>
  </si>
  <si>
    <t>Snupn</t>
  </si>
  <si>
    <t>Clcn1</t>
  </si>
  <si>
    <t>Ptdss2</t>
  </si>
  <si>
    <t>Get3</t>
  </si>
  <si>
    <t>Isca2</t>
  </si>
  <si>
    <t>Ecm1</t>
  </si>
  <si>
    <t>Ctsf</t>
  </si>
  <si>
    <t>Atxn1</t>
  </si>
  <si>
    <t>Golga7</t>
  </si>
  <si>
    <t>Pycard</t>
  </si>
  <si>
    <t>Ahcyl1</t>
  </si>
  <si>
    <t>Ifit3</t>
  </si>
  <si>
    <t>Glg1</t>
  </si>
  <si>
    <t>Creg1</t>
  </si>
  <si>
    <t>Uxt</t>
  </si>
  <si>
    <t>Arl11</t>
  </si>
  <si>
    <t>Zfp420</t>
  </si>
  <si>
    <t>Vstm2a</t>
  </si>
  <si>
    <t>Mex3d</t>
  </si>
  <si>
    <t>Otoa</t>
  </si>
  <si>
    <t>Ccser1</t>
  </si>
  <si>
    <t>Tspyl1</t>
  </si>
  <si>
    <t>Nop10</t>
  </si>
  <si>
    <t>Wdr37</t>
  </si>
  <si>
    <t>Arfip1</t>
  </si>
  <si>
    <t>Ccdc77</t>
  </si>
  <si>
    <t>Mettl2</t>
  </si>
  <si>
    <t>Coil</t>
  </si>
  <si>
    <t>Gvin3</t>
  </si>
  <si>
    <t>Paf1</t>
  </si>
  <si>
    <t>Flacc1</t>
  </si>
  <si>
    <t>Stxbp3</t>
  </si>
  <si>
    <t>Tnks</t>
  </si>
  <si>
    <t>5830453K13Rik</t>
  </si>
  <si>
    <t>OTTMUSCASG00059419</t>
  </si>
  <si>
    <t>Neu1</t>
  </si>
  <si>
    <t>Zc3hav1</t>
  </si>
  <si>
    <t>6430571L13Rik</t>
  </si>
  <si>
    <t>Ctdsp1</t>
  </si>
  <si>
    <t>Flnc</t>
  </si>
  <si>
    <t>Stam2</t>
  </si>
  <si>
    <t>Cbx6</t>
  </si>
  <si>
    <t>Moxd1</t>
  </si>
  <si>
    <t>Sh2b2</t>
  </si>
  <si>
    <t>Magi1</t>
  </si>
  <si>
    <t>Ccdc136</t>
  </si>
  <si>
    <t>Arglu1</t>
  </si>
  <si>
    <t>Sst</t>
  </si>
  <si>
    <t>Moap1</t>
  </si>
  <si>
    <t>Dph6</t>
  </si>
  <si>
    <t>Fam53b</t>
  </si>
  <si>
    <t>Calr</t>
  </si>
  <si>
    <t>8030462N17Rik</t>
  </si>
  <si>
    <t>Bloc1s3</t>
  </si>
  <si>
    <t>Scrn2</t>
  </si>
  <si>
    <t>Dph7</t>
  </si>
  <si>
    <t>2610044O15Rik8</t>
  </si>
  <si>
    <t>Enoph1</t>
  </si>
  <si>
    <t>Rida</t>
  </si>
  <si>
    <t>Naf1</t>
  </si>
  <si>
    <t>Tut4</t>
  </si>
  <si>
    <t>Ikzf1</t>
  </si>
  <si>
    <t>Edar</t>
  </si>
  <si>
    <t>Surf6</t>
  </si>
  <si>
    <t>Kif3c</t>
  </si>
  <si>
    <t>N4bp2l2</t>
  </si>
  <si>
    <t>Adarb1</t>
  </si>
  <si>
    <t>Fbxl21</t>
  </si>
  <si>
    <t>Rexo1</t>
  </si>
  <si>
    <t>Rangrf</t>
  </si>
  <si>
    <t>Igf2</t>
  </si>
  <si>
    <t>Tysnd1</t>
  </si>
  <si>
    <t>Pelo</t>
  </si>
  <si>
    <t>Mdm4</t>
  </si>
  <si>
    <t>Sfxn5</t>
  </si>
  <si>
    <t>Doc2a</t>
  </si>
  <si>
    <t>Polr2c</t>
  </si>
  <si>
    <t>Eif3i</t>
  </si>
  <si>
    <t>Phf6</t>
  </si>
  <si>
    <t>Dbndd1</t>
  </si>
  <si>
    <t>Prdm10</t>
  </si>
  <si>
    <t>Emilin1</t>
  </si>
  <si>
    <t>Tox4</t>
  </si>
  <si>
    <t>Bbip1</t>
  </si>
  <si>
    <t>Nol4</t>
  </si>
  <si>
    <t>Oprl1</t>
  </si>
  <si>
    <t>Gusb</t>
  </si>
  <si>
    <t>Ggh</t>
  </si>
  <si>
    <t>Ppm1l</t>
  </si>
  <si>
    <t>Dync1i2</t>
  </si>
  <si>
    <t>Cdh13</t>
  </si>
  <si>
    <t>Spta1</t>
  </si>
  <si>
    <t>Exosc8</t>
  </si>
  <si>
    <t>Tm2d2</t>
  </si>
  <si>
    <t>Adsl</t>
  </si>
  <si>
    <t>Uchl3</t>
  </si>
  <si>
    <t>Kif5a</t>
  </si>
  <si>
    <t>2510009E07Rik</t>
  </si>
  <si>
    <t>Mrtfa</t>
  </si>
  <si>
    <t>Golga1</t>
  </si>
  <si>
    <t>Colec12</t>
  </si>
  <si>
    <t>Fam168b</t>
  </si>
  <si>
    <t>Myl6</t>
  </si>
  <si>
    <t>Nptn</t>
  </si>
  <si>
    <t>Slx4</t>
  </si>
  <si>
    <t>Dnah2</t>
  </si>
  <si>
    <t>Ak9</t>
  </si>
  <si>
    <t>Reps2</t>
  </si>
  <si>
    <t>Edem3</t>
  </si>
  <si>
    <t>Ccnb2</t>
  </si>
  <si>
    <t>Bend6</t>
  </si>
  <si>
    <t>Uri1</t>
  </si>
  <si>
    <t>Rfc1</t>
  </si>
  <si>
    <t>Tchh</t>
  </si>
  <si>
    <t>Ankrd49</t>
  </si>
  <si>
    <t>Ehbp1l1</t>
  </si>
  <si>
    <t>L3mbtl3</t>
  </si>
  <si>
    <t>Set</t>
  </si>
  <si>
    <t>Tbcc</t>
  </si>
  <si>
    <t>Max</t>
  </si>
  <si>
    <t>Tox2</t>
  </si>
  <si>
    <t>Itch</t>
  </si>
  <si>
    <t>Fkbp10</t>
  </si>
  <si>
    <t>Snap47</t>
  </si>
  <si>
    <t>Obi1</t>
  </si>
  <si>
    <t>Arl2bp</t>
  </si>
  <si>
    <t>Ciz1</t>
  </si>
  <si>
    <t>Lrrc58</t>
  </si>
  <si>
    <t>Aamdc</t>
  </si>
  <si>
    <t>Spen</t>
  </si>
  <si>
    <t>Nr2c2ap</t>
  </si>
  <si>
    <t>Insyn2a</t>
  </si>
  <si>
    <t>Gigyf1</t>
  </si>
  <si>
    <t>Nucb2</t>
  </si>
  <si>
    <t>Gcc1</t>
  </si>
  <si>
    <t>Ppm1h</t>
  </si>
  <si>
    <t>Ppp2r2b</t>
  </si>
  <si>
    <t>Crhbp</t>
  </si>
  <si>
    <t>Nxn</t>
  </si>
  <si>
    <t>Ppfibp1</t>
  </si>
  <si>
    <t>Mrpl2</t>
  </si>
  <si>
    <t>Stambpl1</t>
  </si>
  <si>
    <t>Amotl1</t>
  </si>
  <si>
    <t>Txndc9</t>
  </si>
  <si>
    <t>Spindoc</t>
  </si>
  <si>
    <t>Arhgdib</t>
  </si>
  <si>
    <t>Fbh1</t>
  </si>
  <si>
    <t>Gpr137c</t>
  </si>
  <si>
    <t>Smpd3</t>
  </si>
  <si>
    <t>Tenm1</t>
  </si>
  <si>
    <t>Dock7</t>
  </si>
  <si>
    <t>Tmem132e</t>
  </si>
  <si>
    <t>Gpr162</t>
  </si>
  <si>
    <t>Lrp1b</t>
  </si>
  <si>
    <t>Mgat3</t>
  </si>
  <si>
    <t>Tmx1</t>
  </si>
  <si>
    <t>Prpf40a</t>
  </si>
  <si>
    <t>Lrrc75a</t>
  </si>
  <si>
    <t>Hecw1</t>
  </si>
  <si>
    <t>Magi3</t>
  </si>
  <si>
    <t>Trpm3</t>
  </si>
  <si>
    <t>Atp2a2</t>
  </si>
  <si>
    <t>Srcin1</t>
  </si>
  <si>
    <t>Wwox</t>
  </si>
  <si>
    <t>Zc3h4</t>
  </si>
  <si>
    <t>Braf</t>
  </si>
  <si>
    <t>Gtpbp1</t>
  </si>
  <si>
    <t>Ranbp10</t>
  </si>
  <si>
    <t>Rims2</t>
  </si>
  <si>
    <t>Fgf1a</t>
  </si>
  <si>
    <t>Thrap3</t>
  </si>
  <si>
    <t>Eef1b2</t>
  </si>
  <si>
    <t>Nrbp2</t>
  </si>
  <si>
    <t>Tmem163</t>
  </si>
  <si>
    <t>Slc35a5</t>
  </si>
  <si>
    <t>Dtd1</t>
  </si>
  <si>
    <t>Tbc1d2b</t>
  </si>
  <si>
    <t>Hrh1</t>
  </si>
  <si>
    <t>Rps3a1</t>
  </si>
  <si>
    <t>Naca</t>
  </si>
  <si>
    <t>1110059G10Rik</t>
  </si>
  <si>
    <t>Cd34</t>
  </si>
  <si>
    <t>Bcam</t>
  </si>
  <si>
    <t>Dapk3</t>
  </si>
  <si>
    <t>Kdm1a</t>
  </si>
  <si>
    <t>Map3k4</t>
  </si>
  <si>
    <t>Fyn</t>
  </si>
  <si>
    <t>Srek1ip1</t>
  </si>
  <si>
    <t>Fndc5</t>
  </si>
  <si>
    <t>Rnf11</t>
  </si>
  <si>
    <t>Chd1</t>
  </si>
  <si>
    <t>Cog4</t>
  </si>
  <si>
    <t>Nol8</t>
  </si>
  <si>
    <t>Pcyt1a</t>
  </si>
  <si>
    <t>Rundc3a</t>
  </si>
  <si>
    <t>Htatsf1</t>
  </si>
  <si>
    <t>Rnmt</t>
  </si>
  <si>
    <t>Phf14</t>
  </si>
  <si>
    <t>termID</t>
  </si>
  <si>
    <t>termdescription</t>
  </si>
  <si>
    <t>observed gene count</t>
  </si>
  <si>
    <t>background gene count</t>
  </si>
  <si>
    <t>strength</t>
  </si>
  <si>
    <t>false discovery rate</t>
  </si>
  <si>
    <t>GO:0051049</t>
  </si>
  <si>
    <t>Regulation of transport</t>
  </si>
  <si>
    <t>GO:0060341</t>
  </si>
  <si>
    <t>Regulation of cellular localization</t>
  </si>
  <si>
    <t>GO:0009987</t>
  </si>
  <si>
    <t>Cellular process</t>
  </si>
  <si>
    <t>GO:0032879</t>
  </si>
  <si>
    <t>Regulation of localization</t>
  </si>
  <si>
    <t>GO:0016043</t>
  </si>
  <si>
    <t>Cellular component organization</t>
  </si>
  <si>
    <t>GO:0051179</t>
  </si>
  <si>
    <t>Localization</t>
  </si>
  <si>
    <t>GO:0071840</t>
  </si>
  <si>
    <t>Cellular component organization or biogenesis</t>
  </si>
  <si>
    <t>GO:0034330</t>
  </si>
  <si>
    <t>Cell junction organization</t>
  </si>
  <si>
    <t>GO:0051641</t>
  </si>
  <si>
    <t>Cellular localization</t>
  </si>
  <si>
    <t>GO:0007399</t>
  </si>
  <si>
    <t>Nervous system development</t>
  </si>
  <si>
    <t>GO:0051234</t>
  </si>
  <si>
    <t>Establishment of localization</t>
  </si>
  <si>
    <t>GO:0006810</t>
  </si>
  <si>
    <t>Transport</t>
  </si>
  <si>
    <t>GO:0050808</t>
  </si>
  <si>
    <t>Synapse organization</t>
  </si>
  <si>
    <t>GO:0065007</t>
  </si>
  <si>
    <t>Biological regulation</t>
  </si>
  <si>
    <t>GO:0060627</t>
  </si>
  <si>
    <t>Regulation of vesicle-mediated transport</t>
  </si>
  <si>
    <t>GO:0050804</t>
  </si>
  <si>
    <t>Modulation of chemical synaptic transmission</t>
  </si>
  <si>
    <t>GO:0099536</t>
  </si>
  <si>
    <t>Synaptic signaling</t>
  </si>
  <si>
    <t>GO:0099537</t>
  </si>
  <si>
    <t>Trans-synaptic signaling</t>
  </si>
  <si>
    <t>GO:0007268</t>
  </si>
  <si>
    <t>Chemical synaptic transmission</t>
  </si>
  <si>
    <t>GO:0050789</t>
  </si>
  <si>
    <t>Regulation of biological process</t>
  </si>
  <si>
    <t>GO:0051649</t>
  </si>
  <si>
    <t>Establishment of localization in cell</t>
  </si>
  <si>
    <t>GO:0022008</t>
  </si>
  <si>
    <t>Neurogenesis</t>
  </si>
  <si>
    <t>GO:0050794</t>
  </si>
  <si>
    <t>Regulation of cellular process</t>
  </si>
  <si>
    <t>GO:0007010</t>
  </si>
  <si>
    <t>Cytoskeleton organization</t>
  </si>
  <si>
    <t>GO:0051128</t>
  </si>
  <si>
    <t>Regulation of cellular component organization</t>
  </si>
  <si>
    <t>GO:0033036</t>
  </si>
  <si>
    <t>Macromolecule localization</t>
  </si>
  <si>
    <t>GO:0065008</t>
  </si>
  <si>
    <t>Regulation of biological quality</t>
  </si>
  <si>
    <t>GO:0098693</t>
  </si>
  <si>
    <t>Regulation of synaptic vesicle cycle</t>
  </si>
  <si>
    <t>GO:0030182</t>
  </si>
  <si>
    <t>Neuron differentiation</t>
  </si>
  <si>
    <t>GO:0031175</t>
  </si>
  <si>
    <t>Neuron projection development</t>
  </si>
  <si>
    <t>GO:0048699</t>
  </si>
  <si>
    <t>Generation of neurons</t>
  </si>
  <si>
    <t>GO:0008104</t>
  </si>
  <si>
    <t>Protein localization</t>
  </si>
  <si>
    <t>GO:0007267</t>
  </si>
  <si>
    <t>Cell-cell signaling</t>
  </si>
  <si>
    <t>GO:0048666</t>
  </si>
  <si>
    <t>Neuron development</t>
  </si>
  <si>
    <t>GO:0016192</t>
  </si>
  <si>
    <t>Vesicle-mediated transport</t>
  </si>
  <si>
    <t>GO:0034613</t>
  </si>
  <si>
    <t>Cellular protein localization</t>
  </si>
  <si>
    <t>GO:0006996</t>
  </si>
  <si>
    <t>Organelle organization</t>
  </si>
  <si>
    <t>GO:0061024</t>
  </si>
  <si>
    <t>Membrane organization</t>
  </si>
  <si>
    <t>GO:1990778</t>
  </si>
  <si>
    <t>Protein localization to cell periphery</t>
  </si>
  <si>
    <t>GO:0032880</t>
  </si>
  <si>
    <t>Regulation of protein localization</t>
  </si>
  <si>
    <t>GO:0001505</t>
  </si>
  <si>
    <t>Regulation of neurotransmitter levels</t>
  </si>
  <si>
    <t>GO:0048858</t>
  </si>
  <si>
    <t>Cell projection morphogenesis</t>
  </si>
  <si>
    <t>GO:0048731</t>
  </si>
  <si>
    <t>System development</t>
  </si>
  <si>
    <t>GO:0007275</t>
  </si>
  <si>
    <t>Multicellular organism development</t>
  </si>
  <si>
    <t>GO:0048812</t>
  </si>
  <si>
    <t>Neuron projection morphogenesis</t>
  </si>
  <si>
    <t>GO:0030154</t>
  </si>
  <si>
    <t>Cell differentiation</t>
  </si>
  <si>
    <t>GO:0048869</t>
  </si>
  <si>
    <t>Cellular developmental process</t>
  </si>
  <si>
    <t>GO:0000902</t>
  </si>
  <si>
    <t>Cell morphogenesis</t>
  </si>
  <si>
    <t>GO:0048856</t>
  </si>
  <si>
    <t>Anatomical structure development</t>
  </si>
  <si>
    <t>GO:0007269</t>
  </si>
  <si>
    <t>Neurotransmitter secretion</t>
  </si>
  <si>
    <t>GO:0120036</t>
  </si>
  <si>
    <t>Plasma membrane bounded cell projection organization</t>
  </si>
  <si>
    <t>GO:0032502</t>
  </si>
  <si>
    <t>Developmental process</t>
  </si>
  <si>
    <t>GO:0032989</t>
  </si>
  <si>
    <t>Cellular component morphogenesis</t>
  </si>
  <si>
    <t>GO:1903827</t>
  </si>
  <si>
    <t>Regulation of cellular protein localization</t>
  </si>
  <si>
    <t>GO:0030030</t>
  </si>
  <si>
    <t>Cell projection organization</t>
  </si>
  <si>
    <t>GO:0048167</t>
  </si>
  <si>
    <t>Regulation of synaptic plasticity</t>
  </si>
  <si>
    <t>GO:0048468</t>
  </si>
  <si>
    <t>Cell development</t>
  </si>
  <si>
    <t>GO:0051050</t>
  </si>
  <si>
    <t>Positive regulation of transport</t>
  </si>
  <si>
    <t>GO:0072657</t>
  </si>
  <si>
    <t>Protein localization to membrane</t>
  </si>
  <si>
    <t>GO:0051640</t>
  </si>
  <si>
    <t>Organelle localization</t>
  </si>
  <si>
    <t>GO:0034331</t>
  </si>
  <si>
    <t>Cell junction maintenance</t>
  </si>
  <si>
    <t>GO:0032501</t>
  </si>
  <si>
    <t>Multicellular organismal process</t>
  </si>
  <si>
    <t>GO:0048667</t>
  </si>
  <si>
    <t>Cell morphogenesis involved in neuron differentiation</t>
  </si>
  <si>
    <t>GO:0046907</t>
  </si>
  <si>
    <t>Intracellular transport</t>
  </si>
  <si>
    <t>GO:0099558</t>
  </si>
  <si>
    <t>Maintenance of synapse structure</t>
  </si>
  <si>
    <t>GO:2000300</t>
  </si>
  <si>
    <t>Regulation of synaptic vesicle exocytosis</t>
  </si>
  <si>
    <t>GO:0071702</t>
  </si>
  <si>
    <t>Organic substance transport</t>
  </si>
  <si>
    <t>GO:0017157</t>
  </si>
  <si>
    <t>Regulation of exocytosis</t>
  </si>
  <si>
    <t>GO:0030100</t>
  </si>
  <si>
    <t>Regulation of endocytosis</t>
  </si>
  <si>
    <t>GO:0050790</t>
  </si>
  <si>
    <t>Regulation of catalytic activity</t>
  </si>
  <si>
    <t>GO:0046903</t>
  </si>
  <si>
    <t>Secretion</t>
  </si>
  <si>
    <t>GO:0016358</t>
  </si>
  <si>
    <t>Dendrite development</t>
  </si>
  <si>
    <t>GO:0030029</t>
  </si>
  <si>
    <t>Actin filament-based process</t>
  </si>
  <si>
    <t>GO:0046928</t>
  </si>
  <si>
    <t>Regulation of neurotransmitter secretion</t>
  </si>
  <si>
    <t>GO:1903530</t>
  </si>
  <si>
    <t>Regulation of secretion by cell</t>
  </si>
  <si>
    <t>GO:0022604</t>
  </si>
  <si>
    <t>Regulation of cell morphogenesis</t>
  </si>
  <si>
    <t>GO:0007017</t>
  </si>
  <si>
    <t>Microtubule-based process</t>
  </si>
  <si>
    <t>GO:0000904</t>
  </si>
  <si>
    <t>Cell morphogenesis involved in differentiation</t>
  </si>
  <si>
    <t>GO:0099504</t>
  </si>
  <si>
    <t>Synaptic vesicle cycle</t>
  </si>
  <si>
    <t>GO:0007163</t>
  </si>
  <si>
    <t>Establishment or maintenance of cell polarity</t>
  </si>
  <si>
    <t>GO:0071705</t>
  </si>
  <si>
    <t>Nitrogen compound transport</t>
  </si>
  <si>
    <t>GO:0051046</t>
  </si>
  <si>
    <t>Regulation of secretion</t>
  </si>
  <si>
    <t>GO:0051656</t>
  </si>
  <si>
    <t>Establishment of organelle localization</t>
  </si>
  <si>
    <t>GO:0044093</t>
  </si>
  <si>
    <t>Positive regulation of molecular function</t>
  </si>
  <si>
    <t>GO:0035418</t>
  </si>
  <si>
    <t>Protein localization to synapse</t>
  </si>
  <si>
    <t>GO:0023052</t>
  </si>
  <si>
    <t>Signaling</t>
  </si>
  <si>
    <t>GO:0050806</t>
  </si>
  <si>
    <t>Positive regulation of synaptic transmission</t>
  </si>
  <si>
    <t>GO:1902414</t>
  </si>
  <si>
    <t>Protein localization to cell junction</t>
  </si>
  <si>
    <t>GO:1903305</t>
  </si>
  <si>
    <t>Regulation of regulated secretory pathway</t>
  </si>
  <si>
    <t>GO:0042886</t>
  </si>
  <si>
    <t>Amide transport</t>
  </si>
  <si>
    <t>GO:0050896</t>
  </si>
  <si>
    <t>Response to stimulus</t>
  </si>
  <si>
    <t>GO:0007154</t>
  </si>
  <si>
    <t>Cell communication</t>
  </si>
  <si>
    <t>GO:0051648</t>
  </si>
  <si>
    <t>Vesicle localization</t>
  </si>
  <si>
    <t>GO:0015833</t>
  </si>
  <si>
    <t>Peptide transport</t>
  </si>
  <si>
    <t>GO:1905475</t>
  </si>
  <si>
    <t>Regulation of protein localization to membrane</t>
  </si>
  <si>
    <t>GO:0045184</t>
  </si>
  <si>
    <t>Establishment of protein localization</t>
  </si>
  <si>
    <t>GO:0007610</t>
  </si>
  <si>
    <t>Behavior</t>
  </si>
  <si>
    <t>GO:0043269</t>
  </si>
  <si>
    <t>Regulation of ion transport</t>
  </si>
  <si>
    <t>GO:0099173</t>
  </si>
  <si>
    <t>Postsynapse organization</t>
  </si>
  <si>
    <t>GO:0015031</t>
  </si>
  <si>
    <t>Protein transport</t>
  </si>
  <si>
    <t>GO:0044087</t>
  </si>
  <si>
    <t>Regulation of cellular component biogenesis</t>
  </si>
  <si>
    <t>GO:0043547</t>
  </si>
  <si>
    <t>Positive regulation of gtpase activity</t>
  </si>
  <si>
    <t>GO:0010646</t>
  </si>
  <si>
    <t>Regulation of cell communication</t>
  </si>
  <si>
    <t>GO:0051960</t>
  </si>
  <si>
    <t>Regulation of nervous system development</t>
  </si>
  <si>
    <t>GO:0030036</t>
  </si>
  <si>
    <t>Actin cytoskeleton organization</t>
  </si>
  <si>
    <t>GO:0032940</t>
  </si>
  <si>
    <t>Secretion by cell</t>
  </si>
  <si>
    <t>GO:0023051</t>
  </si>
  <si>
    <t>Regulation of signaling</t>
  </si>
  <si>
    <t>GO:0140352</t>
  </si>
  <si>
    <t>Export from cell</t>
  </si>
  <si>
    <t>GO:0006397</t>
  </si>
  <si>
    <t>mRNA processing</t>
  </si>
  <si>
    <t>GO:0051650</t>
  </si>
  <si>
    <t>Establishment of vesicle localization</t>
  </si>
  <si>
    <t>GO:0051336</t>
  </si>
  <si>
    <t>Regulation of hydrolase activity</t>
  </si>
  <si>
    <t>GO:0022607</t>
  </si>
  <si>
    <t>Cellular component assembly</t>
  </si>
  <si>
    <t>GO:0042391</t>
  </si>
  <si>
    <t>Regulation of membrane potential</t>
  </si>
  <si>
    <t>GO:0044085</t>
  </si>
  <si>
    <t>Cellular component biogenesis</t>
  </si>
  <si>
    <t>GO:0048790</t>
  </si>
  <si>
    <t>Maintenance of presynaptic active zone structure</t>
  </si>
  <si>
    <t>GO:0010769</t>
  </si>
  <si>
    <t>Regulation of cell morphogenesis involved in differentiation</t>
  </si>
  <si>
    <t>GO:0000226</t>
  </si>
  <si>
    <t>Microtubule cytoskeleton organization</t>
  </si>
  <si>
    <t>GO:0050877</t>
  </si>
  <si>
    <t>Nervous system process</t>
  </si>
  <si>
    <t>GO:0023061</t>
  </si>
  <si>
    <t>Signal release</t>
  </si>
  <si>
    <t>GO:0019725</t>
  </si>
  <si>
    <t>Cellular homeostasis</t>
  </si>
  <si>
    <t>GO:0010975</t>
  </si>
  <si>
    <t>Regulation of neuron projection development</t>
  </si>
  <si>
    <t>GO:0007409</t>
  </si>
  <si>
    <t>Axonogenesis</t>
  </si>
  <si>
    <t>GO:0061564</t>
  </si>
  <si>
    <t>Axon development</t>
  </si>
  <si>
    <t>GO:0016079</t>
  </si>
  <si>
    <t>Synaptic vesicle exocytosis</t>
  </si>
  <si>
    <t>GO:0022603</t>
  </si>
  <si>
    <t>Regulation of anatomical structure morphogenesis</t>
  </si>
  <si>
    <t>GO:0099645</t>
  </si>
  <si>
    <t>Neurotransmitter receptor localization to postsynaptic specialization membrane</t>
  </si>
  <si>
    <t>GO:0048522</t>
  </si>
  <si>
    <t>Positive regulation of cellular process</t>
  </si>
  <si>
    <t>GO:0055082</t>
  </si>
  <si>
    <t>Cellular chemical homeostasis</t>
  </si>
  <si>
    <t>GO:0043085</t>
  </si>
  <si>
    <t>Positive regulation of catalytic activity</t>
  </si>
  <si>
    <t>GO:0031344</t>
  </si>
  <si>
    <t>Regulation of cell projection organization</t>
  </si>
  <si>
    <t>GO:0007626</t>
  </si>
  <si>
    <t>Locomotory behavior</t>
  </si>
  <si>
    <t>GO:0016071</t>
  </si>
  <si>
    <t>mRNA metabolic process</t>
  </si>
  <si>
    <t>GO:0051345</t>
  </si>
  <si>
    <t>Positive regulation of hydrolase activity</t>
  </si>
  <si>
    <t>GO:0030705</t>
  </si>
  <si>
    <t>Cytoskeleton-dependent intracellular transport</t>
  </si>
  <si>
    <t>GO:0008380</t>
  </si>
  <si>
    <t>RNA splicing</t>
  </si>
  <si>
    <t>GO:0006887</t>
  </si>
  <si>
    <t>Exocytosis</t>
  </si>
  <si>
    <t>GO:0048168</t>
  </si>
  <si>
    <t>Regulation of neuronal synaptic plasticity</t>
  </si>
  <si>
    <t>GO:0051716</t>
  </si>
  <si>
    <t>Cellular response to stimulus</t>
  </si>
  <si>
    <t>GO:0120035</t>
  </si>
  <si>
    <t>Regulation of plasma membrane bounded cell projection organization</t>
  </si>
  <si>
    <t>GO:0051493</t>
  </si>
  <si>
    <t>Regulation of cytoskeleton organization</t>
  </si>
  <si>
    <t>GO:0090087</t>
  </si>
  <si>
    <t>Regulation of peptide transport</t>
  </si>
  <si>
    <t>GO:1902904</t>
  </si>
  <si>
    <t>Negative regulation of supramolecular fiber organization</t>
  </si>
  <si>
    <t>GO:0043254</t>
  </si>
  <si>
    <t>Regulation of protein-containing complex assembly</t>
  </si>
  <si>
    <t>GO:0050767</t>
  </si>
  <si>
    <t>Regulation of neurogenesis</t>
  </si>
  <si>
    <t>GO:0048518</t>
  </si>
  <si>
    <t>Positive regulation of biological process</t>
  </si>
  <si>
    <t>GO:0045664</t>
  </si>
  <si>
    <t>Regulation of neuron differentiation</t>
  </si>
  <si>
    <t>GO:0065009</t>
  </si>
  <si>
    <t>Regulation of molecular function</t>
  </si>
  <si>
    <t>GO:1903539</t>
  </si>
  <si>
    <t>Protein localization to postsynaptic membrane</t>
  </si>
  <si>
    <t>GO:0034762</t>
  </si>
  <si>
    <t>Regulation of transmembrane transport</t>
  </si>
  <si>
    <t>GO:0019226</t>
  </si>
  <si>
    <t>Transmission of nerve impulse</t>
  </si>
  <si>
    <t>GO:0051494</t>
  </si>
  <si>
    <t>Negative regulation of cytoskeleton organization</t>
  </si>
  <si>
    <t>GO:0030010</t>
  </si>
  <si>
    <t>Establishment of cell polarity</t>
  </si>
  <si>
    <t>GO:0099072</t>
  </si>
  <si>
    <t>Regulation of postsynaptic membrane neurotransmitter receptor levels</t>
  </si>
  <si>
    <t>GO:0045921</t>
  </si>
  <si>
    <t>Positive regulation of exocytosis</t>
  </si>
  <si>
    <t>GO:0050905</t>
  </si>
  <si>
    <t>Neuromuscular process</t>
  </si>
  <si>
    <t>GO:0048878</t>
  </si>
  <si>
    <t>Chemical homeostasis</t>
  </si>
  <si>
    <t>GO:0003008</t>
  </si>
  <si>
    <t>System process</t>
  </si>
  <si>
    <t>GO:0050803</t>
  </si>
  <si>
    <t>Regulation of synapse structure or activity</t>
  </si>
  <si>
    <t>GO:0098771</t>
  </si>
  <si>
    <t>Inorganic ion homeostasis</t>
  </si>
  <si>
    <t>GO:0051223</t>
  </si>
  <si>
    <t>Regulation of protein transport</t>
  </si>
  <si>
    <t>GO:0032271</t>
  </si>
  <si>
    <t>Regulation of protein polymerization</t>
  </si>
  <si>
    <t>GO:0060284</t>
  </si>
  <si>
    <t>Regulation of cell development</t>
  </si>
  <si>
    <t>GO:0051130</t>
  </si>
  <si>
    <t>Positive regulation of cellular component organization</t>
  </si>
  <si>
    <t>GO:0006873</t>
  </si>
  <si>
    <t>Cellular ion homeostasis</t>
  </si>
  <si>
    <t>GO:0034765</t>
  </si>
  <si>
    <t>Regulation of ion transmembrane transport</t>
  </si>
  <si>
    <t>GO:0010256</t>
  </si>
  <si>
    <t>Endomembrane system organization</t>
  </si>
  <si>
    <t>GO:0097120</t>
  </si>
  <si>
    <t>Receptor localization to synapse</t>
  </si>
  <si>
    <t>GO:0097479</t>
  </si>
  <si>
    <t>Synaptic vesicle localization</t>
  </si>
  <si>
    <t>GO:1901880</t>
  </si>
  <si>
    <t>Negative regulation of protein depolymerization</t>
  </si>
  <si>
    <t>GO:0035556</t>
  </si>
  <si>
    <t>Intracellular signal transduction</t>
  </si>
  <si>
    <t>GO:0016050</t>
  </si>
  <si>
    <t>Vesicle organization</t>
  </si>
  <si>
    <t>GO:0051668</t>
  </si>
  <si>
    <t>Localization within membrane</t>
  </si>
  <si>
    <t>GO:0070507</t>
  </si>
  <si>
    <t>Regulation of microtubule cytoskeleton organization</t>
  </si>
  <si>
    <t>GO:0033043</t>
  </si>
  <si>
    <t>Regulation of organelle organization</t>
  </si>
  <si>
    <t>GO:0008090</t>
  </si>
  <si>
    <t>Retrograde axonal transport</t>
  </si>
  <si>
    <t>GO:0050770</t>
  </si>
  <si>
    <t>Regulation of axonogenesis</t>
  </si>
  <si>
    <t>GO:0050801</t>
  </si>
  <si>
    <t>Ion homeostasis</t>
  </si>
  <si>
    <t>GO:0008088</t>
  </si>
  <si>
    <t>Axo-dendritic transport</t>
  </si>
  <si>
    <t>GO:0060996</t>
  </si>
  <si>
    <t>Dendritic spine development</t>
  </si>
  <si>
    <t>GO:0006928</t>
  </si>
  <si>
    <t>Movement of cell or subcellular component</t>
  </si>
  <si>
    <t>GO:0009653</t>
  </si>
  <si>
    <t>Anatomical structure morphogenesis</t>
  </si>
  <si>
    <t>GO:0050807</t>
  </si>
  <si>
    <t>Regulation of synapse organization</t>
  </si>
  <si>
    <t>GO:0045055</t>
  </si>
  <si>
    <t>Regulated exocytosis</t>
  </si>
  <si>
    <t>GO:0099111</t>
  </si>
  <si>
    <t>Microtubule-based transport</t>
  </si>
  <si>
    <t>GO:0010970</t>
  </si>
  <si>
    <t>Transport along microtubule</t>
  </si>
  <si>
    <t>GO:0060078</t>
  </si>
  <si>
    <t>Regulation of postsynaptic membrane potential</t>
  </si>
  <si>
    <t>GO:0099171</t>
  </si>
  <si>
    <t>Presynaptic modulation of chemical synaptic transmission</t>
  </si>
  <si>
    <t>GO:0010035</t>
  </si>
  <si>
    <t>Response to inorganic substance</t>
  </si>
  <si>
    <t>GO:0036465</t>
  </si>
  <si>
    <t>Synaptic vesicle recycling</t>
  </si>
  <si>
    <t>GO:0035637</t>
  </si>
  <si>
    <t>Multicellular organismal signaling</t>
  </si>
  <si>
    <t>GO:0099509</t>
  </si>
  <si>
    <t>Regulation of presynaptic cytosolic calcium ion concentration</t>
  </si>
  <si>
    <t>GO:0032412</t>
  </si>
  <si>
    <t>Regulation of ion transmembrane transporter activity</t>
  </si>
  <si>
    <t>GO:0006468</t>
  </si>
  <si>
    <t>Protein phosphorylation</t>
  </si>
  <si>
    <t>GO:0032535</t>
  </si>
  <si>
    <t>Regulation of cellular component size</t>
  </si>
  <si>
    <t>GO:0032886</t>
  </si>
  <si>
    <t>Regulation of microtubule-based process</t>
  </si>
  <si>
    <t>GO:0070050</t>
  </si>
  <si>
    <t>Neuron cellular homeostasis</t>
  </si>
  <si>
    <t>GO:1902903</t>
  </si>
  <si>
    <t>Regulation of supramolecular fiber organization</t>
  </si>
  <si>
    <t>GO:0015812</t>
  </si>
  <si>
    <t>Gamma-aminobutyric acid transport</t>
  </si>
  <si>
    <t>GO:0072659</t>
  </si>
  <si>
    <t>Protein localization to plasma membrane</t>
  </si>
  <si>
    <t>GO:0055080</t>
  </si>
  <si>
    <t>Cation homeostasis</t>
  </si>
  <si>
    <t>GO:0001508</t>
  </si>
  <si>
    <t>Action potential</t>
  </si>
  <si>
    <t>GO:0007417</t>
  </si>
  <si>
    <t>Central nervous system development</t>
  </si>
  <si>
    <t>GO:0051239</t>
  </si>
  <si>
    <t>Regulation of multicellular organismal process</t>
  </si>
  <si>
    <t>GO:0050793</t>
  </si>
  <si>
    <t>Regulation of developmental process</t>
  </si>
  <si>
    <t>GO:0006796</t>
  </si>
  <si>
    <t>Phosphate-containing compound metabolic process</t>
  </si>
  <si>
    <t>GO:0030003</t>
  </si>
  <si>
    <t>Cellular cation homeostasis</t>
  </si>
  <si>
    <t>GO:1904375</t>
  </si>
  <si>
    <t>Regulation of protein localization to cell periphery</t>
  </si>
  <si>
    <t>GO:0014051</t>
  </si>
  <si>
    <t>Gamma-aminobutyric acid secretion</t>
  </si>
  <si>
    <t>GO:0007215</t>
  </si>
  <si>
    <t>Glutamate receptor signaling pathway</t>
  </si>
  <si>
    <t>GO:0031111</t>
  </si>
  <si>
    <t>Negative regulation of microtubule polymerization or depolymerization</t>
  </si>
  <si>
    <t>GO:0051293</t>
  </si>
  <si>
    <t>Establishment of spindle localization</t>
  </si>
  <si>
    <t>GO:0031110</t>
  </si>
  <si>
    <t>Regulation of microtubule polymerization or depolymerization</t>
  </si>
  <si>
    <t>GO:0006816</t>
  </si>
  <si>
    <t>Calcium ion transport</t>
  </si>
  <si>
    <t>GO:0030001</t>
  </si>
  <si>
    <t>Metal ion transport</t>
  </si>
  <si>
    <t>GO:0048519</t>
  </si>
  <si>
    <t>Negative regulation of biological process</t>
  </si>
  <si>
    <t>GO:0007009</t>
  </si>
  <si>
    <t>Plasma membrane organization</t>
  </si>
  <si>
    <t>GO:0061025</t>
  </si>
  <si>
    <t>Membrane fusion</t>
  </si>
  <si>
    <t>GO:0097435</t>
  </si>
  <si>
    <t>Supramolecular fiber organization</t>
  </si>
  <si>
    <t>GO:0035088</t>
  </si>
  <si>
    <t>Establishment or maintenance of apical/basal cell polarity</t>
  </si>
  <si>
    <t>GO:0051129</t>
  </si>
  <si>
    <t>Negative regulation of cellular component organization</t>
  </si>
  <si>
    <t>GO:0006396</t>
  </si>
  <si>
    <t>RNA processing</t>
  </si>
  <si>
    <t>GO:0007274</t>
  </si>
  <si>
    <t>Neuromuscular synaptic transmission</t>
  </si>
  <si>
    <t>GO:0008361</t>
  </si>
  <si>
    <t>Regulation of cell size</t>
  </si>
  <si>
    <t>GO:0090066</t>
  </si>
  <si>
    <t>Regulation of anatomical structure size</t>
  </si>
  <si>
    <t>GO:0001956</t>
  </si>
  <si>
    <t>Positive regulation of neurotransmitter secretion</t>
  </si>
  <si>
    <t>GO:0006906</t>
  </si>
  <si>
    <t>Vesicle fusion</t>
  </si>
  <si>
    <t>GO:0048813</t>
  </si>
  <si>
    <t>Dendrite morphogenesis</t>
  </si>
  <si>
    <t>GO:0070838</t>
  </si>
  <si>
    <t>Divalent metal ion transport</t>
  </si>
  <si>
    <t>GO:0007026</t>
  </si>
  <si>
    <t>Negative regulation of microtubule depolymerization</t>
  </si>
  <si>
    <t>GO:0032012</t>
  </si>
  <si>
    <t>Regulation of arf protein signal transduction</t>
  </si>
  <si>
    <t>GO:0098970</t>
  </si>
  <si>
    <t>Postsynaptic neurotransmitter receptor diffusion trapping</t>
  </si>
  <si>
    <t>GO:0043270</t>
  </si>
  <si>
    <t>Positive regulation of ion transport</t>
  </si>
  <si>
    <t>GO:0032386</t>
  </si>
  <si>
    <t>Regulation of intracellular transport</t>
  </si>
  <si>
    <t>GO:0016082</t>
  </si>
  <si>
    <t>Synaptic vesicle priming</t>
  </si>
  <si>
    <t>GO:0140029</t>
  </si>
  <si>
    <t>Exocytic process</t>
  </si>
  <si>
    <t>GO:0098930</t>
  </si>
  <si>
    <t>Axonal transport</t>
  </si>
  <si>
    <t>GO:0042592</t>
  </si>
  <si>
    <t>Homeostatic process</t>
  </si>
  <si>
    <t>GO:0048523</t>
  </si>
  <si>
    <t>Negative regulation of cellular process</t>
  </si>
  <si>
    <t>GO:0034329</t>
  </si>
  <si>
    <t>Cell junction assembly</t>
  </si>
  <si>
    <t>GO:0031503</t>
  </si>
  <si>
    <t>Protein-containing complex localization</t>
  </si>
  <si>
    <t>GO:0048169</t>
  </si>
  <si>
    <t>Regulation of long-term neuronal synaptic plasticity</t>
  </si>
  <si>
    <t>GO:0050890</t>
  </si>
  <si>
    <t>Cognition</t>
  </si>
  <si>
    <t>GO:0043113</t>
  </si>
  <si>
    <t>Receptor clustering</t>
  </si>
  <si>
    <t>GO:0055065</t>
  </si>
  <si>
    <t>Metal ion homeostasis</t>
  </si>
  <si>
    <t>GO:0007611</t>
  </si>
  <si>
    <t>Learning or memory</t>
  </si>
  <si>
    <t>GO:1903532</t>
  </si>
  <si>
    <t>Positive regulation of secretion by cell</t>
  </si>
  <si>
    <t>GO:0009628</t>
  </si>
  <si>
    <t>Response to abiotic stimulus</t>
  </si>
  <si>
    <t>GO:2001257</t>
  </si>
  <si>
    <t>Regulation of cation channel activity</t>
  </si>
  <si>
    <t>GO:0048583</t>
  </si>
  <si>
    <t>Regulation of response to stimulus</t>
  </si>
  <si>
    <t>GO:0010807</t>
  </si>
  <si>
    <t>Regulation of synaptic vesicle priming</t>
  </si>
  <si>
    <t>GO:0099188</t>
  </si>
  <si>
    <t>Postsynaptic cytoskeleton organization</t>
  </si>
  <si>
    <t>GO:0006892</t>
  </si>
  <si>
    <t>post-Golgi vesicle-mediated transport</t>
  </si>
  <si>
    <t>GO:0006897</t>
  </si>
  <si>
    <t>Endocytosis</t>
  </si>
  <si>
    <t>GO:2000026</t>
  </si>
  <si>
    <t>Regulation of multicellular organismal development</t>
  </si>
  <si>
    <t>GO:0006886</t>
  </si>
  <si>
    <t>Intracellular protein transport</t>
  </si>
  <si>
    <t>GO:0016310</t>
  </si>
  <si>
    <t>Phosphorylation</t>
  </si>
  <si>
    <t>GO:0045197</t>
  </si>
  <si>
    <t>Establishment or maintenance of epithelial cell apical/basal polarity</t>
  </si>
  <si>
    <t>GO:0043933</t>
  </si>
  <si>
    <t>Protein-containing complex subunit organization</t>
  </si>
  <si>
    <t>GO:0048259</t>
  </si>
  <si>
    <t>Regulation of receptor-mediated endocytosis</t>
  </si>
  <si>
    <t>GO:0048489</t>
  </si>
  <si>
    <t>Synaptic vesicle transport</t>
  </si>
  <si>
    <t>GO:0017156</t>
  </si>
  <si>
    <t>Calcium-ion regulated exocytosis</t>
  </si>
  <si>
    <t>GO:0031122</t>
  </si>
  <si>
    <t>Cytoplasmic microtubule organization</t>
  </si>
  <si>
    <t>GO:1903307</t>
  </si>
  <si>
    <t>Positive regulation of regulated secretory pathway</t>
  </si>
  <si>
    <t>GO:0010738</t>
  </si>
  <si>
    <t>Regulation of protein kinase a signaling</t>
  </si>
  <si>
    <t>GO:0007018</t>
  </si>
  <si>
    <t>Microtubule-based movement</t>
  </si>
  <si>
    <t>GO:0046717</t>
  </si>
  <si>
    <t>Acid secretion</t>
  </si>
  <si>
    <t>GO:0006874</t>
  </si>
  <si>
    <t>Cellular calcium ion homeostasis</t>
  </si>
  <si>
    <t>GO:0007049</t>
  </si>
  <si>
    <t>Cell cycle</t>
  </si>
  <si>
    <t>GO:0072507</t>
  </si>
  <si>
    <t>Divalent inorganic cation homeostasis</t>
  </si>
  <si>
    <t>GO:0098989</t>
  </si>
  <si>
    <t>NMDA selective glutamate receptor signaling pathway</t>
  </si>
  <si>
    <t>GO:0099566</t>
  </si>
  <si>
    <t>Regulation of postsynaptic cytosolic calcium ion concentration</t>
  </si>
  <si>
    <t>GO:0044057</t>
  </si>
  <si>
    <t>Regulation of system process</t>
  </si>
  <si>
    <t>GO:0070588</t>
  </si>
  <si>
    <t>Calcium ion transmembrane transport</t>
  </si>
  <si>
    <t>GO:0051051</t>
  </si>
  <si>
    <t>Negative regulation of transport</t>
  </si>
  <si>
    <t>GO:0110053</t>
  </si>
  <si>
    <t>Regulation of actin filament organization</t>
  </si>
  <si>
    <t>GO:0032970</t>
  </si>
  <si>
    <t>Regulation of actin filament-based process</t>
  </si>
  <si>
    <t>GO:0099175</t>
  </si>
  <si>
    <t>Regulation of postsynapse organization</t>
  </si>
  <si>
    <t>GO:0014049</t>
  </si>
  <si>
    <t>Positive regulation of glutamate secretion</t>
  </si>
  <si>
    <t>GO:0006875</t>
  </si>
  <si>
    <t>Cellular metal ion homeostasis</t>
  </si>
  <si>
    <t>GO:0007528</t>
  </si>
  <si>
    <t>Neuromuscular junction development</t>
  </si>
  <si>
    <t>GO:1904062</t>
  </si>
  <si>
    <t>Regulation of cation transmembrane transport</t>
  </si>
  <si>
    <t>GO:0099565</t>
  </si>
  <si>
    <t>Chemical synaptic transmission, postsynaptic</t>
  </si>
  <si>
    <t>GO:1905114</t>
  </si>
  <si>
    <t>Cell surface receptor signaling pathway involved in cell-cell signaling</t>
  </si>
  <si>
    <t>GO:0106020</t>
  </si>
  <si>
    <t>Regulation of vesicle docking</t>
  </si>
  <si>
    <t>GO:1902083</t>
  </si>
  <si>
    <t>Negative regulation of peptidyl-cysteine s-nitrosylation</t>
  </si>
  <si>
    <t>GO:0019233</t>
  </si>
  <si>
    <t>Sensory perception of pain</t>
  </si>
  <si>
    <t>GO:1903421</t>
  </si>
  <si>
    <t>Regulation of synaptic vesicle recycling</t>
  </si>
  <si>
    <t>GO:0022411</t>
  </si>
  <si>
    <t>Cellular component disassembly</t>
  </si>
  <si>
    <t>GO:0031113</t>
  </si>
  <si>
    <t>Regulation of microtubule polymerization</t>
  </si>
  <si>
    <t>GO:1903829</t>
  </si>
  <si>
    <t>Positive regulation of cellular protein localization</t>
  </si>
  <si>
    <t>GO:0007416</t>
  </si>
  <si>
    <t>Synapse assembly</t>
  </si>
  <si>
    <t>GO:0007612</t>
  </si>
  <si>
    <t>Learning</t>
  </si>
  <si>
    <t>GO:0009966</t>
  </si>
  <si>
    <t>Regulation of signal transduction</t>
  </si>
  <si>
    <t>GO:0044089</t>
  </si>
  <si>
    <t>Positive regulation of cellular component biogenesis</t>
  </si>
  <si>
    <t>GO:0007165</t>
  </si>
  <si>
    <t>Signal transduction</t>
  </si>
  <si>
    <t>GO:0022402</t>
  </si>
  <si>
    <t>Cell cycle process</t>
  </si>
  <si>
    <t>GO:2000302</t>
  </si>
  <si>
    <t>Positive regulation of synaptic vesicle exocytosis</t>
  </si>
  <si>
    <t>GO:0031646</t>
  </si>
  <si>
    <t>Positive regulation of nervous system process</t>
  </si>
  <si>
    <t>GO:1905477</t>
  </si>
  <si>
    <t>Positive regulation of protein localization to membrane</t>
  </si>
  <si>
    <t>GO:0031338</t>
  </si>
  <si>
    <t>Regulation of vesicle fusion</t>
  </si>
  <si>
    <t>GO:0010038</t>
  </si>
  <si>
    <t>Response to metal ion</t>
  </si>
  <si>
    <t>GO:0051952</t>
  </si>
  <si>
    <t>Regulation of amine transport</t>
  </si>
  <si>
    <t>GO:1903076</t>
  </si>
  <si>
    <t>Regulation of protein localization to plasma membrane</t>
  </si>
  <si>
    <t>GO:0019222</t>
  </si>
  <si>
    <t>Regulation of metabolic process</t>
  </si>
  <si>
    <t>GO:2000463</t>
  </si>
  <si>
    <t>Positive regulation of excitatory postsynaptic potential</t>
  </si>
  <si>
    <t>GO:0019220</t>
  </si>
  <si>
    <t>Regulation of phosphate metabolic process</t>
  </si>
  <si>
    <t>GO:0051893</t>
  </si>
  <si>
    <t>Regulation of focal adhesion assembly</t>
  </si>
  <si>
    <t>GO:0008366</t>
  </si>
  <si>
    <t>Axon ensheathment</t>
  </si>
  <si>
    <t>GO:0021700</t>
  </si>
  <si>
    <t>Developmental maturation</t>
  </si>
  <si>
    <t>GO:0048278</t>
  </si>
  <si>
    <t>Vesicle docking</t>
  </si>
  <si>
    <t>GO:0010763</t>
  </si>
  <si>
    <t>Positive regulation of fibroblast migration</t>
  </si>
  <si>
    <t>GO:0007420</t>
  </si>
  <si>
    <t>Brain development</t>
  </si>
  <si>
    <t>GO:0010639</t>
  </si>
  <si>
    <t>Negative regulation of organelle organization</t>
  </si>
  <si>
    <t>GO:0030320</t>
  </si>
  <si>
    <t>Cellular monovalent inorganic anion homeostasis</t>
  </si>
  <si>
    <t>GO:0060322</t>
  </si>
  <si>
    <t>Head development</t>
  </si>
  <si>
    <t>GO:0042221</t>
  </si>
  <si>
    <t>Response to chemical</t>
  </si>
  <si>
    <t>GO:0065003</t>
  </si>
  <si>
    <t>Protein-containing complex assembly</t>
  </si>
  <si>
    <t>GO:0045595</t>
  </si>
  <si>
    <t>Regulation of cell differentiation</t>
  </si>
  <si>
    <t>GO:0000910</t>
  </si>
  <si>
    <t>Cytokinesis</t>
  </si>
  <si>
    <t>GO:0000398</t>
  </si>
  <si>
    <t>mRNA splicing, via spliceosome</t>
  </si>
  <si>
    <t>GO:0044770</t>
  </si>
  <si>
    <t>Cell cycle phase transition</t>
  </si>
  <si>
    <t>GO:0050885</t>
  </si>
  <si>
    <t>Neuromuscular process controlling balance</t>
  </si>
  <si>
    <t>GO:0098974</t>
  </si>
  <si>
    <t>Postsynaptic actin cytoskeleton organization</t>
  </si>
  <si>
    <t>GO:0099170</t>
  </si>
  <si>
    <t>Postsynaptic modulation of chemical synaptic transmission</t>
  </si>
  <si>
    <t>GO:0006812</t>
  </si>
  <si>
    <t>Cation transport</t>
  </si>
  <si>
    <t>GO:0008277</t>
  </si>
  <si>
    <t>Regulation of g protein-coupled receptor signaling pathway</t>
  </si>
  <si>
    <t>GO:0098609</t>
  </si>
  <si>
    <t>Cell-cell adhesion</t>
  </si>
  <si>
    <t>GO:0048791</t>
  </si>
  <si>
    <t>Calcium ion-regulated exocytosis of neurotransmitter</t>
  </si>
  <si>
    <t>GO:0007628</t>
  </si>
  <si>
    <t>Adult walking behavior</t>
  </si>
  <si>
    <t>GO:0097091</t>
  </si>
  <si>
    <t>Synaptic vesicle clustering</t>
  </si>
  <si>
    <t>GO:0099519</t>
  </si>
  <si>
    <t>Dense core granule cytoskeletal transport</t>
  </si>
  <si>
    <t>GO:0006811</t>
  </si>
  <si>
    <t>Ion transport</t>
  </si>
  <si>
    <t>GO:0051480</t>
  </si>
  <si>
    <t>Regulation of cytosolic calcium ion concentration</t>
  </si>
  <si>
    <t>GO:0007155</t>
  </si>
  <si>
    <t>Cell adhesion</t>
  </si>
  <si>
    <t>GO:0031399</t>
  </si>
  <si>
    <t>Regulation of protein modification process</t>
  </si>
  <si>
    <t>GO:0035249</t>
  </si>
  <si>
    <t>Synaptic transmission, glutamatergic</t>
  </si>
  <si>
    <t>GO:0045104</t>
  </si>
  <si>
    <t>Intermediate filament cytoskeleton organization</t>
  </si>
  <si>
    <t>GO:1900242</t>
  </si>
  <si>
    <t>Regulation of synaptic vesicle endocytosis</t>
  </si>
  <si>
    <t>GO:1902683</t>
  </si>
  <si>
    <t>Regulation of receptor localization to synapse</t>
  </si>
  <si>
    <t>GO:0048193</t>
  </si>
  <si>
    <t>Golgi vesicle transport</t>
  </si>
  <si>
    <t>GO:0045762</t>
  </si>
  <si>
    <t>Positive regulation of adenylate cyclase activity</t>
  </si>
  <si>
    <t>GO:0060052</t>
  </si>
  <si>
    <t>Neurofilament cytoskeleton organization</t>
  </si>
  <si>
    <t>GO:0035235</t>
  </si>
  <si>
    <t>Ionotropic glutamate receptor signaling pathway</t>
  </si>
  <si>
    <t>GO:0071310</t>
  </si>
  <si>
    <t>Cellular response to organic substance</t>
  </si>
  <si>
    <t>GO:0043502</t>
  </si>
  <si>
    <t>Regulation of muscle adaptation</t>
  </si>
  <si>
    <t>GO:0021953</t>
  </si>
  <si>
    <t>Central nervous system neuron differentiation</t>
  </si>
  <si>
    <t>GO:1901700</t>
  </si>
  <si>
    <t>Response to oxygen-containing compound</t>
  </si>
  <si>
    <t>GO:1901888</t>
  </si>
  <si>
    <t>Regulation of cell junction assembly</t>
  </si>
  <si>
    <t>GO:0010647</t>
  </si>
  <si>
    <t>Positive regulation of cell communication</t>
  </si>
  <si>
    <t>GO:0001778</t>
  </si>
  <si>
    <t>Plasma membrane repair</t>
  </si>
  <si>
    <t>GO:0010033</t>
  </si>
  <si>
    <t>Response to organic substance</t>
  </si>
  <si>
    <t>GO:0016188</t>
  </si>
  <si>
    <t>Synaptic vesicle maturation</t>
  </si>
  <si>
    <t>GO:0035090</t>
  </si>
  <si>
    <t>Maintenance of apical/basal cell polarity</t>
  </si>
  <si>
    <t>GO:0070142</t>
  </si>
  <si>
    <t>Synaptic vesicle budding</t>
  </si>
  <si>
    <t>GO:0023056</t>
  </si>
  <si>
    <t>Positive regulation of signaling</t>
  </si>
  <si>
    <t>GO:0032231</t>
  </si>
  <si>
    <t>Regulation of actin filament bundle assembly</t>
  </si>
  <si>
    <t>GO:0033365</t>
  </si>
  <si>
    <t>Protein localization to organelle</t>
  </si>
  <si>
    <t>GO:0045761</t>
  </si>
  <si>
    <t>Regulation of adenylate cyclase activity</t>
  </si>
  <si>
    <t>GO:0051056</t>
  </si>
  <si>
    <t>Regulation of small gtpase mediated signal transduction</t>
  </si>
  <si>
    <t>GO:0098662</t>
  </si>
  <si>
    <t>Inorganic cation transmembrane transport</t>
  </si>
  <si>
    <t>GO:0006893</t>
  </si>
  <si>
    <t>Golgi to plasma membrane transport</t>
  </si>
  <si>
    <t>GO:0048488</t>
  </si>
  <si>
    <t>Synaptic vesicle endocytosis</t>
  </si>
  <si>
    <t>GO:0031644</t>
  </si>
  <si>
    <t>Regulation of nervous system process</t>
  </si>
  <si>
    <t>GO:0043624</t>
  </si>
  <si>
    <t>Cellular protein complex disassembly</t>
  </si>
  <si>
    <t>GO:1900271</t>
  </si>
  <si>
    <t>Regulation of long-term synaptic potentiation</t>
  </si>
  <si>
    <t>GO:0030644</t>
  </si>
  <si>
    <t>Cellular chloride ion homeostasis</t>
  </si>
  <si>
    <t>GO:0035493</t>
  </si>
  <si>
    <t>SNARE complex assembly</t>
  </si>
  <si>
    <t>GO:0045161</t>
  </si>
  <si>
    <t>Neuronal ion channel clustering</t>
  </si>
  <si>
    <t>GO:0099532</t>
  </si>
  <si>
    <t>Synaptic vesicle endosomal processing</t>
  </si>
  <si>
    <t>GO:0018105</t>
  </si>
  <si>
    <t>Peptidyl-serine phosphorylation</t>
  </si>
  <si>
    <t>GO:1902531</t>
  </si>
  <si>
    <t>Regulation of intracellular signal transduction</t>
  </si>
  <si>
    <t>GO:0051270</t>
  </si>
  <si>
    <t>Regulation of cellular component movement</t>
  </si>
  <si>
    <t>GO:0006900</t>
  </si>
  <si>
    <t>Vesicle budding from membrane</t>
  </si>
  <si>
    <t>GO:0099024</t>
  </si>
  <si>
    <t>Plasma membrane invagination</t>
  </si>
  <si>
    <t>GO:0051301</t>
  </si>
  <si>
    <t>Cell division</t>
  </si>
  <si>
    <t>GO:0030516</t>
  </si>
  <si>
    <t>Regulation of axon extension</t>
  </si>
  <si>
    <t>GO:0044772</t>
  </si>
  <si>
    <t>Mitotic cell cycle phase transition</t>
  </si>
  <si>
    <t>GO:0060466</t>
  </si>
  <si>
    <t>Activation of meiosis involved in egg activation</t>
  </si>
  <si>
    <t>GO:0099148</t>
  </si>
  <si>
    <t>Regulation of synaptic vesicle docking</t>
  </si>
  <si>
    <t>GO:0099642</t>
  </si>
  <si>
    <t>Retrograde axonal protein transport</t>
  </si>
  <si>
    <t>GO:1904071</t>
  </si>
  <si>
    <t>Presynaptic active zone assembly</t>
  </si>
  <si>
    <t>GO:0051954</t>
  </si>
  <si>
    <t>Positive regulation of amine transport</t>
  </si>
  <si>
    <t>GO:0050954</t>
  </si>
  <si>
    <t>Sensory perception of mechanical stimulus</t>
  </si>
  <si>
    <t>GO:0042552</t>
  </si>
  <si>
    <t>Myelination</t>
  </si>
  <si>
    <t>GO:0006903</t>
  </si>
  <si>
    <t>Vesicle targeting</t>
  </si>
  <si>
    <t>GO:0061001</t>
  </si>
  <si>
    <t>Regulation of dendritic spine morphogenesis</t>
  </si>
  <si>
    <t>GO:0001964</t>
  </si>
  <si>
    <t>Startle response</t>
  </si>
  <si>
    <t>GO:0032232</t>
  </si>
  <si>
    <t>Negative regulation of actin filament bundle assembly</t>
  </si>
  <si>
    <t>GO:0043001</t>
  </si>
  <si>
    <t>Golgi to plasma membrane protein transport</t>
  </si>
  <si>
    <t>GO:0032414</t>
  </si>
  <si>
    <t>Positive regulation of ion transmembrane transporter activity</t>
  </si>
  <si>
    <t>GO:0048814</t>
  </si>
  <si>
    <t>Regulation of dendrite morphogenesis</t>
  </si>
  <si>
    <t>GO:0044804</t>
  </si>
  <si>
    <t>Autophagy of nucleus</t>
  </si>
  <si>
    <t>GO:0031323</t>
  </si>
  <si>
    <t>Regulation of cellular metabolic process</t>
  </si>
  <si>
    <t>GO:0090314</t>
  </si>
  <si>
    <t>Positive regulation of protein targeting to membrane</t>
  </si>
  <si>
    <t>GO:0001952</t>
  </si>
  <si>
    <t>Regulation of cell-matrix adhesion</t>
  </si>
  <si>
    <t>GO:0000045</t>
  </si>
  <si>
    <t>Autophagosome assembly</t>
  </si>
  <si>
    <t>GO:0098660</t>
  </si>
  <si>
    <t>Inorganic ion transmembrane transport</t>
  </si>
  <si>
    <t>GO:0032388</t>
  </si>
  <si>
    <t>Positive regulation of intracellular transport</t>
  </si>
  <si>
    <t>GO:0090162</t>
  </si>
  <si>
    <t>Establishment of epithelial cell polarity</t>
  </si>
  <si>
    <t>GO:0010638</t>
  </si>
  <si>
    <t>Positive regulation of organelle organization</t>
  </si>
  <si>
    <t>GO:0010243</t>
  </si>
  <si>
    <t>Response to organonitrogen compound</t>
  </si>
  <si>
    <t>GO:0061640</t>
  </si>
  <si>
    <t>Cytoskeleton-dependent cytokinesis</t>
  </si>
  <si>
    <t>GO:1903423</t>
  </si>
  <si>
    <t>Positive regulation of synaptic vesicle recycling</t>
  </si>
  <si>
    <t>GO:1902305</t>
  </si>
  <si>
    <t>Regulation of sodium ion transmembrane transport</t>
  </si>
  <si>
    <t>GO:0010959</t>
  </si>
  <si>
    <t>Regulation of metal ion transport</t>
  </si>
  <si>
    <t>GO:0009792</t>
  </si>
  <si>
    <t>Embryo development ending in birth or egg hatching</t>
  </si>
  <si>
    <t>GO:0033693</t>
  </si>
  <si>
    <t>Neurofilament bundle assembly</t>
  </si>
  <si>
    <t>GO:0034764</t>
  </si>
  <si>
    <t>Positive regulation of transmembrane transport</t>
  </si>
  <si>
    <t>GO:0072660</t>
  </si>
  <si>
    <t>Maintenance of protein location in plasma membrane</t>
  </si>
  <si>
    <t>GO:0099185</t>
  </si>
  <si>
    <t>Postsynaptic intermediate filament cytoskeleton organization</t>
  </si>
  <si>
    <t>GO:0099526</t>
  </si>
  <si>
    <t>Presynapse to nucleus signaling pathway</t>
  </si>
  <si>
    <t>GO:1905684</t>
  </si>
  <si>
    <t>Regulation of plasma membrane repair</t>
  </si>
  <si>
    <t>GO:0001701</t>
  </si>
  <si>
    <t>In utero embryonic development</t>
  </si>
  <si>
    <t>GO:0033157</t>
  </si>
  <si>
    <t>Regulation of intracellular protein transport</t>
  </si>
  <si>
    <t>GO:0045807</t>
  </si>
  <si>
    <t>Positive regulation of endocytosis</t>
  </si>
  <si>
    <t>GO:0070887</t>
  </si>
  <si>
    <t>Cellular response to chemical stimulus</t>
  </si>
  <si>
    <t>GO:0035303</t>
  </si>
  <si>
    <t>Regulation of dephosphorylation</t>
  </si>
  <si>
    <t>GO:0086001</t>
  </si>
  <si>
    <t>Cardiac muscle cell action potential</t>
  </si>
  <si>
    <t>GO:0051492</t>
  </si>
  <si>
    <t>Regulation of stress fiber assembly</t>
  </si>
  <si>
    <t>GO:0021702</t>
  </si>
  <si>
    <t>Cerebellar purkinje cell differentiation</t>
  </si>
  <si>
    <t>GO:0098696</t>
  </si>
  <si>
    <t>Regulation of neurotransmitter receptor localization to postsynaptic specialization membrane</t>
  </si>
  <si>
    <t>GO:0099640</t>
  </si>
  <si>
    <t>Axo-dendritic protein transport</t>
  </si>
  <si>
    <t>GO:2000651</t>
  </si>
  <si>
    <t>Positive regulation of sodium ion transmembrane transporter activity</t>
  </si>
  <si>
    <t>GO:0090257</t>
  </si>
  <si>
    <t>Regulation of muscle system process</t>
  </si>
  <si>
    <t>GO:0008152</t>
  </si>
  <si>
    <t>Metabolic process</t>
  </si>
  <si>
    <t>GO:0044237</t>
  </si>
  <si>
    <t>Cellular metabolic process</t>
  </si>
  <si>
    <t>GO:0071704</t>
  </si>
  <si>
    <t>Organic substance metabolic process</t>
  </si>
  <si>
    <t>GO:0044281</t>
  </si>
  <si>
    <t>Small molecule metabolic process</t>
  </si>
  <si>
    <t>GO:0006793</t>
  </si>
  <si>
    <t>Phosphorus metabolic process</t>
  </si>
  <si>
    <t>GO:0070727</t>
  </si>
  <si>
    <t>Cellular macromolecule localization</t>
  </si>
  <si>
    <t>GO:0044238</t>
  </si>
  <si>
    <t>Primary metabolic process</t>
  </si>
  <si>
    <t>GO:1901564</t>
  </si>
  <si>
    <t>Organonitrogen compound metabolic process</t>
  </si>
  <si>
    <t>GO:0043436</t>
  </si>
  <si>
    <t>Oxoacid metabolic process</t>
  </si>
  <si>
    <t>GO:0007005</t>
  </si>
  <si>
    <t>Mitochondrion organization</t>
  </si>
  <si>
    <t>GO:0032990</t>
  </si>
  <si>
    <t>Cell part morphogenesis</t>
  </si>
  <si>
    <t>GO:0019752</t>
  </si>
  <si>
    <t>Carboxylic acid metabolic process</t>
  </si>
  <si>
    <t>GO:0009056</t>
  </si>
  <si>
    <t>Catabolic process</t>
  </si>
  <si>
    <t>GO:0055114</t>
  </si>
  <si>
    <t>Oxidation-reduction process</t>
  </si>
  <si>
    <t>GO:1901698</t>
  </si>
  <si>
    <t>Response to nitrogen compound</t>
  </si>
  <si>
    <t>GO:0051962</t>
  </si>
  <si>
    <t>Positive regulation of nervous system development</t>
  </si>
  <si>
    <t>GO:0044248</t>
  </si>
  <si>
    <t>Cellular catabolic process</t>
  </si>
  <si>
    <t>GO:0006412</t>
  </si>
  <si>
    <t>Translation</t>
  </si>
  <si>
    <t>GO:0010976</t>
  </si>
  <si>
    <t>Positive regulation of neuron projection development</t>
  </si>
  <si>
    <t>GO:0031346</t>
  </si>
  <si>
    <t>Positive regulation of cell projection organization</t>
  </si>
  <si>
    <t>GO:0032787</t>
  </si>
  <si>
    <t>Monocarboxylic acid metabolic process</t>
  </si>
  <si>
    <t>GO:0050773</t>
  </si>
  <si>
    <t>Regulation of dendrite development</t>
  </si>
  <si>
    <t>GO:0006518</t>
  </si>
  <si>
    <t>Peptide metabolic process</t>
  </si>
  <si>
    <t>GO:0050769</t>
  </si>
  <si>
    <t>Positive regulation of neurogenesis</t>
  </si>
  <si>
    <t>GO:0099084</t>
  </si>
  <si>
    <t>Postsynaptic specialization organization</t>
  </si>
  <si>
    <t>GO:0019637</t>
  </si>
  <si>
    <t>Organophosphate metabolic process</t>
  </si>
  <si>
    <t>GO:1901575</t>
  </si>
  <si>
    <t>Organic substance catabolic process</t>
  </si>
  <si>
    <t>GO:1901699</t>
  </si>
  <si>
    <t>Cellular response to nitrogen compound</t>
  </si>
  <si>
    <t>GO:0055086</t>
  </si>
  <si>
    <t>Nucleobase-containing small molecule metabolic process</t>
  </si>
  <si>
    <t>GO:0007015</t>
  </si>
  <si>
    <t>Actin filament organization</t>
  </si>
  <si>
    <t>GO:0009058</t>
  </si>
  <si>
    <t>Biosynthetic process</t>
  </si>
  <si>
    <t>GO:0043087</t>
  </si>
  <si>
    <t>Regulation of gtpase activity</t>
  </si>
  <si>
    <t>GO:0043604</t>
  </si>
  <si>
    <t>Amide biosynthetic process</t>
  </si>
  <si>
    <t>GO:0006807</t>
  </si>
  <si>
    <t>Nitrogen compound metabolic process</t>
  </si>
  <si>
    <t>GO:0097106</t>
  </si>
  <si>
    <t>Postsynaptic density organization</t>
  </si>
  <si>
    <t>GO:0043603</t>
  </si>
  <si>
    <t>Cellular amide metabolic process</t>
  </si>
  <si>
    <t>GO:0009117</t>
  </si>
  <si>
    <t>Nucleotide metabolic process</t>
  </si>
  <si>
    <t>GO:0051963</t>
  </si>
  <si>
    <t>Regulation of synapse assembly</t>
  </si>
  <si>
    <t>GO:0019693</t>
  </si>
  <si>
    <t>Ribose phosphate metabolic process</t>
  </si>
  <si>
    <t>GO:1901576</t>
  </si>
  <si>
    <t>Organic substance biosynthetic process</t>
  </si>
  <si>
    <t>GO:0009259</t>
  </si>
  <si>
    <t>Ribonucleotide metabolic process</t>
  </si>
  <si>
    <t>GO:0044271</t>
  </si>
  <si>
    <t>Cellular nitrogen compound biosynthetic process</t>
  </si>
  <si>
    <t>GO:0006091</t>
  </si>
  <si>
    <t>Generation of precursor metabolites and energy</t>
  </si>
  <si>
    <t>GO:0045666</t>
  </si>
  <si>
    <t>Positive regulation of neuron differentiation</t>
  </si>
  <si>
    <t>GO:0006631</t>
  </si>
  <si>
    <t>Fatty acid metabolic process</t>
  </si>
  <si>
    <t>GO:0060291</t>
  </si>
  <si>
    <t>Long-term synaptic potentiation</t>
  </si>
  <si>
    <t>GO:0098880</t>
  </si>
  <si>
    <t>Maintenance of postsynaptic specialization structure</t>
  </si>
  <si>
    <t>GO:1902115</t>
  </si>
  <si>
    <t>Regulation of organelle assembly</t>
  </si>
  <si>
    <t>GO:0010720</t>
  </si>
  <si>
    <t>Positive regulation of cell development</t>
  </si>
  <si>
    <t>GO:0006163</t>
  </si>
  <si>
    <t>Purine nucleotide metabolic process</t>
  </si>
  <si>
    <t>GO:0071417</t>
  </si>
  <si>
    <t>Cellular response to organonitrogen compound</t>
  </si>
  <si>
    <t>GO:0006629</t>
  </si>
  <si>
    <t>Lipid metabolic process</t>
  </si>
  <si>
    <t>GO:1901566</t>
  </si>
  <si>
    <t>Organonitrogen compound biosynthetic process</t>
  </si>
  <si>
    <t>GO:1900449</t>
  </si>
  <si>
    <t>Regulation of glutamate receptor signaling pathway</t>
  </si>
  <si>
    <t>GO:0044249</t>
  </si>
  <si>
    <t>Cellular biosynthetic process</t>
  </si>
  <si>
    <t>GO:0051966</t>
  </si>
  <si>
    <t>Regulation of synaptic transmission, glutamatergic</t>
  </si>
  <si>
    <t>GO:0008064</t>
  </si>
  <si>
    <t>Regulation of actin polymerization or depolymerization</t>
  </si>
  <si>
    <t>GO:0072521</t>
  </si>
  <si>
    <t>Purine-containing compound metabolic process</t>
  </si>
  <si>
    <t>GO:1901701</t>
  </si>
  <si>
    <t>Cellular response to oxygen-containing compound</t>
  </si>
  <si>
    <t>GO:0009150</t>
  </si>
  <si>
    <t>Purine ribonucleotide metabolic process</t>
  </si>
  <si>
    <t>GO:0007006</t>
  </si>
  <si>
    <t>Mitochondrial membrane organization</t>
  </si>
  <si>
    <t>GO:0099562</t>
  </si>
  <si>
    <t>Maintenance of postsynaptic density structure</t>
  </si>
  <si>
    <t>GO:0019538</t>
  </si>
  <si>
    <t>Protein metabolic process</t>
  </si>
  <si>
    <t>GO:0099003</t>
  </si>
  <si>
    <t>Vesicle-mediated transport in synapse</t>
  </si>
  <si>
    <t>GO:0051965</t>
  </si>
  <si>
    <t>Positive regulation of synapse assembly</t>
  </si>
  <si>
    <t>GO:0044267</t>
  </si>
  <si>
    <t>Cellular protein metabolic process</t>
  </si>
  <si>
    <t>GO:0006839</t>
  </si>
  <si>
    <t>Mitochondrial transport</t>
  </si>
  <si>
    <t>GO:0007034</t>
  </si>
  <si>
    <t>Vacuolar transport</t>
  </si>
  <si>
    <t>GO:0044255</t>
  </si>
  <si>
    <t>Cellular lipid metabolic process</t>
  </si>
  <si>
    <t>GO:0030833</t>
  </si>
  <si>
    <t>Regulation of actin filament polymerization</t>
  </si>
  <si>
    <t>GO:0007041</t>
  </si>
  <si>
    <t>Lysosomal transport</t>
  </si>
  <si>
    <t>GO:0016197</t>
  </si>
  <si>
    <t>Endosomal transport</t>
  </si>
  <si>
    <t>GO:0045333</t>
  </si>
  <si>
    <t>Cellular respiration</t>
  </si>
  <si>
    <t>GO:0009894</t>
  </si>
  <si>
    <t>Regulation of catabolic process</t>
  </si>
  <si>
    <t>GO:0050805</t>
  </si>
  <si>
    <t>Negative regulation of synaptic transmission</t>
  </si>
  <si>
    <t>GO:0060998</t>
  </si>
  <si>
    <t>Regulation of dendritic spine development</t>
  </si>
  <si>
    <t>GO:0032956</t>
  </si>
  <si>
    <t>Regulation of actin cytoskeleton organization</t>
  </si>
  <si>
    <t>GO:0098655</t>
  </si>
  <si>
    <t>Cation transmembrane transport</t>
  </si>
  <si>
    <t>GO:0046034</t>
  </si>
  <si>
    <t>ATP metabolic process</t>
  </si>
  <si>
    <t>GO:1904377</t>
  </si>
  <si>
    <t>Positive regulation of protein localization to cell periphery</t>
  </si>
  <si>
    <t>GO:0031329</t>
  </si>
  <si>
    <t>Regulation of cellular catabolic process</t>
  </si>
  <si>
    <t>GO:0016482</t>
  </si>
  <si>
    <t>Cytosolic transport</t>
  </si>
  <si>
    <t>GO:0055085</t>
  </si>
  <si>
    <t>Transmembrane transport</t>
  </si>
  <si>
    <t>GO:0051592</t>
  </si>
  <si>
    <t>Response to calcium ion</t>
  </si>
  <si>
    <t>GO:0099601</t>
  </si>
  <si>
    <t>Regulation of neurotransmitter receptor activity</t>
  </si>
  <si>
    <t>GO:0030258</t>
  </si>
  <si>
    <t>Lipid modification</t>
  </si>
  <si>
    <t>GO:1903078</t>
  </si>
  <si>
    <t>Positive regulation of protein localization to plasma membrane</t>
  </si>
  <si>
    <t>GO:0060401</t>
  </si>
  <si>
    <t>Cytosolic calcium ion transport</t>
  </si>
  <si>
    <t>GO:0098815</t>
  </si>
  <si>
    <t>Modulation of excitatory postsynaptic potential</t>
  </si>
  <si>
    <t>GO:0022900</t>
  </si>
  <si>
    <t>Electron transport chain</t>
  </si>
  <si>
    <t>GO:0007264</t>
  </si>
  <si>
    <t>Small gtpase mediated signal transduction</t>
  </si>
  <si>
    <t>GO:0051968</t>
  </si>
  <si>
    <t>Positive regulation of synaptic transmission, glutamatergic</t>
  </si>
  <si>
    <t>GO:0009719</t>
  </si>
  <si>
    <t>Response to endogenous stimulus</t>
  </si>
  <si>
    <t>GO:0071495</t>
  </si>
  <si>
    <t>Cellular response to endogenous stimulus</t>
  </si>
  <si>
    <t>GO:0099174</t>
  </si>
  <si>
    <t>Regulation of presynapse organization</t>
  </si>
  <si>
    <t>GO:0043279</t>
  </si>
  <si>
    <t>Response to alkaloid</t>
  </si>
  <si>
    <t>GO:1900006</t>
  </si>
  <si>
    <t>Positive regulation of dendrite development</t>
  </si>
  <si>
    <t>GO:0034220</t>
  </si>
  <si>
    <t>Ion transmembrane transport</t>
  </si>
  <si>
    <t>GO:0019932</t>
  </si>
  <si>
    <t>Second-messenger-mediated signaling</t>
  </si>
  <si>
    <t>GO:0010770</t>
  </si>
  <si>
    <t>Positive regulation of cell morphogenesis involved in differentiation</t>
  </si>
  <si>
    <t>GO:0022904</t>
  </si>
  <si>
    <t>Respiratory electron transport chain</t>
  </si>
  <si>
    <t>GO:0007007</t>
  </si>
  <si>
    <t>Inner mitochondrial membrane organization</t>
  </si>
  <si>
    <t>GO:0015980</t>
  </si>
  <si>
    <t>Energy derivation by oxidation of organic compounds</t>
  </si>
  <si>
    <t>GO:0014070</t>
  </si>
  <si>
    <t>Response to organic cyclic compound</t>
  </si>
  <si>
    <t>GO:0032273</t>
  </si>
  <si>
    <t>Positive regulation of protein polymerization</t>
  </si>
  <si>
    <t>GO:0007216</t>
  </si>
  <si>
    <t>G protein-coupled glutamate receptor signaling pathway</t>
  </si>
  <si>
    <t>GO:0090407</t>
  </si>
  <si>
    <t>Organophosphate biosynthetic process</t>
  </si>
  <si>
    <t>GO:0007411</t>
  </si>
  <si>
    <t>Axon guidance</t>
  </si>
  <si>
    <t>GO:0051047</t>
  </si>
  <si>
    <t>Positive regulation of secretion</t>
  </si>
  <si>
    <t>GO:0001558</t>
  </si>
  <si>
    <t>Regulation of cell growth</t>
  </si>
  <si>
    <t>GO:1901890</t>
  </si>
  <si>
    <t>Positive regulation of cell junction assembly</t>
  </si>
  <si>
    <t>GO:1903578</t>
  </si>
  <si>
    <t>Regulation of atp metabolic process</t>
  </si>
  <si>
    <t>GO:0006914</t>
  </si>
  <si>
    <t>Autophagy</t>
  </si>
  <si>
    <t>GO:0099150</t>
  </si>
  <si>
    <t>Regulation of postsynaptic specialization assembly</t>
  </si>
  <si>
    <t>GO:1905874</t>
  </si>
  <si>
    <t>Regulation of postsynaptic density organization</t>
  </si>
  <si>
    <t>GO:0034641</t>
  </si>
  <si>
    <t>Cellular nitrogen compound metabolic process</t>
  </si>
  <si>
    <t>GO:0031334</t>
  </si>
  <si>
    <t>Positive regulation of protein-containing complex assembly</t>
  </si>
  <si>
    <t>GO:0043954</t>
  </si>
  <si>
    <t>Cellular component maintenance</t>
  </si>
  <si>
    <t>GO:0072594</t>
  </si>
  <si>
    <t>Establishment of protein localization to organelle</t>
  </si>
  <si>
    <t>GO:2000311</t>
  </si>
  <si>
    <t>Regulation of ampa receptor activity</t>
  </si>
  <si>
    <t>GO:1902532</t>
  </si>
  <si>
    <t>Negative regulation of intracellular signal transduction</t>
  </si>
  <si>
    <t>GO:0019722</t>
  </si>
  <si>
    <t>Calcium-mediated signaling</t>
  </si>
  <si>
    <t>GO:0006904</t>
  </si>
  <si>
    <t>Vesicle docking involved in exocytosis</t>
  </si>
  <si>
    <t>GO:0044282</t>
  </si>
  <si>
    <t>Small molecule catabolic process</t>
  </si>
  <si>
    <t>GO:0060999</t>
  </si>
  <si>
    <t>Positive regulation of dendritic spine development</t>
  </si>
  <si>
    <t>GO:0099151</t>
  </si>
  <si>
    <t>Regulation of postsynaptic density assembly</t>
  </si>
  <si>
    <t>GO:0051240</t>
  </si>
  <si>
    <t>Positive regulation of multicellular organismal process</t>
  </si>
  <si>
    <t>GO:0007193</t>
  </si>
  <si>
    <t>Adenylate cyclase-inhibiting g protein-coupled receptor signaling pathway</t>
  </si>
  <si>
    <t>GO:0010469</t>
  </si>
  <si>
    <t>Regulation of signaling receptor activity</t>
  </si>
  <si>
    <t>GO:0006605</t>
  </si>
  <si>
    <t>Protein targeting</t>
  </si>
  <si>
    <t>GO:0006633</t>
  </si>
  <si>
    <t>Fatty acid biosynthetic process</t>
  </si>
  <si>
    <t>GO:0044260</t>
  </si>
  <si>
    <t>Cellular macromolecule metabolic process</t>
  </si>
  <si>
    <t>GO:0046390</t>
  </si>
  <si>
    <t>Ribose phosphate biosynthetic process</t>
  </si>
  <si>
    <t>GO:0001676</t>
  </si>
  <si>
    <t>Long-chain fatty acid metabolic process</t>
  </si>
  <si>
    <t>GO:1905606</t>
  </si>
  <si>
    <t>Regulation of presynapse assembly</t>
  </si>
  <si>
    <t>GO:0006119</t>
  </si>
  <si>
    <t>Oxidative phosphorylation</t>
  </si>
  <si>
    <t>GO:0008333</t>
  </si>
  <si>
    <t>Endosome to lysosome transport</t>
  </si>
  <si>
    <t>GO:0030865</t>
  </si>
  <si>
    <t>Cortical cytoskeleton organization</t>
  </si>
  <si>
    <t>GO:0032981</t>
  </si>
  <si>
    <t>Mitochondrial respiratory chain complex i assembly</t>
  </si>
  <si>
    <t>GO:0051262</t>
  </si>
  <si>
    <t>Protein tetramerization</t>
  </si>
  <si>
    <t>GO:0099068</t>
  </si>
  <si>
    <t>Postsynapse assembly</t>
  </si>
  <si>
    <t>GO:0062237</t>
  </si>
  <si>
    <t>Protein localization to postsynapse</t>
  </si>
  <si>
    <t>GO:0009260</t>
  </si>
  <si>
    <t>Ribonucleotide biosynthetic process</t>
  </si>
  <si>
    <t>GO:0031333</t>
  </si>
  <si>
    <t>Negative regulation of protein-containing complex assembly</t>
  </si>
  <si>
    <t>GO:0006120</t>
  </si>
  <si>
    <t>Mitochondrial electron transport, nadh to ubiquinone</t>
  </si>
  <si>
    <t>GO:0006418</t>
  </si>
  <si>
    <t>tRNA aminoacylation for protein translation</t>
  </si>
  <si>
    <t>GO:0006851</t>
  </si>
  <si>
    <t>Mitochondrial calcium ion transmembrane transport</t>
  </si>
  <si>
    <t>GO:0070201</t>
  </si>
  <si>
    <t>Regulation of establishment of protein localization</t>
  </si>
  <si>
    <t>GO:0098698</t>
  </si>
  <si>
    <t>Postsynaptic specialization assembly</t>
  </si>
  <si>
    <t>GO:0002082</t>
  </si>
  <si>
    <t>Regulation of oxidative phosphorylation</t>
  </si>
  <si>
    <t>GO:1902473</t>
  </si>
  <si>
    <t>Regulation of protein localization to synapse</t>
  </si>
  <si>
    <t>GO:0030534</t>
  </si>
  <si>
    <t>Adult behavior</t>
  </si>
  <si>
    <t>GO:1990542</t>
  </si>
  <si>
    <t>Mitochondrial transmembrane transport</t>
  </si>
  <si>
    <t>GO:0042063</t>
  </si>
  <si>
    <t>Gliogenesis</t>
  </si>
  <si>
    <t>GO:0046486</t>
  </si>
  <si>
    <t>Glycerolipid metabolic process</t>
  </si>
  <si>
    <t>GO:0051058</t>
  </si>
  <si>
    <t>Negative regulation of small gtpase mediated signal transduction</t>
  </si>
  <si>
    <t>GO:0099172</t>
  </si>
  <si>
    <t>Presynapse organization</t>
  </si>
  <si>
    <t>GO:0022406</t>
  </si>
  <si>
    <t>Membrane docking</t>
  </si>
  <si>
    <t>GO:0032456</t>
  </si>
  <si>
    <t>Endocytic recycling</t>
  </si>
  <si>
    <t>GO:0042775</t>
  </si>
  <si>
    <t>Mitochondrial atp synthesis coupled electron transport</t>
  </si>
  <si>
    <t>GO:0050772</t>
  </si>
  <si>
    <t>Positive regulation of axonogenesis</t>
  </si>
  <si>
    <t>GO:0021537</t>
  </si>
  <si>
    <t>Telencephalon development</t>
  </si>
  <si>
    <t>GO:2000310</t>
  </si>
  <si>
    <t>Regulation of nmda receptor activity</t>
  </si>
  <si>
    <t>GO:0099054</t>
  </si>
  <si>
    <t>Presynapse assembly</t>
  </si>
  <si>
    <t>GO:1901565</t>
  </si>
  <si>
    <t>Organonitrogen compound catabolic process</t>
  </si>
  <si>
    <t>GO:0060402</t>
  </si>
  <si>
    <t>Calcium ion transport into cytosol</t>
  </si>
  <si>
    <t>GO:0032543</t>
  </si>
  <si>
    <t>Mitochondrial translation</t>
  </si>
  <si>
    <t>GO:0045216</t>
  </si>
  <si>
    <t>Cell-cell junction organization</t>
  </si>
  <si>
    <t>GO:0009895</t>
  </si>
  <si>
    <t>Negative regulation of catabolic process</t>
  </si>
  <si>
    <t>GO:0006790</t>
  </si>
  <si>
    <t>Sulfur compound metabolic process</t>
  </si>
  <si>
    <t>GO:0071277</t>
  </si>
  <si>
    <t>Cellular response to calcium ion</t>
  </si>
  <si>
    <t>GO:0097305</t>
  </si>
  <si>
    <t>Response to alcohol</t>
  </si>
  <si>
    <t>GO:0035176</t>
  </si>
  <si>
    <t>Social behavior</t>
  </si>
  <si>
    <t>GO:0030838</t>
  </si>
  <si>
    <t>Positive regulation of actin filament polymerization</t>
  </si>
  <si>
    <t>GO:0097107</t>
  </si>
  <si>
    <t>Postsynaptic density assembly</t>
  </si>
  <si>
    <t>GO:1905274</t>
  </si>
  <si>
    <t>Regulation of modification of postsynaptic actin cytoskeleton</t>
  </si>
  <si>
    <t>GO:0002793</t>
  </si>
  <si>
    <t>Positive regulation of peptide secretion</t>
  </si>
  <si>
    <t>GO:0071241</t>
  </si>
  <si>
    <t>Cellular response to inorganic substance</t>
  </si>
  <si>
    <t>GO:0051259</t>
  </si>
  <si>
    <t>Protein complex oligomerization</t>
  </si>
  <si>
    <t>GO:0071407</t>
  </si>
  <si>
    <t>Cellular response to organic cyclic compound</t>
  </si>
  <si>
    <t>GO:0099563</t>
  </si>
  <si>
    <t>Modification of synaptic structure</t>
  </si>
  <si>
    <t>GO:0009165</t>
  </si>
  <si>
    <t>Nucleotide biosynthetic process</t>
  </si>
  <si>
    <t>GO:0062125</t>
  </si>
  <si>
    <t>Regulation of mitochondrial gene expression</t>
  </si>
  <si>
    <t>GO:0072522</t>
  </si>
  <si>
    <t>Purine-containing compound biosynthetic process</t>
  </si>
  <si>
    <t>GO:0034599</t>
  </si>
  <si>
    <t>Cellular response to oxidative stress</t>
  </si>
  <si>
    <t>GO:0098742</t>
  </si>
  <si>
    <t>Cell-cell adhesion via plasma-membrane adhesion molecules</t>
  </si>
  <si>
    <t>GO:0044283</t>
  </si>
  <si>
    <t>Small molecule biosynthetic process</t>
  </si>
  <si>
    <t>GO:0090630</t>
  </si>
  <si>
    <t>Activation of gtpase activity</t>
  </si>
  <si>
    <t>GO:0009062</t>
  </si>
  <si>
    <t>Fatty acid catabolic process</t>
  </si>
  <si>
    <t>GO:0030900</t>
  </si>
  <si>
    <t>Forebrain development</t>
  </si>
  <si>
    <t>GO:0034248</t>
  </si>
  <si>
    <t>Regulation of cellular amide metabolic process</t>
  </si>
  <si>
    <t>GO:0031000</t>
  </si>
  <si>
    <t>Response to caffeine</t>
  </si>
  <si>
    <t>GO:0042176</t>
  </si>
  <si>
    <t>Regulation of protein catabolic process</t>
  </si>
  <si>
    <t>GO:0030307</t>
  </si>
  <si>
    <t>Positive regulation of cell growth</t>
  </si>
  <si>
    <t>GO:0099545</t>
  </si>
  <si>
    <t>Trans-synaptic signaling by trans-synaptic complex</t>
  </si>
  <si>
    <t>GO:0048713</t>
  </si>
  <si>
    <t>Regulation of oligodendrocyte differentiation</t>
  </si>
  <si>
    <t>GO:0035640</t>
  </si>
  <si>
    <t>Exploration behavior</t>
  </si>
  <si>
    <t>GO:0009187</t>
  </si>
  <si>
    <t>Cyclic nucleotide metabolic process</t>
  </si>
  <si>
    <t>GO:0051222</t>
  </si>
  <si>
    <t>Positive regulation of protein transport</t>
  </si>
  <si>
    <t>GO:0006164</t>
  </si>
  <si>
    <t>Purine nucleotide biosynthetic process</t>
  </si>
  <si>
    <t>GO:0008610</t>
  </si>
  <si>
    <t>Lipid biosynthetic process</t>
  </si>
  <si>
    <t>GO:0040011</t>
  </si>
  <si>
    <t>Locomotion</t>
  </si>
  <si>
    <t>GO:0006520</t>
  </si>
  <si>
    <t>Cellular amino acid metabolic process</t>
  </si>
  <si>
    <t>GO:0045936</t>
  </si>
  <si>
    <t>Negative regulation of phosphate metabolic process</t>
  </si>
  <si>
    <t>GO:0051495</t>
  </si>
  <si>
    <t>Positive regulation of cytoskeleton organization</t>
  </si>
  <si>
    <t>GO:0051588</t>
  </si>
  <si>
    <t>Regulation of neurotransmitter transport</t>
  </si>
  <si>
    <t>GO:0071364</t>
  </si>
  <si>
    <t>Cellular response to epidermal growth factor stimulus</t>
  </si>
  <si>
    <t>GO:1904951</t>
  </si>
  <si>
    <t>Positive regulation of establishment of protein localization</t>
  </si>
  <si>
    <t>GO:0048709</t>
  </si>
  <si>
    <t>Oligodendrocyte differentiation</t>
  </si>
  <si>
    <t>GO:1903779</t>
  </si>
  <si>
    <t>Regulation of cardiac conduction</t>
  </si>
  <si>
    <t>GO:0014074</t>
  </si>
  <si>
    <t>Response to purine-containing compound</t>
  </si>
  <si>
    <t>GO:0043467</t>
  </si>
  <si>
    <t>Regulation of generation of precursor metabolites and energy</t>
  </si>
  <si>
    <t>GO:0098876</t>
  </si>
  <si>
    <t>Vesicle-mediated transport to the plasma membrane</t>
  </si>
  <si>
    <t>GO:0140053</t>
  </si>
  <si>
    <t>Mitochondrial gene expression</t>
  </si>
  <si>
    <t>GO:0007030</t>
  </si>
  <si>
    <t>Golgi organization</t>
  </si>
  <si>
    <t>GO:0007158</t>
  </si>
  <si>
    <t>Neuron cell-cell adhesion</t>
  </si>
  <si>
    <t>GO:0007265</t>
  </si>
  <si>
    <t>Ras protein signal transduction</t>
  </si>
  <si>
    <t>GO:0036444</t>
  </si>
  <si>
    <t>Calcium import into the mitochondrion</t>
  </si>
  <si>
    <t>GO:0033108</t>
  </si>
  <si>
    <t>Mitochondrial respiratory chain complex assembly</t>
  </si>
  <si>
    <t>GO:1901135</t>
  </si>
  <si>
    <t>Carbohydrate derivative metabolic process</t>
  </si>
  <si>
    <t>GO:0010648</t>
  </si>
  <si>
    <t>Negative regulation of cell communication</t>
  </si>
  <si>
    <t>GO:0009152</t>
  </si>
  <si>
    <t>Purine ribonucleotide biosynthetic process</t>
  </si>
  <si>
    <t>GO:0015672</t>
  </si>
  <si>
    <t>Monovalent inorganic cation transport</t>
  </si>
  <si>
    <t>GO:0035336</t>
  </si>
  <si>
    <t>Long-chain fatty-acyl-coa metabolic process</t>
  </si>
  <si>
    <t>GO:0051932</t>
  </si>
  <si>
    <t>Synaptic transmission, gabaergic</t>
  </si>
  <si>
    <t>GO:0044242</t>
  </si>
  <si>
    <t>Cellular lipid catabolic process</t>
  </si>
  <si>
    <t>GO:0006090</t>
  </si>
  <si>
    <t>Pyruvate metabolic process</t>
  </si>
  <si>
    <t>GO:0010506</t>
  </si>
  <si>
    <t>Regulation of autophagy</t>
  </si>
  <si>
    <t>GO:0034763</t>
  </si>
  <si>
    <t>Negative regulation of transmembrane transport</t>
  </si>
  <si>
    <t>GO:0014013</t>
  </si>
  <si>
    <t>Regulation of gliogenesis</t>
  </si>
  <si>
    <t>GO:0044257</t>
  </si>
  <si>
    <t>Cellular protein catabolic process</t>
  </si>
  <si>
    <t>GO:0023057</t>
  </si>
  <si>
    <t>Negative regulation of signaling</t>
  </si>
  <si>
    <t>GO:0045471</t>
  </si>
  <si>
    <t>Response to ethanol</t>
  </si>
  <si>
    <t>GO:0062197</t>
  </si>
  <si>
    <t>Cellular response to chemical stress</t>
  </si>
  <si>
    <t>GO:0040008</t>
  </si>
  <si>
    <t>Regulation of growth</t>
  </si>
  <si>
    <t>GO:0045862</t>
  </si>
  <si>
    <t>Positive regulation of proteolysis</t>
  </si>
  <si>
    <t>GO:0045920</t>
  </si>
  <si>
    <t>Negative regulation of exocytosis</t>
  </si>
  <si>
    <t>GO:0043170</t>
  </si>
  <si>
    <t>Macromolecule metabolic process</t>
  </si>
  <si>
    <t>GO:0006836</t>
  </si>
  <si>
    <t>Neurotransmitter transport</t>
  </si>
  <si>
    <t>GO:0006979</t>
  </si>
  <si>
    <t>Response to oxidative stress</t>
  </si>
  <si>
    <t>GO:0045927</t>
  </si>
  <si>
    <t>Positive regulation of growth</t>
  </si>
  <si>
    <t>GO:0016042</t>
  </si>
  <si>
    <t>Lipid catabolic process</t>
  </si>
  <si>
    <t>GO:0045685</t>
  </si>
  <si>
    <t>Regulation of glial cell differentiation</t>
  </si>
  <si>
    <t>GO:1900076</t>
  </si>
  <si>
    <t>Regulation of cellular response to insulin stimulus</t>
  </si>
  <si>
    <t>GO:0006635</t>
  </si>
  <si>
    <t>Fatty acid beta-oxidation</t>
  </si>
  <si>
    <t>GO:0046929</t>
  </si>
  <si>
    <t>Negative regulation of neurotransmitter secretion</t>
  </si>
  <si>
    <t>GO:0072329</t>
  </si>
  <si>
    <t>Monocarboxylic acid catabolic process</t>
  </si>
  <si>
    <t>GO:1904862</t>
  </si>
  <si>
    <t>Inhibitory synapse assembly</t>
  </si>
  <si>
    <t>GO:1900451</t>
  </si>
  <si>
    <t>Positive regulation of glutamate receptor signaling pathway</t>
  </si>
  <si>
    <t>GO:1905244</t>
  </si>
  <si>
    <t>Regulation of modification of synaptic structure</t>
  </si>
  <si>
    <t>GO:0010977</t>
  </si>
  <si>
    <t>Negative regulation of neuron projection development</t>
  </si>
  <si>
    <t>GO:0030163</t>
  </si>
  <si>
    <t>Protein catabolic process</t>
  </si>
  <si>
    <t>GO:0031400</t>
  </si>
  <si>
    <t>Negative regulation of protein modification process</t>
  </si>
  <si>
    <t>GO:0019395</t>
  </si>
  <si>
    <t>Fatty acid oxidation</t>
  </si>
  <si>
    <t>GO:0120032</t>
  </si>
  <si>
    <t>Regulation of plasma membrane bounded cell projection assembly</t>
  </si>
  <si>
    <t>GO:0006626</t>
  </si>
  <si>
    <t>Protein targeting to mitochondrion</t>
  </si>
  <si>
    <t>GO:0050775</t>
  </si>
  <si>
    <t>Positive regulation of dendrite morphogenesis</t>
  </si>
  <si>
    <t>GO:0097553</t>
  </si>
  <si>
    <t>Calcium ion transmembrane import into cytosol</t>
  </si>
  <si>
    <t>GO:1901360</t>
  </si>
  <si>
    <t>Organic cyclic compound metabolic process</t>
  </si>
  <si>
    <t>GO:0043112</t>
  </si>
  <si>
    <t>Receptor metabolic process</t>
  </si>
  <si>
    <t>GO:0061387</t>
  </si>
  <si>
    <t>Regulation of extent of cell growth</t>
  </si>
  <si>
    <t>GO:0050714</t>
  </si>
  <si>
    <t>Positive regulation of protein secretion</t>
  </si>
  <si>
    <t>GO:0016049</t>
  </si>
  <si>
    <t>Cell growth</t>
  </si>
  <si>
    <t>GO:0046578</t>
  </si>
  <si>
    <t>Regulation of ras protein signal transduction</t>
  </si>
  <si>
    <t>GO:0071248</t>
  </si>
  <si>
    <t>Cellular response to metal ion</t>
  </si>
  <si>
    <t>GO:1902905</t>
  </si>
  <si>
    <t>Positive regulation of supramolecular fiber organization</t>
  </si>
  <si>
    <t>GO:1901568</t>
  </si>
  <si>
    <t>Fatty acid derivative metabolic process</t>
  </si>
  <si>
    <t>GO:0007214</t>
  </si>
  <si>
    <t>Gamma-aminobutyric acid signaling pathway</t>
  </si>
  <si>
    <t>GO:0009060</t>
  </si>
  <si>
    <t>Aerobic respiration</t>
  </si>
  <si>
    <t>GO:0009185</t>
  </si>
  <si>
    <t>Ribonucleoside diphosphate metabolic process</t>
  </si>
  <si>
    <t>GO:0031345</t>
  </si>
  <si>
    <t>Negative regulation of cell projection organization</t>
  </si>
  <si>
    <t>GO:0032272</t>
  </si>
  <si>
    <t>Negative regulation of protein polymerization</t>
  </si>
  <si>
    <t>GO:0045597</t>
  </si>
  <si>
    <t>Positive regulation of cell differentiation</t>
  </si>
  <si>
    <t>GO:0051289</t>
  </si>
  <si>
    <t>Protein homotetramerization</t>
  </si>
  <si>
    <t>GO:0071625</t>
  </si>
  <si>
    <t>Vocalization behavior</t>
  </si>
  <si>
    <t>GO:0099515</t>
  </si>
  <si>
    <t>Actin filament-based transport</t>
  </si>
  <si>
    <t>GO:0014003</t>
  </si>
  <si>
    <t>Oligodendrocyte development</t>
  </si>
  <si>
    <t>GO:0021782</t>
  </si>
  <si>
    <t>Glial cell development</t>
  </si>
  <si>
    <t>GO:0030866</t>
  </si>
  <si>
    <t>Cortical actin cytoskeleton organization</t>
  </si>
  <si>
    <t>GO:0034332</t>
  </si>
  <si>
    <t>Adherens junction organization</t>
  </si>
  <si>
    <t>GO:0048013</t>
  </si>
  <si>
    <t>Ephrin receptor signaling pathway</t>
  </si>
  <si>
    <t>GO:0008037</t>
  </si>
  <si>
    <t>Cell recognition</t>
  </si>
  <si>
    <t>GO:0006099</t>
  </si>
  <si>
    <t>Tricarboxylic acid cycle</t>
  </si>
  <si>
    <t>GO:0048015</t>
  </si>
  <si>
    <t>Phosphatidylinositol-mediated signaling</t>
  </si>
  <si>
    <t>GO:0008306</t>
  </si>
  <si>
    <t>Associative learning</t>
  </si>
  <si>
    <t>GO:0098900</t>
  </si>
  <si>
    <t>Regulation of action potential</t>
  </si>
  <si>
    <t>GO:0043086</t>
  </si>
  <si>
    <t>Negative regulation of catalytic activity</t>
  </si>
  <si>
    <t>GO:0021954</t>
  </si>
  <si>
    <t>Central nervous system neuron development</t>
  </si>
  <si>
    <t>GO:0099542</t>
  </si>
  <si>
    <t>Trans-synaptic signaling by endocannabinoid</t>
  </si>
  <si>
    <t>GO:1903955</t>
  </si>
  <si>
    <t>Positive regulation of protein targeting to mitochondrion</t>
  </si>
  <si>
    <t>GO:0006096</t>
  </si>
  <si>
    <t>Glycolytic process</t>
  </si>
  <si>
    <t>GO:0043200</t>
  </si>
  <si>
    <t>Response to amino acid</t>
  </si>
  <si>
    <t>GO:0051246</t>
  </si>
  <si>
    <t>Regulation of protein metabolic process</t>
  </si>
  <si>
    <t>GO:0010941</t>
  </si>
  <si>
    <t>Regulation of cell death</t>
  </si>
  <si>
    <t>GO:0050768</t>
  </si>
  <si>
    <t>Negative regulation of neurogenesis</t>
  </si>
  <si>
    <t>GO:0001941</t>
  </si>
  <si>
    <t>Postsynaptic membrane organization</t>
  </si>
  <si>
    <t>GO:0034394</t>
  </si>
  <si>
    <t>Protein localization to cell surface</t>
  </si>
  <si>
    <t>GO:0042177</t>
  </si>
  <si>
    <t>Negative regulation of protein catabolic process</t>
  </si>
  <si>
    <t>GO:0072655</t>
  </si>
  <si>
    <t>Establishment of protein localization to mitochondrion</t>
  </si>
  <si>
    <t>GO:0040012</t>
  </si>
  <si>
    <t>Regulation of locomotion</t>
  </si>
  <si>
    <t>GO:0051260</t>
  </si>
  <si>
    <t>Protein homooligomerization</t>
  </si>
  <si>
    <t>GO:0031330</t>
  </si>
  <si>
    <t>Negative regulation of cellular catabolic process</t>
  </si>
  <si>
    <t>GO:0046834</t>
  </si>
  <si>
    <t>Lipid phosphorylation</t>
  </si>
  <si>
    <t>GO:0036293</t>
  </si>
  <si>
    <t>Response to decreased oxygen levels</t>
  </si>
  <si>
    <t>GO:0050821</t>
  </si>
  <si>
    <t>Protein stabilization</t>
  </si>
  <si>
    <t>GO:0061615</t>
  </si>
  <si>
    <t>Glycolytic process through fructose-6-phosphate</t>
  </si>
  <si>
    <t>GO:0099550</t>
  </si>
  <si>
    <t>Trans-synaptic signaling, modulating synaptic transmission</t>
  </si>
  <si>
    <t>GO:0034622</t>
  </si>
  <si>
    <t>Cellular protein-containing complex assembly</t>
  </si>
  <si>
    <t>GO:0046626</t>
  </si>
  <si>
    <t>Regulation of insulin receptor signaling pathway</t>
  </si>
  <si>
    <t>GO:0098657</t>
  </si>
  <si>
    <t>Import into cell</t>
  </si>
  <si>
    <t>GO:0016226</t>
  </si>
  <si>
    <t>Iron-sulfur cluster assembly</t>
  </si>
  <si>
    <t>GO:0051282</t>
  </si>
  <si>
    <t>Regulation of sequestering of calcium ion</t>
  </si>
  <si>
    <t>GO:0000038</t>
  </si>
  <si>
    <t>Very long-chain fatty acid metabolic process</t>
  </si>
  <si>
    <t>GO:0046434</t>
  </si>
  <si>
    <t>Organophosphate catabolic process</t>
  </si>
  <si>
    <t>GO:0046395</t>
  </si>
  <si>
    <t>Carboxylic acid catabolic process</t>
  </si>
  <si>
    <t>GO:0001101</t>
  </si>
  <si>
    <t>Response to acid chemical</t>
  </si>
  <si>
    <t>GO:0030048</t>
  </si>
  <si>
    <t>Actin filament-based movement</t>
  </si>
  <si>
    <t>GO:0006937</t>
  </si>
  <si>
    <t>Regulation of muscle contraction</t>
  </si>
  <si>
    <t>GO:0008360</t>
  </si>
  <si>
    <t>Regulation of cell shape</t>
  </si>
  <si>
    <t>GO:0009438</t>
  </si>
  <si>
    <t>Methylglyoxal metabolic process</t>
  </si>
  <si>
    <t>GO:0048588</t>
  </si>
  <si>
    <t>Developmental cell growth</t>
  </si>
  <si>
    <t>GO:0031647</t>
  </si>
  <si>
    <t>Regulation of protein stability</t>
  </si>
  <si>
    <t>GO:0090277</t>
  </si>
  <si>
    <t>Positive regulation of peptide hormone secretion</t>
  </si>
  <si>
    <t>GO:0098927</t>
  </si>
  <si>
    <t>Vesicle-mediated transport between endosomal compartments</t>
  </si>
  <si>
    <t>GO:0072666</t>
  </si>
  <si>
    <t>Establishment of protein localization to vacuole</t>
  </si>
  <si>
    <t>GO:0099010</t>
  </si>
  <si>
    <t>Modification of postsynaptic structure</t>
  </si>
  <si>
    <t>GO:0051094</t>
  </si>
  <si>
    <t>Positive regulation of developmental process</t>
  </si>
  <si>
    <t>GO:0033559</t>
  </si>
  <si>
    <t>Unsaturated fatty acid metabolic process</t>
  </si>
  <si>
    <t>GO:1901362</t>
  </si>
  <si>
    <t>Organic cyclic compound biosynthetic process</t>
  </si>
  <si>
    <t>GO:0044070</t>
  </si>
  <si>
    <t>Regulation of anion transport</t>
  </si>
  <si>
    <t>GO:0046580</t>
  </si>
  <si>
    <t>Negative regulation of ras protein signal transduction</t>
  </si>
  <si>
    <t>GO:0007188</t>
  </si>
  <si>
    <t>Adenylate cyclase-modulating g protein-coupled receptor signaling pathway</t>
  </si>
  <si>
    <t>GO:0007166</t>
  </si>
  <si>
    <t>Cell surface receptor signaling pathway</t>
  </si>
  <si>
    <t>GO:0070482</t>
  </si>
  <si>
    <t>Response to oxygen levels</t>
  </si>
  <si>
    <t>GO:0032268</t>
  </si>
  <si>
    <t>Regulation of cellular protein metabolic process</t>
  </si>
  <si>
    <t>GO:1903362</t>
  </si>
  <si>
    <t>Regulation of cellular protein catabolic process</t>
  </si>
  <si>
    <t>GO:0021987</t>
  </si>
  <si>
    <t>Cerebral cortex development</t>
  </si>
  <si>
    <t>GO:0061028</t>
  </si>
  <si>
    <t>Establishment of endothelial barrier</t>
  </si>
  <si>
    <t>GO:0006508</t>
  </si>
  <si>
    <t>Proteolysis</t>
  </si>
  <si>
    <t>GO:0009179</t>
  </si>
  <si>
    <t>Purine ribonucleoside diphosphate metabolic process</t>
  </si>
  <si>
    <t>GO:0016032</t>
  </si>
  <si>
    <t>Viral process</t>
  </si>
  <si>
    <t>GO:0072665</t>
  </si>
  <si>
    <t>Protein localization to vacuole</t>
  </si>
  <si>
    <t>GO:1903306</t>
  </si>
  <si>
    <t>Negative regulation of regulated secretory pathway</t>
  </si>
  <si>
    <t>GO:0033875</t>
  </si>
  <si>
    <t>Ribonucleoside bisphosphate metabolic process</t>
  </si>
  <si>
    <t>GO:0034032</t>
  </si>
  <si>
    <t>Purine nucleoside bisphosphate metabolic process</t>
  </si>
  <si>
    <t>GO:0006639</t>
  </si>
  <si>
    <t>Acylglycerol metabolic process</t>
  </si>
  <si>
    <t>GO:0035641</t>
  </si>
  <si>
    <t>Locomotory exploration behavior</t>
  </si>
  <si>
    <t>GO:0032482</t>
  </si>
  <si>
    <t>Rab protein signal transduction</t>
  </si>
  <si>
    <t>GO:1990138</t>
  </si>
  <si>
    <t>Neuron projection extension</t>
  </si>
  <si>
    <t>GO:0002791</t>
  </si>
  <si>
    <t>Regulation of peptide secretion</t>
  </si>
  <si>
    <t>GO:0042326</t>
  </si>
  <si>
    <t>Negative regulation of phosphorylation</t>
  </si>
  <si>
    <t>GO:0008347</t>
  </si>
  <si>
    <t>Glial cell migration</t>
  </si>
  <si>
    <t>GO:0017158</t>
  </si>
  <si>
    <t>Regulation of calcium ion-dependent exocytosis</t>
  </si>
  <si>
    <t>GO:0042147</t>
  </si>
  <si>
    <t>Retrograde transport, endosome to golgi</t>
  </si>
  <si>
    <t>GO:0070509</t>
  </si>
  <si>
    <t>Calcium ion import</t>
  </si>
  <si>
    <t>GO:0010608</t>
  </si>
  <si>
    <t>Posttranscriptional regulation of gene expression</t>
  </si>
  <si>
    <t>GO:0006165</t>
  </si>
  <si>
    <t>Nucleoside diphosphate phosphorylation</t>
  </si>
  <si>
    <t>GO:0008154</t>
  </si>
  <si>
    <t>Actin polymerization or depolymerization</t>
  </si>
  <si>
    <t>GO:0086036</t>
  </si>
  <si>
    <t>Regulation of cardiac muscle cell membrane potential</t>
  </si>
  <si>
    <t>GO:0097105</t>
  </si>
  <si>
    <t>Presynaptic membrane assembly</t>
  </si>
  <si>
    <t>GO:0098597</t>
  </si>
  <si>
    <t>Observational learning</t>
  </si>
  <si>
    <t>GO:0098828</t>
  </si>
  <si>
    <t>Modulation of inhibitory postsynaptic potential</t>
  </si>
  <si>
    <t>GO:2000969</t>
  </si>
  <si>
    <t>Positive regulation of ampa receptor activity</t>
  </si>
  <si>
    <t>GO:0006650</t>
  </si>
  <si>
    <t>Glycerophospholipid metabolic process</t>
  </si>
  <si>
    <t>GO:0010721</t>
  </si>
  <si>
    <t>Negative regulation of cell development</t>
  </si>
  <si>
    <t>GO:0044092</t>
  </si>
  <si>
    <t>Negative regulation of molecular function</t>
  </si>
  <si>
    <t>GO:0055117</t>
  </si>
  <si>
    <t>Regulation of cardiac muscle contraction</t>
  </si>
  <si>
    <t>GO:0007205</t>
  </si>
  <si>
    <t>Protein kinase c-activating g protein-coupled receptor signaling pathway</t>
  </si>
  <si>
    <t>GO:0032878</t>
  </si>
  <si>
    <t>Regulation of establishment or maintenance of cell polarity</t>
  </si>
  <si>
    <t>GO:0051560</t>
  </si>
  <si>
    <t>Mitochondrial calcium ion homeostasis</t>
  </si>
  <si>
    <t>GO:0010001</t>
  </si>
  <si>
    <t>Glial cell differentiation</t>
  </si>
  <si>
    <t>GO:0006417</t>
  </si>
  <si>
    <t>Regulation of translation</t>
  </si>
  <si>
    <t>GO:0009743</t>
  </si>
  <si>
    <t>Response to carbohydrate</t>
  </si>
  <si>
    <t>GO:0051646</t>
  </si>
  <si>
    <t>Mitochondrion localization</t>
  </si>
  <si>
    <t>GO:0009057</t>
  </si>
  <si>
    <t>Macromolecule catabolic process</t>
  </si>
  <si>
    <t>GO:0010522</t>
  </si>
  <si>
    <t>Regulation of calcium ion transport into cytosol</t>
  </si>
  <si>
    <t>GO:0034766</t>
  </si>
  <si>
    <t>Negative regulation of ion transmembrane transport</t>
  </si>
  <si>
    <t>GO:0097061</t>
  </si>
  <si>
    <t>Dendritic spine organization</t>
  </si>
  <si>
    <t>GO:0009611</t>
  </si>
  <si>
    <t>Response to wounding</t>
  </si>
  <si>
    <t>GO:0006725</t>
  </si>
  <si>
    <t>Cellular aromatic compound metabolic process</t>
  </si>
  <si>
    <t>GO:0060292</t>
  </si>
  <si>
    <t>Long-term synaptic depression</t>
  </si>
  <si>
    <t>GO:1903960</t>
  </si>
  <si>
    <t>Negative regulation of anion transmembrane transport</t>
  </si>
  <si>
    <t>GO:0001666</t>
  </si>
  <si>
    <t>Response to hypoxia</t>
  </si>
  <si>
    <t>GO:0030031</t>
  </si>
  <si>
    <t>Cell projection assembly</t>
  </si>
  <si>
    <t>GO:0051017</t>
  </si>
  <si>
    <t>Actin filament bundle assembly</t>
  </si>
  <si>
    <t>GO:1903580</t>
  </si>
  <si>
    <t>Positive regulation of atp metabolic process</t>
  </si>
  <si>
    <t>GO:0070129</t>
  </si>
  <si>
    <t>Regulation of mitochondrial translation</t>
  </si>
  <si>
    <t>GO:0099560</t>
  </si>
  <si>
    <t>Synaptic membrane adhesion</t>
  </si>
  <si>
    <t>GO:0048284</t>
  </si>
  <si>
    <t>Organelle fusion</t>
  </si>
  <si>
    <t>GO:1900069</t>
  </si>
  <si>
    <t>Regulation of cellular hyperosmotic salinity response</t>
  </si>
  <si>
    <t>GO:0034030</t>
  </si>
  <si>
    <t>Ribonucleoside bisphosphate biosynthetic process</t>
  </si>
  <si>
    <t>GO:0034033</t>
  </si>
  <si>
    <t>Purine nucleoside bisphosphate biosynthetic process</t>
  </si>
  <si>
    <t>GO:0043266</t>
  </si>
  <si>
    <t>Regulation of potassium ion transport</t>
  </si>
  <si>
    <t>GO:1903959</t>
  </si>
  <si>
    <t>Regulation of anion transmembrane transport</t>
  </si>
  <si>
    <t>GO:2000377</t>
  </si>
  <si>
    <t>Regulation of reactive oxygen species metabolic process</t>
  </si>
  <si>
    <t>GO:0010881</t>
  </si>
  <si>
    <t>Regulation of cardiac muscle contraction by regulation of the release of sequestered calcium ion</t>
  </si>
  <si>
    <t>GO:0035338</t>
  </si>
  <si>
    <t>Long-chain fatty-acyl-coa biosynthetic process</t>
  </si>
  <si>
    <t>GO:0045955</t>
  </si>
  <si>
    <t>Negative regulation of calcium ion-dependent exocytosis</t>
  </si>
  <si>
    <t>GO:0071871</t>
  </si>
  <si>
    <t>Response to epinephrine</t>
  </si>
  <si>
    <t>GO:0097104</t>
  </si>
  <si>
    <t>Postsynaptic membrane assembly</t>
  </si>
  <si>
    <t>GO:0098885</t>
  </si>
  <si>
    <t>Modification of postsynaptic actin cytoskeleton</t>
  </si>
  <si>
    <t>GO:1903431</t>
  </si>
  <si>
    <t>Positive regulation of cell maturation</t>
  </si>
  <si>
    <t>GO:0010950</t>
  </si>
  <si>
    <t>Positive regulation of endopeptidase activity</t>
  </si>
  <si>
    <t>GO:0062012</t>
  </si>
  <si>
    <t>Regulation of small molecule metabolic process</t>
  </si>
  <si>
    <t>GO:0010467</t>
  </si>
  <si>
    <t>Gene expression</t>
  </si>
  <si>
    <t>GO:0043043</t>
  </si>
  <si>
    <t>Peptide biosynthetic process</t>
  </si>
  <si>
    <t>GO:0046483</t>
  </si>
  <si>
    <t>Heterocycle metabolic process</t>
  </si>
  <si>
    <t>GO:0043412</t>
  </si>
  <si>
    <t>Macromolecule modification</t>
  </si>
  <si>
    <t>GO:0006139</t>
  </si>
  <si>
    <t>Nucleobase-containing compound metabolic process</t>
  </si>
  <si>
    <t>GO:0006464</t>
  </si>
  <si>
    <t>Cellular protein modification process</t>
  </si>
  <si>
    <t>GO:0034645</t>
  </si>
  <si>
    <t>Cellular macromolecule biosynthetic process</t>
  </si>
  <si>
    <t>GO:0009059</t>
  </si>
  <si>
    <t>Macromolecule biosynthetic process</t>
  </si>
  <si>
    <t>GO:0016070</t>
  </si>
  <si>
    <t>RNA metabolic process</t>
  </si>
  <si>
    <t>GO:0080090</t>
  </si>
  <si>
    <t>Regulation of primary metabolic process</t>
  </si>
  <si>
    <t>GO:0051171</t>
  </si>
  <si>
    <t>Regulation of nitrogen compound metabolic process</t>
  </si>
  <si>
    <t>GO:0060255</t>
  </si>
  <si>
    <t>Regulation of macromolecule metabolic process</t>
  </si>
  <si>
    <t>GO:0022613</t>
  </si>
  <si>
    <t>Ribonucleoprotein complex biogenesis</t>
  </si>
  <si>
    <t>GO:0002181</t>
  </si>
  <si>
    <t>Cytoplasmic translation</t>
  </si>
  <si>
    <t>GO:0018130</t>
  </si>
  <si>
    <t>Heterocycle biosynthetic process</t>
  </si>
  <si>
    <t>GO:0031325</t>
  </si>
  <si>
    <t>Positive regulation of cellular metabolic process</t>
  </si>
  <si>
    <t>GO:0090304</t>
  </si>
  <si>
    <t>Nucleic acid metabolic process</t>
  </si>
  <si>
    <t>GO:0006403</t>
  </si>
  <si>
    <t>RNA localization</t>
  </si>
  <si>
    <t>GO:0051236</t>
  </si>
  <si>
    <t>Establishment of rna localization</t>
  </si>
  <si>
    <t>GO:0051170</t>
  </si>
  <si>
    <t>Import into nucleus</t>
  </si>
  <si>
    <t>GO:0016236</t>
  </si>
  <si>
    <t>Macroautophagy</t>
  </si>
  <si>
    <t>GO:0022618</t>
  </si>
  <si>
    <t>Ribonucleoprotein complex assembly</t>
  </si>
  <si>
    <t>GO:0051247</t>
  </si>
  <si>
    <t>Positive regulation of protein metabolic process</t>
  </si>
  <si>
    <t>GO:0050658</t>
  </si>
  <si>
    <t>RNA transport</t>
  </si>
  <si>
    <t>GO:0007033</t>
  </si>
  <si>
    <t>Vacuole organization</t>
  </si>
  <si>
    <t>GO:0032270</t>
  </si>
  <si>
    <t>Positive regulation of cellular protein metabolic process</t>
  </si>
  <si>
    <t>GO:0042325</t>
  </si>
  <si>
    <t>Regulation of phosphorylation</t>
  </si>
  <si>
    <t>GO:1905037</t>
  </si>
  <si>
    <t>Autophagosome organization</t>
  </si>
  <si>
    <t>GO:0017038</t>
  </si>
  <si>
    <t>Protein import</t>
  </si>
  <si>
    <t>GO:0042254</t>
  </si>
  <si>
    <t>Ribosome biogenesis</t>
  </si>
  <si>
    <t>GO:0051338</t>
  </si>
  <si>
    <t>Regulation of transferase activity</t>
  </si>
  <si>
    <t>GO:0034504</t>
  </si>
  <si>
    <t>Protein localization to nucleus</t>
  </si>
  <si>
    <t>GO:0019438</t>
  </si>
  <si>
    <t>Aromatic compound biosynthetic process</t>
  </si>
  <si>
    <t>GO:0034660</t>
  </si>
  <si>
    <t>ncRNA metabolic process</t>
  </si>
  <si>
    <t>GO:0006606</t>
  </si>
  <si>
    <t>Protein import into nucleus</t>
  </si>
  <si>
    <t>GO:0043484</t>
  </si>
  <si>
    <t>Regulation of rna splicing</t>
  </si>
  <si>
    <t>GO:0034654</t>
  </si>
  <si>
    <t>Nucleobase-containing compound biosynthetic process</t>
  </si>
  <si>
    <t>GO:0015931</t>
  </si>
  <si>
    <t>Nucleobase-containing compound transport</t>
  </si>
  <si>
    <t>GO:0032269</t>
  </si>
  <si>
    <t>Negative regulation of cellular protein metabolic process</t>
  </si>
  <si>
    <t>GO:0006913</t>
  </si>
  <si>
    <t>Nucleocytoplasmic transport</t>
  </si>
  <si>
    <t>GO:0009893</t>
  </si>
  <si>
    <t>Positive regulation of metabolic process</t>
  </si>
  <si>
    <t>GO:0051028</t>
  </si>
  <si>
    <t>mRNA transport</t>
  </si>
  <si>
    <t>GO:1903311</t>
  </si>
  <si>
    <t>Regulation of mrna metabolic process</t>
  </si>
  <si>
    <t>GO:0006915</t>
  </si>
  <si>
    <t>Apoptotic process</t>
  </si>
  <si>
    <t>GO:0008219</t>
  </si>
  <si>
    <t>Cell death</t>
  </si>
  <si>
    <t>GO:0051248</t>
  </si>
  <si>
    <t>Negative regulation of protein metabolic process</t>
  </si>
  <si>
    <t>GO:0009892</t>
  </si>
  <si>
    <t>Negative regulation of metabolic process</t>
  </si>
  <si>
    <t>GO:1901137</t>
  </si>
  <si>
    <t>Carbohydrate derivative biosynthetic process</t>
  </si>
  <si>
    <t>GO:0042981</t>
  </si>
  <si>
    <t>Regulation of apoptotic process</t>
  </si>
  <si>
    <t>GO:0012501</t>
  </si>
  <si>
    <t>Programmed cell death</t>
  </si>
  <si>
    <t>GO:0033119</t>
  </si>
  <si>
    <t>Negative regulation of rna splicing</t>
  </si>
  <si>
    <t>GO:0000422</t>
  </si>
  <si>
    <t>Autophagy of mitochondrion</t>
  </si>
  <si>
    <t>GO:0010468</t>
  </si>
  <si>
    <t>Regulation of gene expression</t>
  </si>
  <si>
    <t>GO:0034470</t>
  </si>
  <si>
    <t>ncRNA processing</t>
  </si>
  <si>
    <t>GO:0043067</t>
  </si>
  <si>
    <t>Regulation of programmed cell death</t>
  </si>
  <si>
    <t>GO:0046031</t>
  </si>
  <si>
    <t>ADP metabolic process</t>
  </si>
  <si>
    <t>GO:0051173</t>
  </si>
  <si>
    <t>Positive regulation of nitrogen compound metabolic process</t>
  </si>
  <si>
    <t>GO:0001932</t>
  </si>
  <si>
    <t>Regulation of protein phosphorylation</t>
  </si>
  <si>
    <t>GO:0035304</t>
  </si>
  <si>
    <t>Regulation of protein dephosphorylation</t>
  </si>
  <si>
    <t>GO:0006085</t>
  </si>
  <si>
    <t>acetyl-CoA biosynthetic process</t>
  </si>
  <si>
    <t>GO:0044265</t>
  </si>
  <si>
    <t>Cellular macromolecule catabolic process</t>
  </si>
  <si>
    <t>GO:0070647</t>
  </si>
  <si>
    <t>Protein modification by small protein conjugation or removal</t>
  </si>
  <si>
    <t>GO:0032411</t>
  </si>
  <si>
    <t>Positive regulation of transporter activity</t>
  </si>
  <si>
    <t>GO:0019320</t>
  </si>
  <si>
    <t>Hexose catabolic process</t>
  </si>
  <si>
    <t>GO:1904356</t>
  </si>
  <si>
    <t>Regulation of telomere maintenance via telomere lengthening</t>
  </si>
  <si>
    <t>GO:0032008</t>
  </si>
  <si>
    <t>Positive regulation of tor signaling</t>
  </si>
  <si>
    <t>GO:0032210</t>
  </si>
  <si>
    <t>Regulation of telomere maintenance via telomerase</t>
  </si>
  <si>
    <t>GO:0018210</t>
  </si>
  <si>
    <t>Peptidyl-threonine modification</t>
  </si>
  <si>
    <t>GO:0018107</t>
  </si>
  <si>
    <t>Peptidyl-threonine phosphorylation</t>
  </si>
  <si>
    <t>GO:0010821</t>
  </si>
  <si>
    <t>Regulation of mitochondrion organization</t>
  </si>
  <si>
    <t>GO:0032204</t>
  </si>
  <si>
    <t>Regulation of telomere maintenance</t>
  </si>
  <si>
    <t>GO:0042255</t>
  </si>
  <si>
    <t>Ribosome assembly</t>
  </si>
  <si>
    <t>GO:0043549</t>
  </si>
  <si>
    <t>Regulation of kinase activity</t>
  </si>
  <si>
    <t>GO:0018193</t>
  </si>
  <si>
    <t>Peptidyl-amino acid modification</t>
  </si>
  <si>
    <t>GO:0050684</t>
  </si>
  <si>
    <t>Regulation of mrna processing</t>
  </si>
  <si>
    <t>GO:0032446</t>
  </si>
  <si>
    <t>Protein modification by small protein conjugation</t>
  </si>
  <si>
    <t>GO:0010921</t>
  </si>
  <si>
    <t>Regulation of phosphatase activity</t>
  </si>
  <si>
    <t>GO:0051603</t>
  </si>
  <si>
    <t>Proteolysis involved in cellular protein catabolic process</t>
  </si>
  <si>
    <t>GO:0048024</t>
  </si>
  <si>
    <t>Regulation of mrna splicing, via spliceosome</t>
  </si>
  <si>
    <t>GO:0031123</t>
  </si>
  <si>
    <t>RNA 3-end processing</t>
  </si>
  <si>
    <t>GO:1903312</t>
  </si>
  <si>
    <t>Negative regulation of mrna metabolic process</t>
  </si>
  <si>
    <t>GO:0009132</t>
  </si>
  <si>
    <t>Nucleoside diphosphate metabolic process</t>
  </si>
  <si>
    <t>GO:0010604</t>
  </si>
  <si>
    <t>Positive regulation of macromolecule metabolic process</t>
  </si>
  <si>
    <t>GO:0060548</t>
  </si>
  <si>
    <t>Negative regulation of cell death</t>
  </si>
  <si>
    <t>GO:0070925</t>
  </si>
  <si>
    <t>Organelle assembly</t>
  </si>
  <si>
    <t>GO:0006607</t>
  </si>
  <si>
    <t>NLS-bearing protein import into nucleus</t>
  </si>
  <si>
    <t>GO:0001933</t>
  </si>
  <si>
    <t>Negative regulation of protein phosphorylation</t>
  </si>
  <si>
    <t>GO:0006084</t>
  </si>
  <si>
    <t>acetyl-CoA metabolic process</t>
  </si>
  <si>
    <t>GO:0009889</t>
  </si>
  <si>
    <t>Regulation of biosynthetic process</t>
  </si>
  <si>
    <t>GO:0010605</t>
  </si>
  <si>
    <t>Negative regulation of macromolecule metabolic process</t>
  </si>
  <si>
    <t>GO:0006890</t>
  </si>
  <si>
    <t>Retrograde vesicle-mediated transport, golgi to endoplasmic reticulum</t>
  </si>
  <si>
    <t>GO:0009967</t>
  </si>
  <si>
    <t>Positive regulation of signal transduction</t>
  </si>
  <si>
    <t>GO:0031324</t>
  </si>
  <si>
    <t>Negative regulation of cellular metabolic process</t>
  </si>
  <si>
    <t>GO:0034250</t>
  </si>
  <si>
    <t>Positive regulation of cellular amide metabolic process</t>
  </si>
  <si>
    <t>GO:0021549</t>
  </si>
  <si>
    <t>Cerebellum development</t>
  </si>
  <si>
    <t>GO:0045937</t>
  </si>
  <si>
    <t>Positive regulation of phosphate metabolic process</t>
  </si>
  <si>
    <t>GO:0007568</t>
  </si>
  <si>
    <t>Aging</t>
  </si>
  <si>
    <t>GO:0043632</t>
  </si>
  <si>
    <t>Modification-dependent macromolecule catabolic process</t>
  </si>
  <si>
    <t>GO:1990830</t>
  </si>
  <si>
    <t>Cellular response to leukemia inhibitory factor</t>
  </si>
  <si>
    <t>GO:0006413</t>
  </si>
  <si>
    <t>Translational initiation</t>
  </si>
  <si>
    <t>GO:0030902</t>
  </si>
  <si>
    <t>Hindbrain development</t>
  </si>
  <si>
    <t>GO:0071345</t>
  </si>
  <si>
    <t>Cellular response to cytokine stimulus</t>
  </si>
  <si>
    <t>GO:0048584</t>
  </si>
  <si>
    <t>Positive regulation of response to stimulus</t>
  </si>
  <si>
    <t>GO:0016241</t>
  </si>
  <si>
    <t>Regulation of macroautophagy</t>
  </si>
  <si>
    <t>GO:0043409</t>
  </si>
  <si>
    <t>Negative regulation of mapk cascade</t>
  </si>
  <si>
    <t>GO:0045727</t>
  </si>
  <si>
    <t>Positive regulation of translation</t>
  </si>
  <si>
    <t>GO:0006511</t>
  </si>
  <si>
    <t>Ubiquitin-dependent protein catabolic process</t>
  </si>
  <si>
    <t>GO:0071616</t>
  </si>
  <si>
    <t>acyl-CoA biosynthetic process</t>
  </si>
  <si>
    <t>GO:0090174</t>
  </si>
  <si>
    <t>Organelle membrane fusion</t>
  </si>
  <si>
    <t>GO:0043039</t>
  </si>
  <si>
    <t>tRNA aminoacylation</t>
  </si>
  <si>
    <t>GO:0031326</t>
  </si>
  <si>
    <t>Regulation of cellular biosynthetic process</t>
  </si>
  <si>
    <t>GO:0090316</t>
  </si>
  <si>
    <t>Positive regulation of intracellular protein transport</t>
  </si>
  <si>
    <t>GO:0002183</t>
  </si>
  <si>
    <t>Cytoplasmic translational initiation</t>
  </si>
  <si>
    <t>GO:1903008</t>
  </si>
  <si>
    <t>Organelle disassembly</t>
  </si>
  <si>
    <t>GO:0009968</t>
  </si>
  <si>
    <t>Negative regulation of signal transduction</t>
  </si>
  <si>
    <t>GO:0032409</t>
  </si>
  <si>
    <t>Regulation of transporter activity</t>
  </si>
  <si>
    <t>GO:0070372</t>
  </si>
  <si>
    <t>Regulation of erk1 and erk2 cascade</t>
  </si>
  <si>
    <t>GO:0031401</t>
  </si>
  <si>
    <t>Positive regulation of protein modification process</t>
  </si>
  <si>
    <t>GO:0044272</t>
  </si>
  <si>
    <t>Sulfur compound biosynthetic process</t>
  </si>
  <si>
    <t>GO:1902533</t>
  </si>
  <si>
    <t>Positive regulation of intracellular signal transduction</t>
  </si>
  <si>
    <t>GO:0009199</t>
  </si>
  <si>
    <t>Ribonucleoside triphosphate metabolic process</t>
  </si>
  <si>
    <t>GO:0006399</t>
  </si>
  <si>
    <t>tRNA metabolic process</t>
  </si>
  <si>
    <t>GO:0031331</t>
  </si>
  <si>
    <t>Positive regulation of cellular catabolic process</t>
  </si>
  <si>
    <t>GO:0002090</t>
  </si>
  <si>
    <t>Regulation of receptor internalization</t>
  </si>
  <si>
    <t>GO:0006950</t>
  </si>
  <si>
    <t>Response to stress</t>
  </si>
  <si>
    <t>GO:0016053</t>
  </si>
  <si>
    <t>Organic acid biosynthetic process</t>
  </si>
  <si>
    <t>GO:0043124</t>
  </si>
  <si>
    <t>Negative regulation of i-kappab kinase/nf-kappab signaling</t>
  </si>
  <si>
    <t>GO:0043666</t>
  </si>
  <si>
    <t>Regulation of phosphoprotein phosphatase activity</t>
  </si>
  <si>
    <t>GO:1901216</t>
  </si>
  <si>
    <t>Positive regulation of neuron death</t>
  </si>
  <si>
    <t>GO:0034097</t>
  </si>
  <si>
    <t>Response to cytokine</t>
  </si>
  <si>
    <t>GO:0018209</t>
  </si>
  <si>
    <t>Peptidyl-serine modification</t>
  </si>
  <si>
    <t>GO:0090129</t>
  </si>
  <si>
    <t>Positive regulation of synapse maturation</t>
  </si>
  <si>
    <t>GO:0008053</t>
  </si>
  <si>
    <t>Mitochondrial fusion</t>
  </si>
  <si>
    <t>GO:0015918</t>
  </si>
  <si>
    <t>Sterol transport</t>
  </si>
  <si>
    <t>GO:0072330</t>
  </si>
  <si>
    <t>Monocarboxylic acid biosynthetic process</t>
  </si>
  <si>
    <t>GO:0010942</t>
  </si>
  <si>
    <t>Positive regulation of cell death</t>
  </si>
  <si>
    <t>GO:0090150</t>
  </si>
  <si>
    <t>Establishment of protein localization to membrane</t>
  </si>
  <si>
    <t>GO:0009144</t>
  </si>
  <si>
    <t>Purine nucleoside triphosphate metabolic process</t>
  </si>
  <si>
    <t>GO:0099518</t>
  </si>
  <si>
    <t>Vesicle cytoskeletal trafficking</t>
  </si>
  <si>
    <t>GO:0009141</t>
  </si>
  <si>
    <t>Nucleoside triphosphate metabolic process</t>
  </si>
  <si>
    <t>GO:0009205</t>
  </si>
  <si>
    <t>Purine ribonucleoside triphosphate metabolic process</t>
  </si>
  <si>
    <t>GO:0043066</t>
  </si>
  <si>
    <t>Negative regulation of apoptotic process</t>
  </si>
  <si>
    <t>GO:0010556</t>
  </si>
  <si>
    <t>Regulation of macromolecule biosynthetic process</t>
  </si>
  <si>
    <t>GO:0016180</t>
  </si>
  <si>
    <t>snRNA processing</t>
  </si>
  <si>
    <t>GO:0043489</t>
  </si>
  <si>
    <t>RNA stabilization</t>
  </si>
  <si>
    <t>GO:0045859</t>
  </si>
  <si>
    <t>Regulation of protein kinase activity</t>
  </si>
  <si>
    <t>GO:1901214</t>
  </si>
  <si>
    <t>Regulation of neuron death</t>
  </si>
  <si>
    <t>GO:0061620</t>
  </si>
  <si>
    <t>Glycolytic process through glucose-6-phosphate</t>
  </si>
  <si>
    <t>GO:0016567</t>
  </si>
  <si>
    <t>Protein ubiquitination</t>
  </si>
  <si>
    <t>GO:0033554</t>
  </si>
  <si>
    <t>Cellular response to stress</t>
  </si>
  <si>
    <t>GO:0042274</t>
  </si>
  <si>
    <t>Ribosomal small subunit biogenesis</t>
  </si>
  <si>
    <t>GO:0043069</t>
  </si>
  <si>
    <t>Negative regulation of programmed cell death</t>
  </si>
  <si>
    <t>GO:0032006</t>
  </si>
  <si>
    <t>Regulation of tor signaling</t>
  </si>
  <si>
    <t>GO:0010765</t>
  </si>
  <si>
    <t>Positive regulation of sodium ion transport</t>
  </si>
  <si>
    <t>GO:0046394</t>
  </si>
  <si>
    <t>Carboxylic acid biosynthetic process</t>
  </si>
  <si>
    <t>GO:0097352</t>
  </si>
  <si>
    <t>Autophagosome maturation</t>
  </si>
  <si>
    <t>GO:2000765</t>
  </si>
  <si>
    <t>Regulation of cytoplasmic translation</t>
  </si>
  <si>
    <t>GO:0022898</t>
  </si>
  <si>
    <t>Regulation of transmembrane transporter activity</t>
  </si>
  <si>
    <t>GO:1903146</t>
  </si>
  <si>
    <t>Regulation of autophagy of mitochondrion</t>
  </si>
  <si>
    <t>GO:0033194</t>
  </si>
  <si>
    <t>Response to hydroperoxide</t>
  </si>
  <si>
    <t>GO:1902369</t>
  </si>
  <si>
    <t>Negative regulation of rna catabolic process</t>
  </si>
  <si>
    <t>GO:2000112</t>
  </si>
  <si>
    <t>Regulation of cellular macromolecule biosynthetic process</t>
  </si>
  <si>
    <t>GO:0043065</t>
  </si>
  <si>
    <t>Positive regulation of apoptotic process</t>
  </si>
  <si>
    <t>GO:0090161</t>
  </si>
  <si>
    <t>Golgi ribbon formation</t>
  </si>
  <si>
    <t>GO:0090649</t>
  </si>
  <si>
    <t>Response to oxygen-glucose deprivation</t>
  </si>
  <si>
    <t>GO:0048714</t>
  </si>
  <si>
    <t>Positive regulation of oligodendrocyte differentiation</t>
  </si>
  <si>
    <t>GO:0051347</t>
  </si>
  <si>
    <t>Positive regulation of transferase activity</t>
  </si>
  <si>
    <t>GO:0051172</t>
  </si>
  <si>
    <t>Negative regulation of nitrogen compound metabolic process</t>
  </si>
  <si>
    <t>GO:0061951</t>
  </si>
  <si>
    <t>Establishment of protein localization to plasma membrane</t>
  </si>
  <si>
    <t>GO:0006364</t>
  </si>
  <si>
    <t>rRNA processing</t>
  </si>
  <si>
    <t>GO:0047497</t>
  </si>
  <si>
    <t>Mitochondrion transport along microtubule</t>
  </si>
  <si>
    <t>GO:0048513</t>
  </si>
  <si>
    <t>Animal organ development</t>
  </si>
  <si>
    <t>GO:0051924</t>
  </si>
  <si>
    <t>Regulation of calcium ion transport</t>
  </si>
  <si>
    <t>GO:0007605</t>
  </si>
  <si>
    <t>Sensory perception of sound</t>
  </si>
  <si>
    <t>GO:0060249</t>
  </si>
  <si>
    <t>Anatomical structure homeostasis</t>
  </si>
  <si>
    <t>GO:0043393</t>
  </si>
  <si>
    <t>Regulation of protein binding</t>
  </si>
  <si>
    <t>GO:0071108</t>
  </si>
  <si>
    <t>Protein k48-linked deubiquitination</t>
  </si>
  <si>
    <t>GO:2000145</t>
  </si>
  <si>
    <t>Regulation of cell motility</t>
  </si>
  <si>
    <t>GO:0030334</t>
  </si>
  <si>
    <t>Regulation of cell migration</t>
  </si>
  <si>
    <t>GO:1904063</t>
  </si>
  <si>
    <t>Negative regulation of cation transmembrane transport</t>
  </si>
  <si>
    <t>GO:0042921</t>
  </si>
  <si>
    <t>Glucocorticoid receptor signaling pathway</t>
  </si>
  <si>
    <t>GO:0043271</t>
  </si>
  <si>
    <t>Negative regulation of ion transport</t>
  </si>
  <si>
    <t>GO:0043114</t>
  </si>
  <si>
    <t>Regulation of vascular permeability</t>
  </si>
  <si>
    <t>GO:0051928</t>
  </si>
  <si>
    <t>Positive regulation of calcium ion transport</t>
  </si>
  <si>
    <t>GO:0030073</t>
  </si>
  <si>
    <t>Insulin secretion</t>
  </si>
  <si>
    <t>GO:0031032</t>
  </si>
  <si>
    <t>Actomyosin structure organization</t>
  </si>
  <si>
    <t>GO:0051098</t>
  </si>
  <si>
    <t>Regulation of binding</t>
  </si>
  <si>
    <t>GO:0038179</t>
  </si>
  <si>
    <t>Neurotrophin signaling pathway</t>
  </si>
  <si>
    <t>GO:2000649</t>
  </si>
  <si>
    <t>Regulation of sodium ion transmembrane transporter activity</t>
  </si>
  <si>
    <t>GO:1901380</t>
  </si>
  <si>
    <t>Negative regulation of potassium ion transmembrane transport</t>
  </si>
  <si>
    <t>GO:1990535</t>
  </si>
  <si>
    <t>Neuron projection maintenance</t>
  </si>
  <si>
    <t>GO:0051489</t>
  </si>
  <si>
    <t>Regulation of filopodium assembly</t>
  </si>
  <si>
    <t>GO:1903169</t>
  </si>
  <si>
    <t>Regulation of calcium ion transmembrane transport</t>
  </si>
  <si>
    <t>GO:1901379</t>
  </si>
  <si>
    <t>Regulation of potassium ion transmembrane transport</t>
  </si>
  <si>
    <t>GO:0048639</t>
  </si>
  <si>
    <t>Positive regulation of developmental growth</t>
  </si>
  <si>
    <t>GO:0031116</t>
  </si>
  <si>
    <t>Positive regulation of microtubule polymerization</t>
  </si>
  <si>
    <t>GO:0051693</t>
  </si>
  <si>
    <t>Actin filament capping</t>
  </si>
  <si>
    <t>GO:0006974</t>
  </si>
  <si>
    <t>Cellular response to dna damage stimulus</t>
  </si>
  <si>
    <t>GO:0043523</t>
  </si>
  <si>
    <t>Regulation of neuron apoptotic process</t>
  </si>
  <si>
    <t>GO:1901016</t>
  </si>
  <si>
    <t>Regulation of potassium ion transmembrane transporter activity</t>
  </si>
  <si>
    <t>GO:0016081</t>
  </si>
  <si>
    <t>Synaptic vesicle docking</t>
  </si>
  <si>
    <t>GO:0097320</t>
  </si>
  <si>
    <t>Plasma membrane tubulation</t>
  </si>
  <si>
    <t>GO:0009725</t>
  </si>
  <si>
    <t>Response to hormone</t>
  </si>
  <si>
    <t>GO:0051726</t>
  </si>
  <si>
    <t>Regulation of cell cycle</t>
  </si>
  <si>
    <t>GO:0043434</t>
  </si>
  <si>
    <t>Response to peptide hormone</t>
  </si>
  <si>
    <t>GO:2000650</t>
  </si>
  <si>
    <t>Negative regulation of sodium ion transmembrane transporter activity</t>
  </si>
  <si>
    <t>GO:0034767</t>
  </si>
  <si>
    <t>Positive regulation of ion transmembrane transport</t>
  </si>
  <si>
    <t>GO:0016579</t>
  </si>
  <si>
    <t>Protein deubiquitination</t>
  </si>
  <si>
    <t>GO:0048011</t>
  </si>
  <si>
    <t>Neurotrophin trk receptor signaling pathway</t>
  </si>
  <si>
    <t>GO:1903047</t>
  </si>
  <si>
    <t>Mitotic cell cycle process</t>
  </si>
  <si>
    <t>GO:0071375</t>
  </si>
  <si>
    <t>Cellular response to peptide hormone stimulus</t>
  </si>
  <si>
    <t>GO:0051647</t>
  </si>
  <si>
    <t>Nucleus localization</t>
  </si>
  <si>
    <t>GO:0001894</t>
  </si>
  <si>
    <t>Tissue homeostasis</t>
  </si>
  <si>
    <t>GO:0009888</t>
  </si>
  <si>
    <t>Tissue development</t>
  </si>
  <si>
    <t>GO:0035633</t>
  </si>
  <si>
    <t>Maintenance of blood-brain barrier</t>
  </si>
  <si>
    <t>GO:1901652</t>
  </si>
  <si>
    <t>Response to peptide</t>
  </si>
  <si>
    <t>GO:0048585</t>
  </si>
  <si>
    <t>Negative regulation of response to stimulus</t>
  </si>
  <si>
    <t>GO:0010611</t>
  </si>
  <si>
    <t>Regulation of cardiac muscle hypertrophy</t>
  </si>
  <si>
    <t>GO:0032413</t>
  </si>
  <si>
    <t>Negative regulation of ion transmembrane transporter activity</t>
  </si>
  <si>
    <t>GO:0007346</t>
  </si>
  <si>
    <t>Regulation of mitotic cell cycle</t>
  </si>
  <si>
    <t>GO:1901653</t>
  </si>
  <si>
    <t>Cellular response to peptide</t>
  </si>
  <si>
    <t>GO:0060429</t>
  </si>
  <si>
    <t>Epithelium development</t>
  </si>
  <si>
    <t>GO:0023016</t>
  </si>
  <si>
    <t>Signal transduction by trans-phosphorylation</t>
  </si>
  <si>
    <t>GO:0046777</t>
  </si>
  <si>
    <t>Protein autophosphorylation</t>
  </si>
  <si>
    <t>GO:0007219</t>
  </si>
  <si>
    <t>Notch signaling pathway</t>
  </si>
  <si>
    <t>GO:0042491</t>
  </si>
  <si>
    <t>Inner ear auditory receptor cell differentiation</t>
  </si>
  <si>
    <t>GO:0045806</t>
  </si>
  <si>
    <t>Negative regulation of endocytosis</t>
  </si>
  <si>
    <t>GO:0032869</t>
  </si>
  <si>
    <t>Cellular response to insulin stimulus</t>
  </si>
  <si>
    <t>GO:0051272</t>
  </si>
  <si>
    <t>Positive regulation of cellular component movement</t>
  </si>
  <si>
    <t>GO:0031397</t>
  </si>
  <si>
    <t>Negative regulation of protein ubiquitination</t>
  </si>
  <si>
    <t>GO:0072503</t>
  </si>
  <si>
    <t>Cellular divalent inorganic cation homeostasis</t>
  </si>
  <si>
    <t>GO:0043116</t>
  </si>
  <si>
    <t>Negative regulation of vascular permeability</t>
  </si>
  <si>
    <t>GO:0009790</t>
  </si>
  <si>
    <t>Embryo development</t>
  </si>
  <si>
    <t>GO:0031396</t>
  </si>
  <si>
    <t>Regulation of protein ubiquitination</t>
  </si>
  <si>
    <t>GO:0015695</t>
  </si>
  <si>
    <t>Organic cation transport</t>
  </si>
  <si>
    <t>GO:0106027</t>
  </si>
  <si>
    <t>Neuron projection organization</t>
  </si>
  <si>
    <t>GO:0007423</t>
  </si>
  <si>
    <t>Sensory organ development</t>
  </si>
  <si>
    <t>GO:0016080</t>
  </si>
  <si>
    <t>Synaptic vesicle targeting</t>
  </si>
  <si>
    <t>GO:0032870</t>
  </si>
  <si>
    <t>Cellular response to hormone stimulus</t>
  </si>
  <si>
    <t>GO:0032873</t>
  </si>
  <si>
    <t>Negative regulation of stress-activated mapk cascade</t>
  </si>
  <si>
    <t>GO:0035441</t>
  </si>
  <si>
    <t>Cell migration involved in vasculogenesis</t>
  </si>
  <si>
    <t>GO:0038146</t>
  </si>
  <si>
    <t>Chemokine (c-x-c motif) ligand 12 signaling pathway</t>
  </si>
  <si>
    <t>GO:0060088</t>
  </si>
  <si>
    <t>Auditory receptor cell stereocilium organization</t>
  </si>
  <si>
    <t>GO:0071787</t>
  </si>
  <si>
    <t>Endoplasmic reticulum tubular network formation</t>
  </si>
  <si>
    <t>GO:1902617</t>
  </si>
  <si>
    <t>Response to fluoride</t>
  </si>
  <si>
    <t>GO:1905605</t>
  </si>
  <si>
    <t>Positive regulation of blood-brain barrier permeability</t>
  </si>
  <si>
    <t>GO:0006281</t>
  </si>
  <si>
    <t>DNA repair</t>
  </si>
  <si>
    <t>GO:0080135</t>
  </si>
  <si>
    <t>Regulation of cellular response to stress</t>
  </si>
  <si>
    <t>GO:0031098</t>
  </si>
  <si>
    <t>Stress-activated protein kinase signaling cascade</t>
  </si>
  <si>
    <t>GO:0032147</t>
  </si>
  <si>
    <t>Activation of protein kinase activity</t>
  </si>
  <si>
    <t>GO:0051279</t>
  </si>
  <si>
    <t>Regulation of release of sequestered calcium ion into cytosol</t>
  </si>
  <si>
    <t>GO:0048839</t>
  </si>
  <si>
    <t>Inner ear development</t>
  </si>
  <si>
    <t>GO:0030335</t>
  </si>
  <si>
    <t>Positive regulation of cell migration</t>
  </si>
  <si>
    <t>GO:0009306</t>
  </si>
  <si>
    <t>Protein secretion</t>
  </si>
  <si>
    <t>GO:1901017</t>
  </si>
  <si>
    <t>Negative regulation of potassium ion transmembrane transporter activity</t>
  </si>
  <si>
    <t>GO:0006469</t>
  </si>
  <si>
    <t>Negative regulation of protein kinase activity</t>
  </si>
  <si>
    <t>GO:0032868</t>
  </si>
  <si>
    <t>Response to insulin</t>
  </si>
  <si>
    <t>GO:0048638</t>
  </si>
  <si>
    <t>Regulation of developmental growth</t>
  </si>
  <si>
    <t>GO:0035879</t>
  </si>
  <si>
    <t>Plasma membrane lactate transport</t>
  </si>
  <si>
    <t>GO:0071349</t>
  </si>
  <si>
    <t>Cellular response to interleukin-12</t>
  </si>
  <si>
    <t>GO:0071947</t>
  </si>
  <si>
    <t>Protein deubiquitination involved in ubiquitin-dependent protein catabolic process</t>
  </si>
  <si>
    <t>GO:1901537</t>
  </si>
  <si>
    <t>Positive regulation of dna demethylation</t>
  </si>
  <si>
    <t>GO:0006753</t>
  </si>
  <si>
    <t>Nucleoside phosphate metabolic process</t>
  </si>
  <si>
    <t>GO:0070585</t>
  </si>
  <si>
    <t>Protein localization to mitochondrion</t>
  </si>
  <si>
    <t>GO:0006082</t>
  </si>
  <si>
    <t>Organic acid metabolic process</t>
  </si>
  <si>
    <t>GO:0005977</t>
  </si>
  <si>
    <t>Glycogen metabolic process</t>
  </si>
  <si>
    <t>GO:0031529</t>
  </si>
  <si>
    <t>Ruffle organization</t>
  </si>
  <si>
    <t>GO:0090085</t>
  </si>
  <si>
    <t>Regulation of protein deubiquitination</t>
  </si>
  <si>
    <t>GO:0052040</t>
  </si>
  <si>
    <t>Modulation by symbiont of host programmed cell death</t>
  </si>
  <si>
    <t>GO:0044068</t>
  </si>
  <si>
    <t>Modulation by symbiont of host cellular process</t>
  </si>
  <si>
    <t>GO:0044003</t>
  </si>
  <si>
    <t>Modulation by symbiont of host process</t>
  </si>
  <si>
    <t>GO:0047484</t>
  </si>
  <si>
    <t>Regulation of response to osmotic stress</t>
  </si>
  <si>
    <t>GO:0005980</t>
  </si>
  <si>
    <t>Glycogen catabolic process</t>
  </si>
  <si>
    <t>GO:0006734</t>
  </si>
  <si>
    <t>NADH metabolic process</t>
  </si>
  <si>
    <t>GO:1901879</t>
  </si>
  <si>
    <t>Regulation of protein depolymerization</t>
  </si>
  <si>
    <t>GO:0000245</t>
  </si>
  <si>
    <t>Spliceosomal complex assembly</t>
  </si>
  <si>
    <t>GO:0098901</t>
  </si>
  <si>
    <t>Regulation of cardiac muscle cell action potential</t>
  </si>
  <si>
    <t>GO:0071320</t>
  </si>
  <si>
    <t>Cellular response to camp</t>
  </si>
  <si>
    <t>GO:0045773</t>
  </si>
  <si>
    <t>Positive regulation of axon extension</t>
  </si>
  <si>
    <t>GO:0090188</t>
  </si>
  <si>
    <t>Negative regulation of pancreatic juice secretion</t>
  </si>
  <si>
    <t>GO:0031114</t>
  </si>
  <si>
    <t>Regulation of microtubule depolymerization</t>
  </si>
  <si>
    <t>GO:0001934</t>
  </si>
  <si>
    <t>Positive regulation of protein phosphorylation</t>
  </si>
  <si>
    <t>GO:0051591</t>
  </si>
  <si>
    <t>Response to camp</t>
  </si>
  <si>
    <t>GO:1903115</t>
  </si>
  <si>
    <t>Regulation of actin filament-based movement</t>
  </si>
  <si>
    <t>GO:0032092</t>
  </si>
  <si>
    <t>Positive regulation of protein binding</t>
  </si>
  <si>
    <t>GO:0010799</t>
  </si>
  <si>
    <t>Regulation of peptidyl-threonine phosphorylation</t>
  </si>
  <si>
    <t>GO:0051654</t>
  </si>
  <si>
    <t>Establishment of mitochondrion localization</t>
  </si>
  <si>
    <t>GO:0007632</t>
  </si>
  <si>
    <t>Visual behavior</t>
  </si>
  <si>
    <t>GO:0045860</t>
  </si>
  <si>
    <t>Positive regulation of protein kinase activity</t>
  </si>
  <si>
    <t>GO:0072384</t>
  </si>
  <si>
    <t>Organelle transport along microtubule</t>
  </si>
  <si>
    <t>GO:0048524</t>
  </si>
  <si>
    <t>Positive regulation of viral process</t>
  </si>
  <si>
    <t>GO:0033135</t>
  </si>
  <si>
    <t>Regulation of peptidyl-serine phosphorylation</t>
  </si>
  <si>
    <t>GO:2001222</t>
  </si>
  <si>
    <t>Regulation of neuron migration</t>
  </si>
  <si>
    <t>GO:0051099</t>
  </si>
  <si>
    <t>Positive regulation of binding</t>
  </si>
  <si>
    <t>GO:1905214</t>
  </si>
  <si>
    <t>Regulation of rna binding</t>
  </si>
  <si>
    <t>GO:0098911</t>
  </si>
  <si>
    <t>Regulation of ventricular cardiac muscle cell action potential</t>
  </si>
  <si>
    <t>GO:0099638</t>
  </si>
  <si>
    <t>Endosome to plasma membrane protein transport</t>
  </si>
  <si>
    <t>GO:0032387</t>
  </si>
  <si>
    <t>Negative regulation of intracellular transport</t>
  </si>
  <si>
    <t>GO:0045070</t>
  </si>
  <si>
    <t>Positive regulation of viral genome replication</t>
  </si>
  <si>
    <t>GO:1903533</t>
  </si>
  <si>
    <t>Regulation of protein targeting</t>
  </si>
  <si>
    <t>GO:0060134</t>
  </si>
  <si>
    <t>Prepulse inhibition</t>
  </si>
  <si>
    <t>GO:0033555</t>
  </si>
  <si>
    <t>Multicellular organismal response to stress</t>
  </si>
  <si>
    <t>GO:0086004</t>
  </si>
  <si>
    <t>Regulation of cardiac muscle cell contraction</t>
  </si>
  <si>
    <t>GO:0031915</t>
  </si>
  <si>
    <t>Positive regulation of synaptic plasticity</t>
  </si>
  <si>
    <t>GO:1904950</t>
  </si>
  <si>
    <t>Negative regulation of establishment of protein localization</t>
  </si>
  <si>
    <t>GO:0048469</t>
  </si>
  <si>
    <t>Cell maturation</t>
  </si>
  <si>
    <t>GO:0000281</t>
  </si>
  <si>
    <t>Mitotic cytokinesis</t>
  </si>
  <si>
    <t>GO:0051241</t>
  </si>
  <si>
    <t>Negative regulation of multicellular organismal process</t>
  </si>
  <si>
    <t>GO:0032959</t>
  </si>
  <si>
    <t>Inositol trisphosphate biosynthetic process</t>
  </si>
  <si>
    <t>GO:0008542</t>
  </si>
  <si>
    <t>Visual learning</t>
  </si>
  <si>
    <t>GO:0010762</t>
  </si>
  <si>
    <t>Regulation of fibroblast migration</t>
  </si>
  <si>
    <t>GO:0090313</t>
  </si>
  <si>
    <t>Regulation of protein targeting to membrane</t>
  </si>
  <si>
    <t>GO:0034315</t>
  </si>
  <si>
    <t>Regulation of arp2/3 complex-mediated actin nucleation</t>
  </si>
  <si>
    <t>GO:0042551</t>
  </si>
  <si>
    <t>Neuron maturation</t>
  </si>
  <si>
    <t>GO:0045472</t>
  </si>
  <si>
    <t>Response to ether</t>
  </si>
  <si>
    <t>GO:2000479</t>
  </si>
  <si>
    <t>Regulation of camp-dependent protein kinase activity</t>
  </si>
  <si>
    <t>GO:0019219</t>
  </si>
  <si>
    <t>Regulation of nucleobase-containing compound metabolic process</t>
  </si>
  <si>
    <t>GO:1903506</t>
  </si>
  <si>
    <t>Regulation of nucleic acid-templated transcription</t>
  </si>
  <si>
    <t>GO:0120039</t>
  </si>
  <si>
    <t>Plasma membrane bounded cell projection morphogenesis</t>
  </si>
  <si>
    <t>GO:0051252</t>
  </si>
  <si>
    <t>Regulation of rna metabolic process</t>
  </si>
  <si>
    <t>GO:0006457</t>
  </si>
  <si>
    <t>Protein folding</t>
  </si>
  <si>
    <t>GO:0006355</t>
  </si>
  <si>
    <t>Regulation of transcription, dna-templated</t>
  </si>
  <si>
    <t>GO:0080134</t>
  </si>
  <si>
    <t>Regulation of response to stress</t>
  </si>
  <si>
    <t>GO:0000209</t>
  </si>
  <si>
    <t>Protein polyubiquitination</t>
  </si>
  <si>
    <t>GO:0009896</t>
  </si>
  <si>
    <t>Positive regulation of catabolic process</t>
  </si>
  <si>
    <t>GO:0048675</t>
  </si>
  <si>
    <t>Axon extension</t>
  </si>
  <si>
    <t>GO:0022610</t>
  </si>
  <si>
    <t>Biological adhesion</t>
  </si>
  <si>
    <t>GO:0046328</t>
  </si>
  <si>
    <t>Regulation of jnk cascade</t>
  </si>
  <si>
    <t>GO:0060560</t>
  </si>
  <si>
    <t>Developmental growth involved in morphogenesis</t>
  </si>
  <si>
    <t>GO:0045935</t>
  </si>
  <si>
    <t>Positive regulation of nucleobase-containing compound metabolic process</t>
  </si>
  <si>
    <t>GO:0061136</t>
  </si>
  <si>
    <t>Regulation of proteasomal protein catabolic process</t>
  </si>
  <si>
    <t>GO:0008344</t>
  </si>
  <si>
    <t>Adult locomotory behavior</t>
  </si>
  <si>
    <t>GO:0032872</t>
  </si>
  <si>
    <t>Regulation of stress-activated mapk cascade</t>
  </si>
  <si>
    <t>GO:0040007</t>
  </si>
  <si>
    <t>Growth</t>
  </si>
  <si>
    <t>GO:0048589</t>
  </si>
  <si>
    <t>Developmental growth</t>
  </si>
  <si>
    <t>GO:1903050</t>
  </si>
  <si>
    <t>Regulation of proteolysis involved in cellular protein catabolic process</t>
  </si>
  <si>
    <t>GO:0010564</t>
  </si>
  <si>
    <t>Regulation of cell cycle process</t>
  </si>
  <si>
    <t>GO:0009890</t>
  </si>
  <si>
    <t>Negative regulation of biosynthetic process</t>
  </si>
  <si>
    <t>GO:0016569</t>
  </si>
  <si>
    <t>Covalent chromatin modification</t>
  </si>
  <si>
    <t>GO:0009408</t>
  </si>
  <si>
    <t>Response to heat</t>
  </si>
  <si>
    <t>GO:0016570</t>
  </si>
  <si>
    <t>Histone modification</t>
  </si>
  <si>
    <t>GO:0046683</t>
  </si>
  <si>
    <t>Response to organophosphorus</t>
  </si>
  <si>
    <t>GO:0010558</t>
  </si>
  <si>
    <t>Negative regulation of macromolecule biosynthetic process</t>
  </si>
  <si>
    <t>GO:0016072</t>
  </si>
  <si>
    <t>rRNA metabolic process</t>
  </si>
  <si>
    <t>GO:0034614</t>
  </si>
  <si>
    <t>Cellular response to reactive oxygen species</t>
  </si>
  <si>
    <t>GO:0031327</t>
  </si>
  <si>
    <t>Negative regulation of cellular biosynthetic process</t>
  </si>
  <si>
    <t>GO:0070646</t>
  </si>
  <si>
    <t>Protein modification by small protein removal</t>
  </si>
  <si>
    <t>GO:0016575</t>
  </si>
  <si>
    <t>Histone deacetylation</t>
  </si>
  <si>
    <t>GO:0006470</t>
  </si>
  <si>
    <t>Protein dephosphorylation</t>
  </si>
  <si>
    <t>GO:0043161</t>
  </si>
  <si>
    <t>Proteasome-mediated ubiquitin-dependent protein catabolic process</t>
  </si>
  <si>
    <t>GO:0051961</t>
  </si>
  <si>
    <t>Negative regulation of nervous system development</t>
  </si>
  <si>
    <t>GO:0010629</t>
  </si>
  <si>
    <t>Negative regulation of gene expression</t>
  </si>
  <si>
    <t>GO:0006325</t>
  </si>
  <si>
    <t>Chromatin organization</t>
  </si>
  <si>
    <t>GO:0035900</t>
  </si>
  <si>
    <t>Response to isolation stress</t>
  </si>
  <si>
    <t>GO:0043535</t>
  </si>
  <si>
    <t>Regulation of blood vessel endothelial cell migration</t>
  </si>
  <si>
    <t>GO:1903507</t>
  </si>
  <si>
    <t>Negative regulation of nucleic acid-templated transcription</t>
  </si>
  <si>
    <t>GO:1900186</t>
  </si>
  <si>
    <t>Negative regulation of clathrin-dependent endocytosis</t>
  </si>
  <si>
    <t>GO:0051100</t>
  </si>
  <si>
    <t>Negative regulation of binding</t>
  </si>
  <si>
    <t>GO:0033673</t>
  </si>
  <si>
    <t>Negative regulation of kinase activity</t>
  </si>
  <si>
    <t>GO:0043462</t>
  </si>
  <si>
    <t>Regulation of atpase activity</t>
  </si>
  <si>
    <t>GO:0071214</t>
  </si>
  <si>
    <t>Cellular response to abiotic stimulus</t>
  </si>
  <si>
    <t>GO:0006884</t>
  </si>
  <si>
    <t>Cell volume homeostasis</t>
  </si>
  <si>
    <t>GO:0099502</t>
  </si>
  <si>
    <t>Calcium-dependent activation of synaptic vesicle fusion</t>
  </si>
  <si>
    <t>GO:0099149</t>
  </si>
  <si>
    <t>Regulation of postsynaptic neurotransmitter receptor internalization</t>
  </si>
  <si>
    <t>GO:0061669</t>
  </si>
  <si>
    <t>Spontaneous neurotransmitter secretion</t>
  </si>
  <si>
    <t>GO:0035315</t>
  </si>
  <si>
    <t>Hair cell differentiation</t>
  </si>
  <si>
    <t>GO:0006971</t>
  </si>
  <si>
    <t>Hypotonic response</t>
  </si>
  <si>
    <t>GO:0019227</t>
  </si>
  <si>
    <t>Neuronal action potential propagation</t>
  </si>
  <si>
    <t>GO:0033182</t>
  </si>
  <si>
    <t>Regulation of histone ubiquitination</t>
  </si>
  <si>
    <t>GO:2001233</t>
  </si>
  <si>
    <t>Regulation of apoptotic signaling pathway</t>
  </si>
  <si>
    <t>GO:0007231</t>
  </si>
  <si>
    <t>Osmosensory signaling pathway</t>
  </si>
  <si>
    <t>GO:0035544</t>
  </si>
  <si>
    <t>Negative regulation of snare complex assembly</t>
  </si>
  <si>
    <t>GO:0090075</t>
  </si>
  <si>
    <t>Relaxation of muscle</t>
  </si>
  <si>
    <t>GO:0050974</t>
  </si>
  <si>
    <t>Detection of mechanical stimulus involved in sensory perception</t>
  </si>
  <si>
    <t>GO:0005515</t>
  </si>
  <si>
    <t>Protein binding</t>
  </si>
  <si>
    <t>GO:0005488</t>
  </si>
  <si>
    <t>Binding</t>
  </si>
  <si>
    <t>GO:0019899</t>
  </si>
  <si>
    <t>Enzyme binding</t>
  </si>
  <si>
    <t>GO:0005516</t>
  </si>
  <si>
    <t>Calmodulin binding</t>
  </si>
  <si>
    <t>GO:0008092</t>
  </si>
  <si>
    <t>Cytoskeletal protein binding</t>
  </si>
  <si>
    <t>GO:0019900</t>
  </si>
  <si>
    <t>Kinase binding</t>
  </si>
  <si>
    <t>GO:0019904</t>
  </si>
  <si>
    <t>Protein domain specific binding</t>
  </si>
  <si>
    <t>GO:0098918</t>
  </si>
  <si>
    <t>Structural constituent of synapse</t>
  </si>
  <si>
    <t>GO:0019901</t>
  </si>
  <si>
    <t>Protein kinase binding</t>
  </si>
  <si>
    <t>GO:0003779</t>
  </si>
  <si>
    <t>Actin binding</t>
  </si>
  <si>
    <t>GO:0060090</t>
  </si>
  <si>
    <t>Molecular adaptor activity</t>
  </si>
  <si>
    <t>GO:0030165</t>
  </si>
  <si>
    <t>PDZ domain binding</t>
  </si>
  <si>
    <t>GO:0051020</t>
  </si>
  <si>
    <t>GTPase binding</t>
  </si>
  <si>
    <t>GO:0005198</t>
  </si>
  <si>
    <t>Structural molecule activity</t>
  </si>
  <si>
    <t>GO:0030695</t>
  </si>
  <si>
    <t>GTPase regulator activity</t>
  </si>
  <si>
    <t>GO:0008017</t>
  </si>
  <si>
    <t>Microtubule binding</t>
  </si>
  <si>
    <t>GO:0060589</t>
  </si>
  <si>
    <t>Nucleoside-triphosphatase regulator activity</t>
  </si>
  <si>
    <t>GO:0043168</t>
  </si>
  <si>
    <t>Anion binding</t>
  </si>
  <si>
    <t>GO:0031267</t>
  </si>
  <si>
    <t>Small gtpase binding</t>
  </si>
  <si>
    <t>GO:0035254</t>
  </si>
  <si>
    <t>Glutamate receptor binding</t>
  </si>
  <si>
    <t>GO:0044877</t>
  </si>
  <si>
    <t>Protein-containing complex binding</t>
  </si>
  <si>
    <t>GO:0017016</t>
  </si>
  <si>
    <t>Ras GTPase binding</t>
  </si>
  <si>
    <t>GO:0099186</t>
  </si>
  <si>
    <t>Structural constituent of postsynapse</t>
  </si>
  <si>
    <t>GO:0005096</t>
  </si>
  <si>
    <t>GTPase activator activity</t>
  </si>
  <si>
    <t>GO:0098882</t>
  </si>
  <si>
    <t>Structural constituent of presynaptic active zone</t>
  </si>
  <si>
    <t>GO:0000149</t>
  </si>
  <si>
    <t>SNARE binding</t>
  </si>
  <si>
    <t>GO:0008047</t>
  </si>
  <si>
    <t>Enzyme activator activity</t>
  </si>
  <si>
    <t>GO:0099530</t>
  </si>
  <si>
    <t>G protein-coupled receptor activity involved in regulation of postsynaptic membrane potential</t>
  </si>
  <si>
    <t>GO:0005543</t>
  </si>
  <si>
    <t>Phospholipid binding</t>
  </si>
  <si>
    <t>GO:0017124</t>
  </si>
  <si>
    <t>SH3 domain binding</t>
  </si>
  <si>
    <t>GO:0043167</t>
  </si>
  <si>
    <t>Ion binding</t>
  </si>
  <si>
    <t>GO:0099626</t>
  </si>
  <si>
    <t>Voltage-gated calcium channel activity involved in regulation of presynaptic cytosolic calcium levels</t>
  </si>
  <si>
    <t>GO:0008289</t>
  </si>
  <si>
    <t>Lipid binding</t>
  </si>
  <si>
    <t>GO:0030674</t>
  </si>
  <si>
    <t>Protein-macromolecule adaptor activity</t>
  </si>
  <si>
    <t>GO:0050839</t>
  </si>
  <si>
    <t>Cell adhesion molecule binding</t>
  </si>
  <si>
    <t>GO:0015085</t>
  </si>
  <si>
    <t>Calcium ion transmembrane transporter activity</t>
  </si>
  <si>
    <t>GO:0032555</t>
  </si>
  <si>
    <t>Purine ribonucleotide binding</t>
  </si>
  <si>
    <t>GO:0032559</t>
  </si>
  <si>
    <t>Adenyl ribonucleotide binding</t>
  </si>
  <si>
    <t>GO:0035091</t>
  </si>
  <si>
    <t>Phosphatidylinositol binding</t>
  </si>
  <si>
    <t>GO:0042802</t>
  </si>
  <si>
    <t>Identical protein binding</t>
  </si>
  <si>
    <t>GO:0051010</t>
  </si>
  <si>
    <t>Microtubule plus-end binding</t>
  </si>
  <si>
    <t>GO:0005262</t>
  </si>
  <si>
    <t>Calcium channel activity</t>
  </si>
  <si>
    <t>GO:0035639</t>
  </si>
  <si>
    <t>Purine ribonucleoside triphosphate binding</t>
  </si>
  <si>
    <t>GO:0005524</t>
  </si>
  <si>
    <t>ATP binding</t>
  </si>
  <si>
    <t>GO:0099528</t>
  </si>
  <si>
    <t>G protein-coupled neurotransmitter receptor activity</t>
  </si>
  <si>
    <t>GO:0004674</t>
  </si>
  <si>
    <t>Protein serine/threonine kinase activity</t>
  </si>
  <si>
    <t>GO:0005200</t>
  </si>
  <si>
    <t>Structural constituent of cytoskeleton</t>
  </si>
  <si>
    <t>GO:0002162</t>
  </si>
  <si>
    <t>Dystroglycan binding</t>
  </si>
  <si>
    <t>GO:0050780</t>
  </si>
  <si>
    <t>Dopamine receptor binding</t>
  </si>
  <si>
    <t>GO:0005244</t>
  </si>
  <si>
    <t>Voltage-gated ion channel activity</t>
  </si>
  <si>
    <t>GO:0098879</t>
  </si>
  <si>
    <t>Structural constituent of postsynaptic specialization</t>
  </si>
  <si>
    <t>GO:0098960</t>
  </si>
  <si>
    <t>Postsynaptic neurotransmitter receptor activity</t>
  </si>
  <si>
    <t>GO:0036094</t>
  </si>
  <si>
    <t>Small molecule binding</t>
  </si>
  <si>
    <t>GO:0045296</t>
  </si>
  <si>
    <t>Cadherin binding</t>
  </si>
  <si>
    <t>GO:0005085</t>
  </si>
  <si>
    <t>Guanyl-nucleotide exchange factor activity</t>
  </si>
  <si>
    <t>GO:0017022</t>
  </si>
  <si>
    <t>Myosin binding</t>
  </si>
  <si>
    <t>GO:0017137</t>
  </si>
  <si>
    <t>Rab GTPase binding</t>
  </si>
  <si>
    <t>GO:0097367</t>
  </si>
  <si>
    <t>Carbohydrate derivative binding</t>
  </si>
  <si>
    <t>GO:0099583</t>
  </si>
  <si>
    <t>Neurotransmitter receptor activity involved in regulation of postsynaptic cytosolic calcium ion concentration</t>
  </si>
  <si>
    <t>GO:0046873</t>
  </si>
  <si>
    <t>Metal ion transmembrane transporter activity</t>
  </si>
  <si>
    <t>GO:0022843</t>
  </si>
  <si>
    <t>Voltage-gated cation channel activity</t>
  </si>
  <si>
    <t>GO:0051018</t>
  </si>
  <si>
    <t>Protein kinase a binding</t>
  </si>
  <si>
    <t>GO:0004672</t>
  </si>
  <si>
    <t>Protein kinase activity</t>
  </si>
  <si>
    <t>GO:0000166</t>
  </si>
  <si>
    <t>Nucleotide binding</t>
  </si>
  <si>
    <t>GO:0019903</t>
  </si>
  <si>
    <t>Protein phosphatase binding</t>
  </si>
  <si>
    <t>GO:0030234</t>
  </si>
  <si>
    <t>Enzyme regulator activity</t>
  </si>
  <si>
    <t>GO:1901981</t>
  </si>
  <si>
    <t>Phosphatidylinositol phosphate binding</t>
  </si>
  <si>
    <t>GO:0019902</t>
  </si>
  <si>
    <t>Phosphatase binding</t>
  </si>
  <si>
    <t>GO:0035255</t>
  </si>
  <si>
    <t>Ionotropic glutamate receptor binding</t>
  </si>
  <si>
    <t>GO:1902936</t>
  </si>
  <si>
    <t>Phosphatidylinositol bisphosphate binding</t>
  </si>
  <si>
    <t>GO:0016301</t>
  </si>
  <si>
    <t>Kinase activity</t>
  </si>
  <si>
    <t>GO:0031690</t>
  </si>
  <si>
    <t>Adrenergic receptor binding</t>
  </si>
  <si>
    <t>GO:0051117</t>
  </si>
  <si>
    <t>ATPase binding</t>
  </si>
  <si>
    <t>GO:0031698</t>
  </si>
  <si>
    <t>beta-2 adrenergic receptor binding</t>
  </si>
  <si>
    <t>GO:0047485</t>
  </si>
  <si>
    <t>Protein n-terminus binding</t>
  </si>
  <si>
    <t>GO:0045159</t>
  </si>
  <si>
    <t>Myosin ii binding</t>
  </si>
  <si>
    <t>GO:0008066</t>
  </si>
  <si>
    <t>Glutamate receptor activity</t>
  </si>
  <si>
    <t>GO:0097110</t>
  </si>
  <si>
    <t>Scaffold protein binding</t>
  </si>
  <si>
    <t>GO:0043008</t>
  </si>
  <si>
    <t>ATP-dependent protein binding</t>
  </si>
  <si>
    <t>GO:0022890</t>
  </si>
  <si>
    <t>Inorganic cation transmembrane transporter activity</t>
  </si>
  <si>
    <t>GO:0005261</t>
  </si>
  <si>
    <t>Cation channel activity</t>
  </si>
  <si>
    <t>GO:0099529</t>
  </si>
  <si>
    <t>Neurotransmitter receptor activity involved in regulation of postsynaptic membrane potential</t>
  </si>
  <si>
    <t>GO:0019905</t>
  </si>
  <si>
    <t>Syntaxin binding</t>
  </si>
  <si>
    <t>GO:0030507</t>
  </si>
  <si>
    <t>Spectrin binding</t>
  </si>
  <si>
    <t>GO:0001639</t>
  </si>
  <si>
    <t>PLC activating G protein-coupled glutamate receptor activity</t>
  </si>
  <si>
    <t>GO:0032028</t>
  </si>
  <si>
    <t>Myosin head/neck binding</t>
  </si>
  <si>
    <t>GO:0099579</t>
  </si>
  <si>
    <t>G protein-coupled neurotransmitter receptor activity involved in regulation of postsynaptic membrane potential</t>
  </si>
  <si>
    <t>GO:0008179</t>
  </si>
  <si>
    <t>Adenylate cyclase binding</t>
  </si>
  <si>
    <t>GO:0016772</t>
  </si>
  <si>
    <t>Transferase activity, transferring phosphorus-containing groups</t>
  </si>
  <si>
    <t>GO:0017081</t>
  </si>
  <si>
    <t>Chloride channel regulator activity</t>
  </si>
  <si>
    <t>GO:0005546</t>
  </si>
  <si>
    <t>phosphatidylinositol-4,5-bisphosphate binding</t>
  </si>
  <si>
    <t>GO:0003824</t>
  </si>
  <si>
    <t>Catalytic activity</t>
  </si>
  <si>
    <t>GO:0032553</t>
  </si>
  <si>
    <t>Ribonucleotide binding</t>
  </si>
  <si>
    <t>GO:0051015</t>
  </si>
  <si>
    <t>Actin filament binding</t>
  </si>
  <si>
    <t>GO:0003924</t>
  </si>
  <si>
    <t>GTPase activity</t>
  </si>
  <si>
    <t>GO:0016787</t>
  </si>
  <si>
    <t>Hydrolase activity</t>
  </si>
  <si>
    <t>GO:0005525</t>
  </si>
  <si>
    <t>GTP binding</t>
  </si>
  <si>
    <t>GO:0016491</t>
  </si>
  <si>
    <t>Oxidoreductase activity</t>
  </si>
  <si>
    <t>GO:0001882</t>
  </si>
  <si>
    <t>Nucleoside binding</t>
  </si>
  <si>
    <t>GO:0032561</t>
  </si>
  <si>
    <t>Guanyl ribonucleotide binding</t>
  </si>
  <si>
    <t>GO:0016874</t>
  </si>
  <si>
    <t>Ligase activity</t>
  </si>
  <si>
    <t>GO:0003735</t>
  </si>
  <si>
    <t>Structural constituent of ribosome</t>
  </si>
  <si>
    <t>GO:0097159</t>
  </si>
  <si>
    <t>Organic cyclic compound binding</t>
  </si>
  <si>
    <t>GO:0031625</t>
  </si>
  <si>
    <t>Ubiquitin protein ligase binding</t>
  </si>
  <si>
    <t>GO:1901363</t>
  </si>
  <si>
    <t>Heterocyclic compound binding</t>
  </si>
  <si>
    <t>GO:0016818</t>
  </si>
  <si>
    <t>Hydrolase activity, acting on acid anhydrides, in phosphorus-containing anhydrides</t>
  </si>
  <si>
    <t>GO:0016655</t>
  </si>
  <si>
    <t>Oxidoreductase activity, acting on nad(p)h, quinone or similar compound as acceptor</t>
  </si>
  <si>
    <t>GO:0016462</t>
  </si>
  <si>
    <t>Pyrophosphatase activity</t>
  </si>
  <si>
    <t>GO:0005215</t>
  </si>
  <si>
    <t>Transporter activity</t>
  </si>
  <si>
    <t>GO:0008137</t>
  </si>
  <si>
    <t>NADH dehydrogenase (ubiquinone) activity</t>
  </si>
  <si>
    <t>GO:0017111</t>
  </si>
  <si>
    <t>Nucleoside-triphosphatase activity</t>
  </si>
  <si>
    <t>GO:0098919</t>
  </si>
  <si>
    <t>Structural constituent of postsynaptic density</t>
  </si>
  <si>
    <t>GO:0048038</t>
  </si>
  <si>
    <t>Quinone binding</t>
  </si>
  <si>
    <t>GO:0016651</t>
  </si>
  <si>
    <t>Oxidoreductase activity, acting on nad(p)h</t>
  </si>
  <si>
    <t>GO:0048365</t>
  </si>
  <si>
    <t>Rac GTPase binding</t>
  </si>
  <si>
    <t>GO:0005547</t>
  </si>
  <si>
    <t>phosphatidylinositol-3,4,5-trisphosphate binding</t>
  </si>
  <si>
    <t>GO:0004812</t>
  </si>
  <si>
    <t>aminoacyl-tRNA ligase activity</t>
  </si>
  <si>
    <t>GO:0008022</t>
  </si>
  <si>
    <t>Protein c-terminus binding</t>
  </si>
  <si>
    <t>GO:0016788</t>
  </si>
  <si>
    <t>Hydrolase activity, acting on ester bonds</t>
  </si>
  <si>
    <t>GO:0015075</t>
  </si>
  <si>
    <t>Ion transmembrane transporter activity</t>
  </si>
  <si>
    <t>GO:0051536</t>
  </si>
  <si>
    <t>Iron-sulfur cluster binding</t>
  </si>
  <si>
    <t>GO:0016627</t>
  </si>
  <si>
    <t>Oxidoreductase activity, acting on the ch-ch group of donors</t>
  </si>
  <si>
    <t>GO:0015318</t>
  </si>
  <si>
    <t>Inorganic molecular entity transmembrane transporter activity</t>
  </si>
  <si>
    <t>GO:0022857</t>
  </si>
  <si>
    <t>Transmembrane transporter activity</t>
  </si>
  <si>
    <t>GO:0008324</t>
  </si>
  <si>
    <t>Cation transmembrane transporter activity</t>
  </si>
  <si>
    <t>GO:0051287</t>
  </si>
  <si>
    <t>NAD binding</t>
  </si>
  <si>
    <t>GO:0004467</t>
  </si>
  <si>
    <t>Long-chain fatty acid-coa ligase activity</t>
  </si>
  <si>
    <t>GO:0044325</t>
  </si>
  <si>
    <t>Ion channel binding</t>
  </si>
  <si>
    <t>GO:0016773</t>
  </si>
  <si>
    <t>Phosphotransferase activity, alcohol group as acceptor</t>
  </si>
  <si>
    <t>GO:0005509</t>
  </si>
  <si>
    <t>Calcium ion binding</t>
  </si>
  <si>
    <t>GO:0030160</t>
  </si>
  <si>
    <t>Synaptic receptor adaptor activity</t>
  </si>
  <si>
    <t>GO:0004143</t>
  </si>
  <si>
    <t>Diacylglycerol kinase activity</t>
  </si>
  <si>
    <t>GO:0098988</t>
  </si>
  <si>
    <t>G protein-coupled glutamate receptor activity</t>
  </si>
  <si>
    <t>GO:0015077</t>
  </si>
  <si>
    <t>Monovalent inorganic cation transmembrane transporter activity</t>
  </si>
  <si>
    <t>GO:0047676</t>
  </si>
  <si>
    <t>arachidonate-CoA ligase activity</t>
  </si>
  <si>
    <t>GO:0016829</t>
  </si>
  <si>
    <t>Lyase activity</t>
  </si>
  <si>
    <t>GO:0004972</t>
  </si>
  <si>
    <t>NMDA glutamate receptor activity</t>
  </si>
  <si>
    <t>GO:0048039</t>
  </si>
  <si>
    <t>Ubiquinone binding</t>
  </si>
  <si>
    <t>GO:0016790</t>
  </si>
  <si>
    <t>Thiolester hydrolase activity</t>
  </si>
  <si>
    <t>GO:0016878</t>
  </si>
  <si>
    <t>Acid-thiol ligase activity</t>
  </si>
  <si>
    <t>GO:0043169</t>
  </si>
  <si>
    <t>Cation binding</t>
  </si>
  <si>
    <t>GO:0016917</t>
  </si>
  <si>
    <t>GABA receptor activity</t>
  </si>
  <si>
    <t>GO:0017048</t>
  </si>
  <si>
    <t>Rho GTPase binding</t>
  </si>
  <si>
    <t>GO:0016877</t>
  </si>
  <si>
    <t>Ligase activity, forming carbon-sulfur bonds</t>
  </si>
  <si>
    <t>GO:0030594</t>
  </si>
  <si>
    <t>Neurotransmitter receptor activity</t>
  </si>
  <si>
    <t>GO:0099106</t>
  </si>
  <si>
    <t>Ion channel regulator activity</t>
  </si>
  <si>
    <t>GO:0033218</t>
  </si>
  <si>
    <t>Amide binding</t>
  </si>
  <si>
    <t>GO:0003951</t>
  </si>
  <si>
    <t>NAD+ kinase activity</t>
  </si>
  <si>
    <t>GO:0016595</t>
  </si>
  <si>
    <t>Glutamate binding</t>
  </si>
  <si>
    <t>GO:0046872</t>
  </si>
  <si>
    <t>Metal ion binding</t>
  </si>
  <si>
    <t>GO:0099604</t>
  </si>
  <si>
    <t>Ligand-gated calcium channel activity</t>
  </si>
  <si>
    <t>GO:0019003</t>
  </si>
  <si>
    <t>GDP binding</t>
  </si>
  <si>
    <t>GO:0009055</t>
  </si>
  <si>
    <t>Electron transfer activity</t>
  </si>
  <si>
    <t>GO:0072341</t>
  </si>
  <si>
    <t>Modified amino acid binding</t>
  </si>
  <si>
    <t>GO:0140101</t>
  </si>
  <si>
    <t>Catalytic activity, acting on a trna</t>
  </si>
  <si>
    <t>GO:0016853</t>
  </si>
  <si>
    <t>Isomerase activity</t>
  </si>
  <si>
    <t>GO:0022836</t>
  </si>
  <si>
    <t>Gated channel activity</t>
  </si>
  <si>
    <t>GO:0031957</t>
  </si>
  <si>
    <t>Very long-chain fatty acid-coa ligase activity</t>
  </si>
  <si>
    <t>GO:0008134</t>
  </si>
  <si>
    <t>Transcription factor binding</t>
  </si>
  <si>
    <t>GO:0019855</t>
  </si>
  <si>
    <t>Calcium channel inhibitor activity</t>
  </si>
  <si>
    <t>GO:0032036</t>
  </si>
  <si>
    <t>Myosin heavy chain binding</t>
  </si>
  <si>
    <t>GO:0004843</t>
  </si>
  <si>
    <t>Thiol-dependent ubiquitin-specific protease activity</t>
  </si>
  <si>
    <t>GO:0016247</t>
  </si>
  <si>
    <t>Channel regulator activity</t>
  </si>
  <si>
    <t>GO:0008200</t>
  </si>
  <si>
    <t>Ion channel inhibitor activity</t>
  </si>
  <si>
    <t>GO:0005102</t>
  </si>
  <si>
    <t>Signaling receptor binding</t>
  </si>
  <si>
    <t>GO:0140096</t>
  </si>
  <si>
    <t>Catalytic activity, acting on a protein</t>
  </si>
  <si>
    <t>GO:1990380</t>
  </si>
  <si>
    <t>Lys48-specific deubiquitinase activity</t>
  </si>
  <si>
    <t>GO:0005246</t>
  </si>
  <si>
    <t>Calcium channel regulator activity</t>
  </si>
  <si>
    <t>GO:0072509</t>
  </si>
  <si>
    <t>Divalent inorganic cation transmembrane transporter activity</t>
  </si>
  <si>
    <t>GO:0005519</t>
  </si>
  <si>
    <t>Cytoskeletal regulatory protein binding</t>
  </si>
  <si>
    <t>GO:0048306</t>
  </si>
  <si>
    <t>Calcium-dependent protein binding</t>
  </si>
  <si>
    <t>GO:0017076</t>
  </si>
  <si>
    <t>Purine nucleotide binding</t>
  </si>
  <si>
    <t>GO:0030554</t>
  </si>
  <si>
    <t>Adenyl nucleotide binding</t>
  </si>
  <si>
    <t>GO:0003723</t>
  </si>
  <si>
    <t>RNA binding</t>
  </si>
  <si>
    <t>GO:0016740</t>
  </si>
  <si>
    <t>Transferase activity</t>
  </si>
  <si>
    <t>GO:0003729</t>
  </si>
  <si>
    <t>mRNA binding</t>
  </si>
  <si>
    <t>GO:0042803</t>
  </si>
  <si>
    <t>Protein homodimerization activity</t>
  </si>
  <si>
    <t>GO:0043021</t>
  </si>
  <si>
    <t>Ribonucleoprotein complex binding</t>
  </si>
  <si>
    <t>GO:0045182</t>
  </si>
  <si>
    <t>Translation regulator activity</t>
  </si>
  <si>
    <t>GO:0019843</t>
  </si>
  <si>
    <t>rRNA binding</t>
  </si>
  <si>
    <t>GO:0003730</t>
  </si>
  <si>
    <t>mRNA 3-UTR binding</t>
  </si>
  <si>
    <t>GO:0140098</t>
  </si>
  <si>
    <t>Catalytic activity, acting on rna</t>
  </si>
  <si>
    <t>GO:0046983</t>
  </si>
  <si>
    <t>Protein dimerization activity</t>
  </si>
  <si>
    <t>GO:0031420</t>
  </si>
  <si>
    <t>Alkali metal ion binding</t>
  </si>
  <si>
    <t>GO:0046914</t>
  </si>
  <si>
    <t>Transition metal ion binding</t>
  </si>
  <si>
    <t>GO:0070300</t>
  </si>
  <si>
    <t>Phosphatidic acid binding</t>
  </si>
  <si>
    <t>GO:0051537</t>
  </si>
  <si>
    <t>2 iron, 2 sulfur cluster binding</t>
  </si>
  <si>
    <t>GO:0090079</t>
  </si>
  <si>
    <t>Translation regulator activity, nucleic acid binding</t>
  </si>
  <si>
    <t>GO:0036002</t>
  </si>
  <si>
    <t>pre-mRNA binding</t>
  </si>
  <si>
    <t>GO:0008135</t>
  </si>
  <si>
    <t>Translation factor activity, rna binding</t>
  </si>
  <si>
    <t>GO:0003676</t>
  </si>
  <si>
    <t>Nucleic acid binding</t>
  </si>
  <si>
    <t>GO:0031369</t>
  </si>
  <si>
    <t>Translation initiation factor binding</t>
  </si>
  <si>
    <t>GO:0003727</t>
  </si>
  <si>
    <t>Single-stranded rna binding</t>
  </si>
  <si>
    <t>GO:0043022</t>
  </si>
  <si>
    <t>Ribosome binding</t>
  </si>
  <si>
    <t>GO:0060590</t>
  </si>
  <si>
    <t>ATPase regulator activity</t>
  </si>
  <si>
    <t>GO:0003743</t>
  </si>
  <si>
    <t>Translation initiation factor activity</t>
  </si>
  <si>
    <t>GO:0008187</t>
  </si>
  <si>
    <t>Poly-pyrimidine tract binding</t>
  </si>
  <si>
    <t>GO:0019787</t>
  </si>
  <si>
    <t>Ubiquitin-like protein transferase activity</t>
  </si>
  <si>
    <t>GO:0061629</t>
  </si>
  <si>
    <t>RNA polymerase II-specific DNA-binding transcription factor binding</t>
  </si>
  <si>
    <t>GO:0001671</t>
  </si>
  <si>
    <t>ATPase activator activity</t>
  </si>
  <si>
    <t>GO:0016831</t>
  </si>
  <si>
    <t>Carboxy-lyase activity</t>
  </si>
  <si>
    <t>GO:0032550</t>
  </si>
  <si>
    <t>Purine ribonucleoside binding</t>
  </si>
  <si>
    <t>GO:0046875</t>
  </si>
  <si>
    <t>Ephrin receptor binding</t>
  </si>
  <si>
    <t>GO:0015631</t>
  </si>
  <si>
    <t>Tubulin binding</t>
  </si>
  <si>
    <t>GO:0030552</t>
  </si>
  <si>
    <t>cAMP binding</t>
  </si>
  <si>
    <t>GO:0001222</t>
  </si>
  <si>
    <t>Transcription corepressor binding</t>
  </si>
  <si>
    <t>GO:0000287</t>
  </si>
  <si>
    <t>Magnesium ion binding</t>
  </si>
  <si>
    <t>GO:0001221</t>
  </si>
  <si>
    <t>Transcription cofactor binding</t>
  </si>
  <si>
    <t>GO:0043178</t>
  </si>
  <si>
    <t>Alcohol binding</t>
  </si>
  <si>
    <t>GO:0042974</t>
  </si>
  <si>
    <t>Retinoic acid receptor binding</t>
  </si>
  <si>
    <t>GO:0050321</t>
  </si>
  <si>
    <t>Tau-protein kinase activity</t>
  </si>
  <si>
    <t>GO:0070679</t>
  </si>
  <si>
    <t>Inositol 1,4,5 trisphosphate binding</t>
  </si>
  <si>
    <t>GO:0003712</t>
  </si>
  <si>
    <t>Transcription coregulator activity</t>
  </si>
  <si>
    <t>GO:0003714</t>
  </si>
  <si>
    <t>Transcription corepressor activity</t>
  </si>
  <si>
    <t>GO:0004842</t>
  </si>
  <si>
    <t>Ubiquitin-protein transferase activity</t>
  </si>
  <si>
    <t>GO:0043130</t>
  </si>
  <si>
    <t>Ubiquitin binding</t>
  </si>
  <si>
    <t>GO:0140297</t>
  </si>
  <si>
    <t>DNA-binding transcription factor binding</t>
  </si>
  <si>
    <t>GO:0140030</t>
  </si>
  <si>
    <t>Modification-dependent protein binding</t>
  </si>
  <si>
    <t>GO:0032182</t>
  </si>
  <si>
    <t>Ubiquitin-like protein binding</t>
  </si>
  <si>
    <t>GO:0042578</t>
  </si>
  <si>
    <t>Phosphoric ester hydrolase activity</t>
  </si>
  <si>
    <t>GO:0008242</t>
  </si>
  <si>
    <t>Omega peptidase activity</t>
  </si>
  <si>
    <t>GO:0008270</t>
  </si>
  <si>
    <t>Zinc ion binding</t>
  </si>
  <si>
    <t>GO:0030159</t>
  </si>
  <si>
    <t>Signaling receptor complex adaptor activity</t>
  </si>
  <si>
    <t>GO:0031593</t>
  </si>
  <si>
    <t>Polyubiquitin modification-dependent protein binding</t>
  </si>
  <si>
    <t>GO:0051082</t>
  </si>
  <si>
    <t>Unfolded protein binding</t>
  </si>
  <si>
    <t>GO:0051959</t>
  </si>
  <si>
    <t>Dynein light intermediate chain binding</t>
  </si>
  <si>
    <t>GO:0035591</t>
  </si>
  <si>
    <t>Signaling adaptor activity</t>
  </si>
  <si>
    <t>GO:0044389</t>
  </si>
  <si>
    <t>Ubiquitin-like protein ligase binding</t>
  </si>
  <si>
    <t>mmu04720</t>
  </si>
  <si>
    <t>Long-term potentiation</t>
  </si>
  <si>
    <t>mmu04020</t>
  </si>
  <si>
    <t>Calcium signaling pathway</t>
  </si>
  <si>
    <t>mmu04724</t>
  </si>
  <si>
    <t>Glutamatergic synapse</t>
  </si>
  <si>
    <t>mmu04024</t>
  </si>
  <si>
    <t>cAMP signaling pathway</t>
  </si>
  <si>
    <t>mmu04728</t>
  </si>
  <si>
    <t>Dopaminergic synapse</t>
  </si>
  <si>
    <t>mmu04911</t>
  </si>
  <si>
    <t>mmu04540</t>
  </si>
  <si>
    <t>Gap junction</t>
  </si>
  <si>
    <t>mmu05031</t>
  </si>
  <si>
    <t>Amphetamine addiction</t>
  </si>
  <si>
    <t>mmu04725</t>
  </si>
  <si>
    <t>Cholinergic synapse</t>
  </si>
  <si>
    <t>mmu04261</t>
  </si>
  <si>
    <t>Adrenergic signaling in cardiomyocytes</t>
  </si>
  <si>
    <t>mmu04360</t>
  </si>
  <si>
    <t>mmu04713</t>
  </si>
  <si>
    <t>Circadian entrainment</t>
  </si>
  <si>
    <t>mmu04925</t>
  </si>
  <si>
    <t>Aldosterone synthesis and secretion</t>
  </si>
  <si>
    <t>mmu05205</t>
  </si>
  <si>
    <t>Proteoglycans in cancer</t>
  </si>
  <si>
    <t>mmu04928</t>
  </si>
  <si>
    <t>Parathyroid hormone synthesis, secretion and action</t>
  </si>
  <si>
    <t>mmu05017</t>
  </si>
  <si>
    <t>Spinocerebellar ataxia</t>
  </si>
  <si>
    <t>mmu04921</t>
  </si>
  <si>
    <t>Oxytocin signaling pathway</t>
  </si>
  <si>
    <t>mmu04961</t>
  </si>
  <si>
    <t>Endocrine and other factor-regulated calcium reabsorption</t>
  </si>
  <si>
    <t>mmu04727</t>
  </si>
  <si>
    <t>GABAergic synapse</t>
  </si>
  <si>
    <t>mmu04912</t>
  </si>
  <si>
    <t>GnRH signaling pathway</t>
  </si>
  <si>
    <t>mmu05032</t>
  </si>
  <si>
    <t>Morphine addiction</t>
  </si>
  <si>
    <t>mmu04962</t>
  </si>
  <si>
    <t>Vasopressin-regulated water reabsorption</t>
  </si>
  <si>
    <t>mmu04916</t>
  </si>
  <si>
    <t>Melanogenesis</t>
  </si>
  <si>
    <t>mmu03040</t>
  </si>
  <si>
    <t>Spliceosome</t>
  </si>
  <si>
    <t>mmu04270</t>
  </si>
  <si>
    <t>Vascular smooth muscle contraction</t>
  </si>
  <si>
    <t>mmu04971</t>
  </si>
  <si>
    <t>Gastric acid secretion</t>
  </si>
  <si>
    <t>mmu04721</t>
  </si>
  <si>
    <t>mmu04144</t>
  </si>
  <si>
    <t>mmu04970</t>
  </si>
  <si>
    <t>Salivary secretion</t>
  </si>
  <si>
    <t>mmu04012</t>
  </si>
  <si>
    <t>ErbB signaling pathway</t>
  </si>
  <si>
    <t>mmu04114</t>
  </si>
  <si>
    <t>Oocyte meiosis</t>
  </si>
  <si>
    <t>mmu04750</t>
  </si>
  <si>
    <t>Inflammatory mediator regulation of TRP channels</t>
  </si>
  <si>
    <t>mmu04530</t>
  </si>
  <si>
    <t>Tight junction</t>
  </si>
  <si>
    <t>mmu04730</t>
  </si>
  <si>
    <t>Long-term depression</t>
  </si>
  <si>
    <t>mmu04922</t>
  </si>
  <si>
    <t>Glucagon signaling pathway</t>
  </si>
  <si>
    <t>mmu05100</t>
  </si>
  <si>
    <t>Bacterial invasion of epithelial cells</t>
  </si>
  <si>
    <t>mmu04723</t>
  </si>
  <si>
    <t>Retrograde endocannabinoid signaling</t>
  </si>
  <si>
    <t>mmu04072</t>
  </si>
  <si>
    <t>Phospholipase D signaling pathway</t>
  </si>
  <si>
    <t>mmu05030</t>
  </si>
  <si>
    <t>Cocaine addiction</t>
  </si>
  <si>
    <t>mmu04935</t>
  </si>
  <si>
    <t>Growth hormone synthesis, secretion and action</t>
  </si>
  <si>
    <t>mmu04310</t>
  </si>
  <si>
    <t>Wnt signaling pathway</t>
  </si>
  <si>
    <t>mmu04010</t>
  </si>
  <si>
    <t>MAPK signaling pathway</t>
  </si>
  <si>
    <t>mmu01100</t>
  </si>
  <si>
    <t>Metabolic pathways</t>
  </si>
  <si>
    <t>mmu04714</t>
  </si>
  <si>
    <t>Thermogenesis</t>
  </si>
  <si>
    <t>mmu05012</t>
  </si>
  <si>
    <t>Parkinson disease</t>
  </si>
  <si>
    <t>mmu05016</t>
  </si>
  <si>
    <t>Huntington disease</t>
  </si>
  <si>
    <t>mmu05020</t>
  </si>
  <si>
    <t>Prion disease</t>
  </si>
  <si>
    <t>mmu05010</t>
  </si>
  <si>
    <t>Alzheimer disease</t>
  </si>
  <si>
    <t>mmu05014</t>
  </si>
  <si>
    <t>Amyotrophic lateral sclerosis</t>
  </si>
  <si>
    <t>mmu00190</t>
  </si>
  <si>
    <t>mmu04932</t>
  </si>
  <si>
    <t>Non-alcoholic fatty liver disease</t>
  </si>
  <si>
    <t>mmu04070</t>
  </si>
  <si>
    <t>Phosphatidylinositol signaling system</t>
  </si>
  <si>
    <t>mmu01200</t>
  </si>
  <si>
    <t>Carbon metabolism</t>
  </si>
  <si>
    <t>mmu04371</t>
  </si>
  <si>
    <t>Apelin signaling pathway</t>
  </si>
  <si>
    <t>mmu01212</t>
  </si>
  <si>
    <t>Fatty acid metabolism</t>
  </si>
  <si>
    <t>mmu04213</t>
  </si>
  <si>
    <t>Longevity regulating pathway - multiple species</t>
  </si>
  <si>
    <t>mmu04810</t>
  </si>
  <si>
    <t>Regulation of actin cytoskeleton</t>
  </si>
  <si>
    <t>mmu03010</t>
  </si>
  <si>
    <t>Ribosome</t>
  </si>
  <si>
    <t>mmu04972</t>
  </si>
  <si>
    <t>Pancreatic secretion</t>
  </si>
  <si>
    <t>mmu04670</t>
  </si>
  <si>
    <t>Leukocyte transendothelial migration</t>
  </si>
  <si>
    <t>mmu04926</t>
  </si>
  <si>
    <t>Relaxin signaling pathway</t>
  </si>
  <si>
    <t>mmu00562</t>
  </si>
  <si>
    <t>Inositol phosphate metabolism</t>
  </si>
  <si>
    <t>mmu00061</t>
  </si>
  <si>
    <t>Fatty acid biosynthesis</t>
  </si>
  <si>
    <t>mmu04915</t>
  </si>
  <si>
    <t>Estrogen signaling pathway</t>
  </si>
  <si>
    <t>mmu04015</t>
  </si>
  <si>
    <t>Rap1 signaling pathway</t>
  </si>
  <si>
    <t>mmu04062</t>
  </si>
  <si>
    <t>Chemokine signaling pathway</t>
  </si>
  <si>
    <t>mmu04140</t>
  </si>
  <si>
    <t>Autophagy - animal</t>
  </si>
  <si>
    <t>mmu04022</t>
  </si>
  <si>
    <t>cGMP-PKG signaling pathway</t>
  </si>
  <si>
    <t>mmu00071</t>
  </si>
  <si>
    <t>Fatty acid degradation</t>
  </si>
  <si>
    <t>mmu00561</t>
  </si>
  <si>
    <t>Glycerolipid metabolism</t>
  </si>
  <si>
    <t>mmu04260</t>
  </si>
  <si>
    <t>Cardiac muscle contraction</t>
  </si>
  <si>
    <t>mmu04611</t>
  </si>
  <si>
    <t>Platelet activation</t>
  </si>
  <si>
    <t>mmu04929</t>
  </si>
  <si>
    <t>GnRH secretion</t>
  </si>
  <si>
    <t>mmu00640</t>
  </si>
  <si>
    <t>Propanoate metabolism</t>
  </si>
  <si>
    <t>mmu00970</t>
  </si>
  <si>
    <t>Aminoacyl-tRNA biosynthesis</t>
  </si>
  <si>
    <t>mmu00280</t>
  </si>
  <si>
    <t>Valine, leucine and isoleucine degradation</t>
  </si>
  <si>
    <t>mmu04211</t>
  </si>
  <si>
    <t>Longevity regulating pathway</t>
  </si>
  <si>
    <t>mmu05230</t>
  </si>
  <si>
    <t>Central carbon metabolism in cancer</t>
  </si>
  <si>
    <t>mmu04910</t>
  </si>
  <si>
    <t>Insulin signaling pathway</t>
  </si>
  <si>
    <t>mmu04920</t>
  </si>
  <si>
    <t>Adipocytokine signaling pathway</t>
  </si>
  <si>
    <t>mmu00410</t>
  </si>
  <si>
    <t>beta-Alanine metabolism</t>
  </si>
  <si>
    <t>mmu04146</t>
  </si>
  <si>
    <t>Peroxisome</t>
  </si>
  <si>
    <t>mmu04964</t>
  </si>
  <si>
    <t>Proximal tubule bicarbonate reclamation</t>
  </si>
  <si>
    <t>mmu05231</t>
  </si>
  <si>
    <t>Choline metabolism in cancer</t>
  </si>
  <si>
    <t>mmu04066</t>
  </si>
  <si>
    <t>HIF-1 signaling pathway</t>
  </si>
  <si>
    <t>mmu04014</t>
  </si>
  <si>
    <t>Ras signaling pathway</t>
  </si>
  <si>
    <t>mmu04510</t>
  </si>
  <si>
    <t>Focal adhesion</t>
  </si>
  <si>
    <t>mmu04137</t>
  </si>
  <si>
    <t>Mitophagy - animal</t>
  </si>
  <si>
    <t>mmu01521</t>
  </si>
  <si>
    <t>EGFR tyrosine kinase inhibitor resistance</t>
  </si>
  <si>
    <t>mmu04919</t>
  </si>
  <si>
    <t>Thyroid hormone signaling pathway</t>
  </si>
  <si>
    <t>mmu05034</t>
  </si>
  <si>
    <t>Alcoholism</t>
  </si>
  <si>
    <t>mmu00062</t>
  </si>
  <si>
    <t>Fatty acid elongation</t>
  </si>
  <si>
    <t>mmu00920</t>
  </si>
  <si>
    <t>Sulfur metabolism</t>
  </si>
  <si>
    <t>mmu01230</t>
  </si>
  <si>
    <t>Biosynthesis of amino acids</t>
  </si>
  <si>
    <t>mmu05163</t>
  </si>
  <si>
    <t>Human cytomegalovirus infection</t>
  </si>
  <si>
    <t>mmu05211</t>
  </si>
  <si>
    <t>Renal cell carcinoma</t>
  </si>
  <si>
    <t>mmu00020</t>
  </si>
  <si>
    <t>Citrate cycle (TCA cycle)</t>
  </si>
  <si>
    <t>mmu04136</t>
  </si>
  <si>
    <t>Autophagy - other</t>
  </si>
  <si>
    <t>mmu04923</t>
  </si>
  <si>
    <t>Regulation of lipolysis in adipocytes</t>
  </si>
  <si>
    <t>mmu04152</t>
  </si>
  <si>
    <t>AMPK signaling pathway</t>
  </si>
  <si>
    <t>mmu04520</t>
  </si>
  <si>
    <t>Adherens junction</t>
  </si>
  <si>
    <t>mmu05214</t>
  </si>
  <si>
    <t>Glioma</t>
  </si>
  <si>
    <t>mmu04726</t>
  </si>
  <si>
    <t>Serotonergic synapse</t>
  </si>
  <si>
    <t>mmu04666</t>
  </si>
  <si>
    <t>Fc gamma R-mediated phagocytosis</t>
  </si>
  <si>
    <t>mmu00051</t>
  </si>
  <si>
    <t>Fructose and mannose metabolism</t>
  </si>
  <si>
    <t>mmu00340</t>
  </si>
  <si>
    <t>Histidine metabolism</t>
  </si>
  <si>
    <t>mmu03320</t>
  </si>
  <si>
    <t>PPAR signaling pathway</t>
  </si>
  <si>
    <t>mmu04933</t>
  </si>
  <si>
    <t>AGE-RAGE signaling pathway in diabetic complications</t>
  </si>
  <si>
    <t>mmu05412</t>
  </si>
  <si>
    <t>Arrhythmogenic right ventricular cardiomyopathy</t>
  </si>
  <si>
    <t>mmu04742</t>
  </si>
  <si>
    <t>Taste transduction</t>
  </si>
  <si>
    <t>mmu05033</t>
  </si>
  <si>
    <t>Nicotine addiction</t>
  </si>
  <si>
    <t>mmu03013</t>
  </si>
  <si>
    <t>mmu04071</t>
  </si>
  <si>
    <t>Sphingolipid signaling pathway</t>
  </si>
  <si>
    <t>mmu05135</t>
  </si>
  <si>
    <t>Yersinia infection</t>
  </si>
  <si>
    <t>mmu05132</t>
  </si>
  <si>
    <t>Salmonella infection</t>
  </si>
  <si>
    <t>mmu05170</t>
  </si>
  <si>
    <t>Human immunodeficiency virus 1 infection</t>
  </si>
  <si>
    <t>mmu04660</t>
  </si>
  <si>
    <t>T cell receptor signaling pathway</t>
  </si>
  <si>
    <t>mmu03015</t>
  </si>
  <si>
    <t>mRNA surveillance pathway</t>
  </si>
  <si>
    <t>mmu00520</t>
  </si>
  <si>
    <t>Amino sugar and nucleotide sugar metabolism</t>
  </si>
  <si>
    <t>mmu04120</t>
  </si>
  <si>
    <t>Ubiquitin mediated proteolysis</t>
  </si>
  <si>
    <t>mmu04621</t>
  </si>
  <si>
    <t>NOD-like receptor signaling pathway</t>
  </si>
  <si>
    <t>mmu05206</t>
  </si>
  <si>
    <t>MicroRNAs in cancer</t>
  </si>
  <si>
    <t>mmu05235</t>
  </si>
  <si>
    <t>PD-L1 expression and PD-1 checkpoint pathway in cancer</t>
  </si>
  <si>
    <t>mmu00620</t>
  </si>
  <si>
    <t>Pyruvate metabolism</t>
  </si>
  <si>
    <t>mmu04130</t>
  </si>
  <si>
    <t>SNARE interactions in vesicular transport</t>
  </si>
  <si>
    <t>mmu00630</t>
  </si>
  <si>
    <t>Glyoxylate and dicarboxylate metabolism</t>
  </si>
  <si>
    <t>mmu00230</t>
  </si>
  <si>
    <t>Purine metabolism</t>
  </si>
  <si>
    <t>mmu01210</t>
  </si>
  <si>
    <t>2-Oxocarboxylic acid metabolism</t>
  </si>
  <si>
    <t>mmu00240</t>
  </si>
  <si>
    <t>Pyrimidine metabolism</t>
  </si>
  <si>
    <t>mmu04918</t>
  </si>
  <si>
    <t>Thyroid hormone synthesis</t>
  </si>
  <si>
    <t>mmu04927</t>
  </si>
  <si>
    <t>Cortisol synthesis and secretion</t>
  </si>
  <si>
    <t>mmu04924</t>
  </si>
  <si>
    <t>Renin secretion</t>
  </si>
  <si>
    <t>mmu04934</t>
  </si>
  <si>
    <t>Cushing syndrome</t>
  </si>
  <si>
    <t>MMU-112316</t>
  </si>
  <si>
    <t>Neuronal System</t>
  </si>
  <si>
    <t>MMU-1430728</t>
  </si>
  <si>
    <t>Metabolism</t>
  </si>
  <si>
    <t>MMU-6794362</t>
  </si>
  <si>
    <t>Protein-protein interactions at synapses</t>
  </si>
  <si>
    <t>MMU-112315</t>
  </si>
  <si>
    <t>Transmission across Chemical Synapses</t>
  </si>
  <si>
    <t>MMU-1428517</t>
  </si>
  <si>
    <t>The citric acid (TCA) cycle and respiratory electron transport</t>
  </si>
  <si>
    <t>MMU-109582</t>
  </si>
  <si>
    <t>Hemostasis</t>
  </si>
  <si>
    <t>MMU-112314</t>
  </si>
  <si>
    <t>Neurotransmitter receptors and postsynaptic signal transmission</t>
  </si>
  <si>
    <t>MMU-6794361</t>
  </si>
  <si>
    <t>Neurexins and neuroligins</t>
  </si>
  <si>
    <t>MMU-422475</t>
  </si>
  <si>
    <t>MMU-194315</t>
  </si>
  <si>
    <t>Signaling by Rho GTPases</t>
  </si>
  <si>
    <t>MMU-76002</t>
  </si>
  <si>
    <t>Platelet activation, signaling and aggregation</t>
  </si>
  <si>
    <t>MMU-163200</t>
  </si>
  <si>
    <t>Respiratory electron transport, ATP synthesis by chemiosmotic coupling, and heat production by uncoupling proteins.</t>
  </si>
  <si>
    <t>MMU-392499</t>
  </si>
  <si>
    <t>Metabolism of proteins</t>
  </si>
  <si>
    <t>MMU-611105</t>
  </si>
  <si>
    <t>Respiratory electron transport</t>
  </si>
  <si>
    <t>MMU-72766</t>
  </si>
  <si>
    <t>MMU-6799198</t>
  </si>
  <si>
    <t>Complex I biogenesis</t>
  </si>
  <si>
    <t>MMU-5368287</t>
  </si>
  <si>
    <t>MMU-199991</t>
  </si>
  <si>
    <t>Membrane Trafficking</t>
  </si>
  <si>
    <t>MMU-5683057</t>
  </si>
  <si>
    <t>MAPK family signaling cascades</t>
  </si>
  <si>
    <t>MMU-977443</t>
  </si>
  <si>
    <t>GABA receptor activation</t>
  </si>
  <si>
    <t>MMU-162582</t>
  </si>
  <si>
    <t>Signal Transduction</t>
  </si>
  <si>
    <t>MMU-5389840</t>
  </si>
  <si>
    <t>Mitochondrial translation elongation</t>
  </si>
  <si>
    <t>MMU-5419276</t>
  </si>
  <si>
    <t>Mitochondrial translation termination</t>
  </si>
  <si>
    <t>MMU-5653656</t>
  </si>
  <si>
    <t>MMU-195258</t>
  </si>
  <si>
    <t>RHO GTPase Effectors</t>
  </si>
  <si>
    <t>MMU-8978868</t>
  </si>
  <si>
    <t>MMU-556833</t>
  </si>
  <si>
    <t>Metabolism of lipids</t>
  </si>
  <si>
    <t>MMU-5673001</t>
  </si>
  <si>
    <t>RAF/MAP kinase cascade</t>
  </si>
  <si>
    <t>MMU-1266738</t>
  </si>
  <si>
    <t>Developmental Biology</t>
  </si>
  <si>
    <t>MMU-382551</t>
  </si>
  <si>
    <t>Transport of small molecules</t>
  </si>
  <si>
    <t>MMU-1632852</t>
  </si>
  <si>
    <t>MMU-168256</t>
  </si>
  <si>
    <t>Immune System</t>
  </si>
  <si>
    <t>MMU-6798695</t>
  </si>
  <si>
    <t>Neutrophil degranulation</t>
  </si>
  <si>
    <t>MMU-2682334</t>
  </si>
  <si>
    <t>EPH-Ephrin signaling</t>
  </si>
  <si>
    <t>MMU-111885</t>
  </si>
  <si>
    <t>Opioid Signalling</t>
  </si>
  <si>
    <t>MMU-991365</t>
  </si>
  <si>
    <t>Activation of GABAB receptors</t>
  </si>
  <si>
    <t>MMU-4420097</t>
  </si>
  <si>
    <t>VEGFA-VEGFR2 Pathway</t>
  </si>
  <si>
    <t>MMU-168249</t>
  </si>
  <si>
    <t>Innate Immune System</t>
  </si>
  <si>
    <t>MMU-76005</t>
  </si>
  <si>
    <t>Response to elevated platelet cytosolic Ca2+</t>
  </si>
  <si>
    <t>MMU-77289</t>
  </si>
  <si>
    <t>Mitochondrial Fatty Acid Beta-Oxidation</t>
  </si>
  <si>
    <t>MMU-3928662</t>
  </si>
  <si>
    <t>EPHB-mediated forward signaling</t>
  </si>
  <si>
    <t>MMU-114608</t>
  </si>
  <si>
    <t>Platelet degranulation</t>
  </si>
  <si>
    <t>MMU-112043</t>
  </si>
  <si>
    <t>PLC beta mediated events</t>
  </si>
  <si>
    <t>MMU-2262752</t>
  </si>
  <si>
    <t>Cellular responses to stress</t>
  </si>
  <si>
    <t>MMU-163685</t>
  </si>
  <si>
    <t>Integration of energy metabolism</t>
  </si>
  <si>
    <t>MMU-418597</t>
  </si>
  <si>
    <t>G alpha (z) signalling events</t>
  </si>
  <si>
    <t>MMU-71406</t>
  </si>
  <si>
    <t>Pyruvate metabolism and Citric Acid (TCA) cycle</t>
  </si>
  <si>
    <t>MMU-5628897</t>
  </si>
  <si>
    <t>TP53 Regulates Metabolic Genes</t>
  </si>
  <si>
    <t>MMU-442755</t>
  </si>
  <si>
    <t>Activation of NMDA receptors and postsynaptic events</t>
  </si>
  <si>
    <t>MMU-5620916</t>
  </si>
  <si>
    <t>VxPx cargo-targeting to cilium</t>
  </si>
  <si>
    <t>MMU-199977</t>
  </si>
  <si>
    <t>ER to Golgi Anterograde Transport</t>
  </si>
  <si>
    <t>MMU-416482</t>
  </si>
  <si>
    <t>G alpha (12/13) signalling events</t>
  </si>
  <si>
    <t>MMU-438066</t>
  </si>
  <si>
    <t>Unblocking of NMDA receptors, glutamate binding and activation</t>
  </si>
  <si>
    <t>MMU-9006934</t>
  </si>
  <si>
    <t>Signaling by Receptor Tyrosine Kinases</t>
  </si>
  <si>
    <t>MMU-373760</t>
  </si>
  <si>
    <t>L1CAM interactions</t>
  </si>
  <si>
    <t>MMU-9007101</t>
  </si>
  <si>
    <t>Rab regulation of trafficking</t>
  </si>
  <si>
    <t>MMU-2029480</t>
  </si>
  <si>
    <t>Fcgamma receptor (FCGR) dependent phagocytosis</t>
  </si>
  <si>
    <t>MMU-422356</t>
  </si>
  <si>
    <t>Regulation of insulin secretion</t>
  </si>
  <si>
    <t>MMU-8873719</t>
  </si>
  <si>
    <t>RAB geranylgeranylation</t>
  </si>
  <si>
    <t>MMU-3371497</t>
  </si>
  <si>
    <t>HSP90 chaperone cycle for steroid hormone receptors (SHR)</t>
  </si>
  <si>
    <t>MMU-193704</t>
  </si>
  <si>
    <t>p75 NTR receptor-mediated signalling</t>
  </si>
  <si>
    <t>MMU-114508</t>
  </si>
  <si>
    <t>Effects of PIP2 hydrolysis</t>
  </si>
  <si>
    <t>MMU-194840</t>
  </si>
  <si>
    <t>Rho GTPase cycle</t>
  </si>
  <si>
    <t>MMU-388844</t>
  </si>
  <si>
    <t>Receptor-type tyrosine-protein phosphatases</t>
  </si>
  <si>
    <t>MMU-3928664</t>
  </si>
  <si>
    <t>Ephrin signaling</t>
  </si>
  <si>
    <t>MMU-597592</t>
  </si>
  <si>
    <t>Post-translational protein modification</t>
  </si>
  <si>
    <t>MMU-70326</t>
  </si>
  <si>
    <t>Glucose metabolism</t>
  </si>
  <si>
    <t>MMU-1296041</t>
  </si>
  <si>
    <t>Activation of G protein gated Potassium channels</t>
  </si>
  <si>
    <t>MMU-997272</t>
  </si>
  <si>
    <t>Inhibition  of voltage gated Ca2+ channels via Gbeta/gamma subunits</t>
  </si>
  <si>
    <t>MMU-8849932</t>
  </si>
  <si>
    <t>Synaptic adhesion-like molecules</t>
  </si>
  <si>
    <t>MMU-2029482</t>
  </si>
  <si>
    <t>Regulation of actin dynamics for phagocytic cup formation</t>
  </si>
  <si>
    <t>MMU-264876</t>
  </si>
  <si>
    <t>Insulin processing</t>
  </si>
  <si>
    <t>MMU-446203</t>
  </si>
  <si>
    <t>Asparagine N-linked glycosylation</t>
  </si>
  <si>
    <t>MMU-425407</t>
  </si>
  <si>
    <t>SLC-mediated transmembrane transport</t>
  </si>
  <si>
    <t>MMU-1483257</t>
  </si>
  <si>
    <t>Phospholipid metabolism</t>
  </si>
  <si>
    <t>MMU-1852241</t>
  </si>
  <si>
    <t>Organelle biogenesis and maintenance</t>
  </si>
  <si>
    <t>MMU-193648</t>
  </si>
  <si>
    <t>NRAGE signals death through JNK</t>
  </si>
  <si>
    <t>MMU-399719</t>
  </si>
  <si>
    <t>Trafficking of AMPA receptors</t>
  </si>
  <si>
    <t>MMU-420499</t>
  </si>
  <si>
    <t>Class C/3 (Metabotropic glutamate/pheromone receptors)</t>
  </si>
  <si>
    <t>MMU-416476</t>
  </si>
  <si>
    <t>G alpha (q) signalling events</t>
  </si>
  <si>
    <t>MMU-75105</t>
  </si>
  <si>
    <t>Fatty acyl-CoA biosynthesis</t>
  </si>
  <si>
    <t>MMU-2995410</t>
  </si>
  <si>
    <t>Nuclear Envelope (NE) Reassembly</t>
  </si>
  <si>
    <t>MMU-73887</t>
  </si>
  <si>
    <t>Death Receptor Signalling</t>
  </si>
  <si>
    <t>MMU-9033241</t>
  </si>
  <si>
    <t>Peroxisomal protein import</t>
  </si>
  <si>
    <t>MMU-5358351</t>
  </si>
  <si>
    <t>Signaling by Hedgehog</t>
  </si>
  <si>
    <t>MMU-70263</t>
  </si>
  <si>
    <t>Gluconeogenesis</t>
  </si>
  <si>
    <t>MMU-8876198</t>
  </si>
  <si>
    <t>RAB GEFs exchange GTP for GDP on RABs</t>
  </si>
  <si>
    <t>MMU-9663891</t>
  </si>
  <si>
    <t>Selective autophagy</t>
  </si>
  <si>
    <t>MMU-3371571</t>
  </si>
  <si>
    <t>HSF1-dependent transactivation</t>
  </si>
  <si>
    <t>MMU-1296071</t>
  </si>
  <si>
    <t>Potassium Channels</t>
  </si>
  <si>
    <t>MMU-8949664</t>
  </si>
  <si>
    <t>Processing of SMDT1</t>
  </si>
  <si>
    <t>MMU-5357801</t>
  </si>
  <si>
    <t>Programmed Cell Death</t>
  </si>
  <si>
    <t>MMU-6806834</t>
  </si>
  <si>
    <t>Signaling by MET</t>
  </si>
  <si>
    <t>MMU-5663213</t>
  </si>
  <si>
    <t>RHO GTPases Activate WASPs and WAVEs</t>
  </si>
  <si>
    <t>MMU-204005</t>
  </si>
  <si>
    <t>COPII-mediated vesicle transport</t>
  </si>
  <si>
    <t>MMU-1483249</t>
  </si>
  <si>
    <t>MMU-111933</t>
  </si>
  <si>
    <t>Calmodulin induced events</t>
  </si>
  <si>
    <t>MMU-1855204</t>
  </si>
  <si>
    <t>Synthesis of IP3 and IP4 in the cytosol</t>
  </si>
  <si>
    <t>MMU-1614517</t>
  </si>
  <si>
    <t>Sulfide oxidation to sulfate</t>
  </si>
  <si>
    <t>MMU-437239</t>
  </si>
  <si>
    <t>Recycling pathway of L1</t>
  </si>
  <si>
    <t>MMU-71291</t>
  </si>
  <si>
    <t>Metabolism of amino acids and derivatives</t>
  </si>
  <si>
    <t>MMU-8875656</t>
  </si>
  <si>
    <t>MET receptor recycling</t>
  </si>
  <si>
    <t>MMU-204998</t>
  </si>
  <si>
    <t>Cell death signalling via NRAGE, NRIF and NADE</t>
  </si>
  <si>
    <t>MMU-5610787</t>
  </si>
  <si>
    <t>Hedgehog off state</t>
  </si>
  <si>
    <t>MMU-5626467</t>
  </si>
  <si>
    <t>RHO GTPases activate IQGAPs</t>
  </si>
  <si>
    <t>MMU-6811436</t>
  </si>
  <si>
    <t>COPI-independent Golgi-to-ER retrograde traffic</t>
  </si>
  <si>
    <t>MMU-70171</t>
  </si>
  <si>
    <t>Glycolysis</t>
  </si>
  <si>
    <t>MMU-380972</t>
  </si>
  <si>
    <t>Energy dependent regulation of mTOR by LKB1-AMPK</t>
  </si>
  <si>
    <t>MMU-70268</t>
  </si>
  <si>
    <t>MMU-212676</t>
  </si>
  <si>
    <t>Dopamine Neurotransmitter Release Cycle</t>
  </si>
  <si>
    <t>MMU-112310</t>
  </si>
  <si>
    <t>Neurotransmitter release cycle</t>
  </si>
  <si>
    <t>MMU-181429</t>
  </si>
  <si>
    <t>Serotonin Neurotransmitter Release Cycle</t>
  </si>
  <si>
    <t>MMU-264642</t>
  </si>
  <si>
    <t>Acetylcholine Neurotransmitter Release Cycle</t>
  </si>
  <si>
    <t>MMU-181430</t>
  </si>
  <si>
    <t>Norepinephrine Neurotransmitter Release Cycle</t>
  </si>
  <si>
    <t>MMU-210500</t>
  </si>
  <si>
    <t>Glutamate Neurotransmitter Release Cycle</t>
  </si>
  <si>
    <t>MMU-72163</t>
  </si>
  <si>
    <t>mRNA Splicing - Major Pathway</t>
  </si>
  <si>
    <t>MMU-888590</t>
  </si>
  <si>
    <t>GABA synthesis, release, reuptake and degradation</t>
  </si>
  <si>
    <t>MMU-8856828</t>
  </si>
  <si>
    <t>Clathrin-mediated endocytosis</t>
  </si>
  <si>
    <t>MMU-1489509</t>
  </si>
  <si>
    <t>DAG and IP3 signaling</t>
  </si>
  <si>
    <t>MMU-6807878</t>
  </si>
  <si>
    <t>COPI-mediated anterograde transport</t>
  </si>
  <si>
    <t>MMU-8953854</t>
  </si>
  <si>
    <t>Metabolism of RNA</t>
  </si>
  <si>
    <t>MMU-112308</t>
  </si>
  <si>
    <t>Presynaptic depolarization and calcium channel opening</t>
  </si>
  <si>
    <t>MMU-5673000</t>
  </si>
  <si>
    <t>RAF activation</t>
  </si>
  <si>
    <t>MMU-72706</t>
  </si>
  <si>
    <t>GTP hydrolysis and joining of the 60S ribosomal subunit</t>
  </si>
  <si>
    <t>MMU-156827</t>
  </si>
  <si>
    <t>L13a-mediated translational silencing of Ceruloplasmin expression</t>
  </si>
  <si>
    <t>MMU-72689</t>
  </si>
  <si>
    <t>Formation of a pool of free 40S subunits</t>
  </si>
  <si>
    <t>MMU-72649</t>
  </si>
  <si>
    <t>Translation initiation complex formation</t>
  </si>
  <si>
    <t>MMU-72702</t>
  </si>
  <si>
    <t>Ribosomal scanning and start codon recognition</t>
  </si>
  <si>
    <t>MMU-1799339</t>
  </si>
  <si>
    <t>SRP-dependent cotranslational protein targeting to membrane</t>
  </si>
  <si>
    <t>MMU-72203</t>
  </si>
  <si>
    <t>Processing of Capped Intron-Containing Pre-mRNA</t>
  </si>
  <si>
    <t>MMU-975956</t>
  </si>
  <si>
    <t>Nonsense Mediated Decay (NMD) independent of the Exon Junction Complex (EJC)</t>
  </si>
  <si>
    <t>MMU-6791226</t>
  </si>
  <si>
    <t>Major pathway of rRNA processing in the nucleolus and cytosol</t>
  </si>
  <si>
    <t>MMU-72695</t>
  </si>
  <si>
    <t>Formation of the ternary complex, and subsequently, the 43S complex</t>
  </si>
  <si>
    <t>MMU-975957</t>
  </si>
  <si>
    <t>Nonsense Mediated Decay (NMD) enhanced by the Exon Junction Complex (EJC)</t>
  </si>
  <si>
    <t>MMU-1280218</t>
  </si>
  <si>
    <t>Adaptive Immune System</t>
  </si>
  <si>
    <t>MMU-983168</t>
  </si>
  <si>
    <t>Antigen processing: Ubiquitination &amp; Proteasome degradation</t>
  </si>
  <si>
    <t>MMU-4551638</t>
  </si>
  <si>
    <t>SUMOylation of chromatin organization proteins</t>
  </si>
  <si>
    <t>MMU-983169</t>
  </si>
  <si>
    <t>Class I MHC mediated antigen processing &amp; presentation</t>
  </si>
  <si>
    <t>MMU-6811442</t>
  </si>
  <si>
    <t>Intra-Golgi and retrograde Golgi-to-ER traffic</t>
  </si>
  <si>
    <t>MMU-3700989</t>
  </si>
  <si>
    <t>Transcriptional Regulation by TP53</t>
  </si>
  <si>
    <t>MMU-4570464</t>
  </si>
  <si>
    <t>SUMOylation of RNA binding proteins</t>
  </si>
  <si>
    <t>MMU-3232142</t>
  </si>
  <si>
    <t>SUMOylation of ubiquitinylation proteins</t>
  </si>
  <si>
    <t>MMU-159236</t>
  </si>
  <si>
    <t>Transport of Mature mRNA derived from an Intron-Containing Transcript</t>
  </si>
  <si>
    <t>MMU-3108232</t>
  </si>
  <si>
    <t>SUMO E3 ligases SUMOylate target proteins</t>
  </si>
  <si>
    <t>MMU-74160</t>
  </si>
  <si>
    <t>Gene expression (Transcription)</t>
  </si>
  <si>
    <t>MMU-5578749</t>
  </si>
  <si>
    <t>Transcriptional regulation by small RNAs</t>
  </si>
  <si>
    <t>MMU-191859</t>
  </si>
  <si>
    <t>snRNP Assembly</t>
  </si>
  <si>
    <t>MMU-68886</t>
  </si>
  <si>
    <t>M Phase</t>
  </si>
  <si>
    <t>MMU-429914</t>
  </si>
  <si>
    <t>Deadenylation-dependent mRNA decay</t>
  </si>
  <si>
    <t>MMU-69618</t>
  </si>
  <si>
    <t>Mitotic Spindle Checkpoint</t>
  </si>
  <si>
    <t>MMU-68882</t>
  </si>
  <si>
    <t>Mitotic Anaphase</t>
  </si>
  <si>
    <t>MMU-6807070</t>
  </si>
  <si>
    <t>PTEN Regulation</t>
  </si>
  <si>
    <t>MMU-4085377</t>
  </si>
  <si>
    <t>SUMOylation of SUMOylation proteins</t>
  </si>
  <si>
    <t>MMU-73857</t>
  </si>
  <si>
    <t>RNA Polymerase II Transcription</t>
  </si>
  <si>
    <t>MMU-159227</t>
  </si>
  <si>
    <t>Transport of the SLBP independent Mature mRNA</t>
  </si>
  <si>
    <t>MMU-4615885</t>
  </si>
  <si>
    <t>SUMOylation of DNA replication proteins</t>
  </si>
  <si>
    <t>MMU-3371556</t>
  </si>
  <si>
    <t>Cellular response to heat stress</t>
  </si>
  <si>
    <t>MMU-159230</t>
  </si>
  <si>
    <t>Transport of the SLBP Dependant Mature mRNA</t>
  </si>
  <si>
    <t>MMU-2467813</t>
  </si>
  <si>
    <t>Separation of Sister Chromatids</t>
  </si>
  <si>
    <t>MMU-8854214</t>
  </si>
  <si>
    <t>TBC/RABGAPs</t>
  </si>
  <si>
    <t>MMU-1280215</t>
  </si>
  <si>
    <t>Cytokine Signaling in Immune system</t>
  </si>
  <si>
    <t>MMU-3108214</t>
  </si>
  <si>
    <t>SUMOylation of DNA damage response and repair proteins</t>
  </si>
  <si>
    <t>MMU-9615933</t>
  </si>
  <si>
    <t>Postmitotic nuclear pore complex (NPC) reformation</t>
  </si>
  <si>
    <t>MMU-5688426</t>
  </si>
  <si>
    <t>Deubiquitination</t>
  </si>
  <si>
    <t>MMU-5663220</t>
  </si>
  <si>
    <t>RHO GTPases Activate Formins</t>
  </si>
  <si>
    <t>MMU-9006925</t>
  </si>
  <si>
    <t>Intracellular signaling by second messengers</t>
  </si>
  <si>
    <t>MMU-170822</t>
  </si>
  <si>
    <t>Regulation of Glucokinase by Glucokinase Regulatory Protein</t>
  </si>
  <si>
    <t>MMU-450531</t>
  </si>
  <si>
    <t>Regulation of mRNA stability by proteins that bind AU-rich elements</t>
  </si>
  <si>
    <t>MMU-432142</t>
  </si>
  <si>
    <t>Platelet sensitization by LDL</t>
  </si>
  <si>
    <t>MMU-3301854</t>
  </si>
  <si>
    <t>Nuclear Pore Complex (NPC) Disassembly</t>
  </si>
  <si>
    <t>MMU-69278</t>
  </si>
  <si>
    <t>Cell Cycle, Mitotic</t>
  </si>
  <si>
    <t>MMU-8856688</t>
  </si>
  <si>
    <t>Golgi-to-ER retrograde transport</t>
  </si>
  <si>
    <t>MMU-1257604</t>
  </si>
  <si>
    <t>PIP3 activates AKT signaling</t>
  </si>
  <si>
    <t>MMU-3371453</t>
  </si>
  <si>
    <t>Regulation of HSF1-mediated heat shock response</t>
  </si>
  <si>
    <t>MMU-159231</t>
  </si>
  <si>
    <t>Transport of Mature mRNA Derived from an Intronless Transcript</t>
  </si>
  <si>
    <t>MMU-199992</t>
  </si>
  <si>
    <t>trans-Golgi Network Vesicle Budding</t>
  </si>
  <si>
    <t>MMU-8943724</t>
  </si>
  <si>
    <t>Regulation of PTEN gene transcription</t>
  </si>
  <si>
    <t>MMU-432720</t>
  </si>
  <si>
    <t>Lysosome Vesicle Biogenesis</t>
  </si>
  <si>
    <t>MMU-141444</t>
  </si>
  <si>
    <t>Amplification  of signal from unattached  kinetochores via a MAD2  inhibitory signal</t>
  </si>
  <si>
    <t>MMU-5689880</t>
  </si>
  <si>
    <t>Ub-specific processing proteases</t>
  </si>
  <si>
    <t>MMU-6796648</t>
  </si>
  <si>
    <t>TP53 Regulates Transcription of DNA Repair Genes</t>
  </si>
  <si>
    <t>MMU-9609507</t>
  </si>
  <si>
    <t>MMU-199220</t>
  </si>
  <si>
    <t>Vitamin B5 (pantothenate) metabolism</t>
  </si>
  <si>
    <t>MMU-72187</t>
  </si>
  <si>
    <t>mRNA 3-end processing</t>
  </si>
  <si>
    <t>MMU-6811440</t>
  </si>
  <si>
    <t>Retrograde transport at the Trans-Golgi-Network</t>
  </si>
  <si>
    <t>MMU-196849</t>
  </si>
  <si>
    <t>Metabolism of water-soluble vitamins and cofactors</t>
  </si>
  <si>
    <t>MMU-71387</t>
  </si>
  <si>
    <t>Metabolism of carbohydrates</t>
  </si>
  <si>
    <t>MMU-450604</t>
  </si>
  <si>
    <t>KSRP (KHSRP) binds and destabilizes mRNA</t>
  </si>
  <si>
    <t>MMU-9648025</t>
  </si>
  <si>
    <t>EML4 and NUDC in mitotic spindle formation</t>
  </si>
  <si>
    <t>MMU-69620</t>
  </si>
  <si>
    <t>Cell Cycle Checkpoints</t>
  </si>
  <si>
    <t>MMU-196783</t>
  </si>
  <si>
    <t>Coenzyme A biosynthesis</t>
  </si>
  <si>
    <t>MMU-2980766</t>
  </si>
  <si>
    <t>Nuclear Envelope Breakdown</t>
  </si>
  <si>
    <t>MMU-429958</t>
  </si>
  <si>
    <t>mRNA decay by 3 to 5 exoribonuclease</t>
  </si>
  <si>
    <t>MMU-445095</t>
  </si>
  <si>
    <t>Interaction between L1 and Ankyrins</t>
  </si>
  <si>
    <t>MMU-418990</t>
  </si>
  <si>
    <t>Adherens junctions interactions</t>
  </si>
  <si>
    <t>MMU-71403</t>
  </si>
  <si>
    <t>Citric acid cycle (TCA cycle)</t>
  </si>
  <si>
    <t>MMU-70895</t>
  </si>
  <si>
    <t>Branched-chain amino acid catabolism</t>
  </si>
  <si>
    <t>MMU-948021</t>
  </si>
  <si>
    <t>Transport to the Golgi and subsequent modification</t>
  </si>
  <si>
    <t>MMU-446353</t>
  </si>
  <si>
    <t>Cell-extracellular matrix interactions</t>
  </si>
  <si>
    <t>MMU-72172</t>
  </si>
  <si>
    <t>mRNA Splicing</t>
  </si>
  <si>
    <t>MMU-163615</t>
  </si>
  <si>
    <t>PKA activation</t>
  </si>
  <si>
    <t>MMU-180024</t>
  </si>
  <si>
    <t>DARPP-32 events</t>
  </si>
  <si>
    <t>MMU-164378</t>
  </si>
  <si>
    <t>PKA activation in glucagon signalling</t>
  </si>
  <si>
    <t>MMU-442720</t>
  </si>
  <si>
    <t>CREB1 phosphorylation through the activation of Adenylate Cyclase</t>
  </si>
  <si>
    <t>MMU-392517</t>
  </si>
  <si>
    <t>Rap1 signalling</t>
  </si>
  <si>
    <t>MMU-5617833</t>
  </si>
  <si>
    <t>Cilium Assembly</t>
  </si>
  <si>
    <t>MMU-8856825</t>
  </si>
  <si>
    <t>Cargo recognition for clathrin-mediated endocytosis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</si>
</sst>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rgb="FF9C0006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DEBF7"/>
      </patternFill>
    </fill>
    <fill>
      <patternFill patternType="solid">
        <fgColor rgb="FFA7CDF0"/>
      </patternFill>
    </fill>
    <fill>
      <patternFill patternType="solid">
        <fgColor rgb="FFFFC7CE"/>
        <bgColor rgb="FF000000"/>
      </patternFill>
    </fill>
    <fill>
      <patternFill patternType="solid">
        <fgColor rgb="FFDDEBF7"/>
        <bgColor rgb="FF000000"/>
      </patternFill>
    </fill>
  </fills>
  <borders count="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11" fontId="0" fillId="0" borderId="0" xfId="0" applyNumberFormat="1"/>
    <xf numFmtId="0" fontId="1" fillId="3" borderId="1" xfId="0" applyFont="1" applyFill="1" applyBorder="1"/>
    <xf numFmtId="0" fontId="0" fillId="3" borderId="1" xfId="0" applyFill="1" applyBorder="1"/>
    <xf numFmtId="0" fontId="2" fillId="0" borderId="0" xfId="0" applyFont="1"/>
    <xf numFmtId="11" fontId="2" fillId="0" borderId="0" xfId="0" applyNumberFormat="1" applyFont="1"/>
    <xf numFmtId="0" fontId="3" fillId="4" borderId="1" xfId="0" applyFont="1" applyFill="1" applyBorder="1"/>
    <xf numFmtId="0" fontId="0" fillId="5" borderId="2" xfId="0" applyFill="1" applyBorder="1"/>
    <xf numFmtId="0" fontId="4" fillId="0" borderId="0" xfId="0" applyFont="1"/>
    <xf numFmtId="11" fontId="4" fillId="0" borderId="0" xfId="0" applyNumberFormat="1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6729B-150A-774B-9447-7A08266293E8}">
  <dimension ref="A1:E6344"/>
  <sheetViews>
    <sheetView zoomScale="116" workbookViewId="0">
      <pane ySplit="1" topLeftCell="A4215" activePane="bottomLeft" state="frozen"/>
      <selection pane="bottomLeft" activeCell="E4223" sqref="E4223"/>
    </sheetView>
  </sheetViews>
  <sheetFormatPr defaultColWidth="11" defaultRowHeight="15.95"/>
  <cols>
    <col min="1" max="1" width="14.125" bestFit="1" customWidth="1"/>
    <col min="2" max="2" width="6.875" bestFit="1" customWidth="1"/>
    <col min="3" max="3" width="21.125" bestFit="1" customWidth="1"/>
    <col min="4" max="4" width="15.5" bestFit="1" customWidth="1"/>
    <col min="5" max="5" width="18.5" bestFit="1" customWidth="1"/>
  </cols>
  <sheetData>
    <row r="1" spans="1:5">
      <c r="A1" t="s">
        <v>0</v>
      </c>
      <c r="B1" t="s">
        <v>1</v>
      </c>
      <c r="C1" t="s">
        <v>2</v>
      </c>
      <c r="D1" s="3" t="s">
        <v>3</v>
      </c>
      <c r="E1" s="4" t="s">
        <v>4</v>
      </c>
    </row>
    <row r="2" spans="1:5">
      <c r="A2" t="s">
        <v>5</v>
      </c>
      <c r="B2" t="s">
        <v>6</v>
      </c>
      <c r="C2" t="s">
        <v>7</v>
      </c>
      <c r="D2" s="1">
        <v>3.71576610979269E-4</v>
      </c>
      <c r="E2" s="1">
        <v>0.76</v>
      </c>
    </row>
    <row r="3" spans="1:5">
      <c r="A3" t="s">
        <v>5</v>
      </c>
      <c r="B3" t="s">
        <v>6</v>
      </c>
      <c r="C3" t="s">
        <v>8</v>
      </c>
      <c r="D3" s="1">
        <v>3.9872565707857498E-4</v>
      </c>
      <c r="E3" s="1">
        <v>-0.41</v>
      </c>
    </row>
    <row r="4" spans="1:5">
      <c r="A4" t="s">
        <v>5</v>
      </c>
      <c r="B4" t="s">
        <v>6</v>
      </c>
      <c r="C4" t="s">
        <v>9</v>
      </c>
      <c r="D4" s="1">
        <v>4.90975077332878E-4</v>
      </c>
      <c r="E4" s="1">
        <v>-0.49</v>
      </c>
    </row>
    <row r="5" spans="1:5">
      <c r="A5" t="s">
        <v>5</v>
      </c>
      <c r="B5" t="s">
        <v>6</v>
      </c>
      <c r="C5" t="s">
        <v>10</v>
      </c>
      <c r="D5" s="1">
        <v>6.7151670325014804E-4</v>
      </c>
      <c r="E5" s="1">
        <v>0.56999999999999995</v>
      </c>
    </row>
    <row r="6" spans="1:5">
      <c r="A6" t="s">
        <v>5</v>
      </c>
      <c r="B6" t="s">
        <v>6</v>
      </c>
      <c r="C6" t="s">
        <v>11</v>
      </c>
      <c r="D6" s="1">
        <v>7.18422435493599E-4</v>
      </c>
      <c r="E6" s="1">
        <v>0.35</v>
      </c>
    </row>
    <row r="7" spans="1:5">
      <c r="A7" t="s">
        <v>5</v>
      </c>
      <c r="B7" t="s">
        <v>6</v>
      </c>
      <c r="C7" t="s">
        <v>12</v>
      </c>
      <c r="D7" s="1">
        <v>8.6648567633387796E-4</v>
      </c>
      <c r="E7" s="1">
        <v>-0.37</v>
      </c>
    </row>
    <row r="8" spans="1:5">
      <c r="A8" t="s">
        <v>5</v>
      </c>
      <c r="B8" t="s">
        <v>6</v>
      </c>
      <c r="C8" t="s">
        <v>13</v>
      </c>
      <c r="D8" s="1">
        <v>8.9240261479954204E-4</v>
      </c>
      <c r="E8" s="1">
        <v>-0.26</v>
      </c>
    </row>
    <row r="9" spans="1:5">
      <c r="A9" t="s">
        <v>5</v>
      </c>
      <c r="B9" t="s">
        <v>6</v>
      </c>
      <c r="C9" t="s">
        <v>14</v>
      </c>
      <c r="D9" s="1">
        <v>1.00465472184423E-3</v>
      </c>
      <c r="E9" s="1">
        <v>0.63</v>
      </c>
    </row>
    <row r="10" spans="1:5">
      <c r="A10" t="s">
        <v>5</v>
      </c>
      <c r="B10" t="s">
        <v>6</v>
      </c>
      <c r="C10" t="s">
        <v>15</v>
      </c>
      <c r="D10" s="1">
        <v>1.2552967258851299E-3</v>
      </c>
      <c r="E10" s="1">
        <v>-0.38</v>
      </c>
    </row>
    <row r="11" spans="1:5">
      <c r="A11" t="s">
        <v>5</v>
      </c>
      <c r="B11" t="s">
        <v>6</v>
      </c>
      <c r="C11" t="s">
        <v>16</v>
      </c>
      <c r="D11" s="1">
        <v>1.3782008872725399E-3</v>
      </c>
      <c r="E11" s="1">
        <v>-0.14000000000000001</v>
      </c>
    </row>
    <row r="12" spans="1:5">
      <c r="A12" t="s">
        <v>5</v>
      </c>
      <c r="B12" t="s">
        <v>6</v>
      </c>
      <c r="C12" t="s">
        <v>17</v>
      </c>
      <c r="D12" s="1">
        <v>1.4400248100422701E-3</v>
      </c>
      <c r="E12" s="1">
        <v>-0.24</v>
      </c>
    </row>
    <row r="13" spans="1:5">
      <c r="A13" t="s">
        <v>5</v>
      </c>
      <c r="B13" t="s">
        <v>6</v>
      </c>
      <c r="C13" t="s">
        <v>18</v>
      </c>
      <c r="D13" s="1">
        <v>1.48573831175243E-3</v>
      </c>
      <c r="E13" s="1">
        <v>-0.34</v>
      </c>
    </row>
    <row r="14" spans="1:5">
      <c r="A14" t="s">
        <v>5</v>
      </c>
      <c r="B14" t="s">
        <v>6</v>
      </c>
      <c r="C14" t="s">
        <v>19</v>
      </c>
      <c r="D14" s="1">
        <v>1.56138083266137E-3</v>
      </c>
      <c r="E14" s="1">
        <v>-0.26</v>
      </c>
    </row>
    <row r="15" spans="1:5">
      <c r="A15" t="s">
        <v>5</v>
      </c>
      <c r="B15" t="s">
        <v>6</v>
      </c>
      <c r="C15" t="s">
        <v>20</v>
      </c>
      <c r="D15" s="1">
        <v>1.72493536760935E-3</v>
      </c>
      <c r="E15" s="1">
        <v>-0.4</v>
      </c>
    </row>
    <row r="16" spans="1:5">
      <c r="A16" t="s">
        <v>5</v>
      </c>
      <c r="B16" t="s">
        <v>6</v>
      </c>
      <c r="C16" t="s">
        <v>21</v>
      </c>
      <c r="D16" s="1">
        <v>1.8939955289530199E-3</v>
      </c>
      <c r="E16" s="1">
        <v>0.16</v>
      </c>
    </row>
    <row r="17" spans="1:5">
      <c r="A17" t="s">
        <v>5</v>
      </c>
      <c r="B17" t="s">
        <v>6</v>
      </c>
      <c r="C17" t="s">
        <v>22</v>
      </c>
      <c r="D17" s="1">
        <v>2.0301049723562199E-3</v>
      </c>
      <c r="E17" s="1">
        <v>-0.55000000000000004</v>
      </c>
    </row>
    <row r="18" spans="1:5">
      <c r="A18" t="s">
        <v>5</v>
      </c>
      <c r="B18" t="s">
        <v>6</v>
      </c>
      <c r="C18" t="s">
        <v>23</v>
      </c>
      <c r="D18" s="1">
        <v>2.2699074247562998E-3</v>
      </c>
      <c r="E18" s="1">
        <v>-0.23</v>
      </c>
    </row>
    <row r="19" spans="1:5">
      <c r="A19" t="s">
        <v>5</v>
      </c>
      <c r="B19" t="s">
        <v>6</v>
      </c>
      <c r="C19" t="s">
        <v>24</v>
      </c>
      <c r="D19" s="1">
        <v>2.40121635700416E-3</v>
      </c>
      <c r="E19" s="1">
        <v>-0.49</v>
      </c>
    </row>
    <row r="20" spans="1:5">
      <c r="A20" t="s">
        <v>5</v>
      </c>
      <c r="B20" t="s">
        <v>6</v>
      </c>
      <c r="C20" t="s">
        <v>25</v>
      </c>
      <c r="D20" s="1">
        <v>2.4952367101307E-3</v>
      </c>
      <c r="E20" s="1">
        <v>0.12</v>
      </c>
    </row>
    <row r="21" spans="1:5">
      <c r="A21" t="s">
        <v>5</v>
      </c>
      <c r="B21" t="s">
        <v>6</v>
      </c>
      <c r="C21" t="s">
        <v>26</v>
      </c>
      <c r="D21" s="1">
        <v>2.5412612206274902E-3</v>
      </c>
      <c r="E21" s="1">
        <v>-0.14000000000000001</v>
      </c>
    </row>
    <row r="22" spans="1:5">
      <c r="A22" t="s">
        <v>5</v>
      </c>
      <c r="B22" t="s">
        <v>6</v>
      </c>
      <c r="C22" t="s">
        <v>27</v>
      </c>
      <c r="D22" s="1">
        <v>2.5569203747651701E-3</v>
      </c>
      <c r="E22" s="1">
        <v>-0.56000000000000005</v>
      </c>
    </row>
    <row r="23" spans="1:5">
      <c r="A23" t="s">
        <v>5</v>
      </c>
      <c r="B23" t="s">
        <v>6</v>
      </c>
      <c r="C23" t="s">
        <v>28</v>
      </c>
      <c r="D23" s="1">
        <v>2.5760172855326001E-3</v>
      </c>
      <c r="E23" s="1">
        <v>-0.33</v>
      </c>
    </row>
    <row r="24" spans="1:5">
      <c r="A24" t="s">
        <v>5</v>
      </c>
      <c r="B24" t="s">
        <v>6</v>
      </c>
      <c r="C24" t="s">
        <v>29</v>
      </c>
      <c r="D24" s="1">
        <v>2.5813079653348101E-3</v>
      </c>
      <c r="E24" s="1">
        <v>-0.59</v>
      </c>
    </row>
    <row r="25" spans="1:5">
      <c r="A25" t="s">
        <v>5</v>
      </c>
      <c r="B25" t="s">
        <v>6</v>
      </c>
      <c r="C25" t="s">
        <v>30</v>
      </c>
      <c r="D25" s="1">
        <v>3.1318037612603801E-3</v>
      </c>
      <c r="E25" s="1">
        <v>0.22</v>
      </c>
    </row>
    <row r="26" spans="1:5">
      <c r="A26" t="s">
        <v>5</v>
      </c>
      <c r="B26" t="s">
        <v>6</v>
      </c>
      <c r="C26" t="s">
        <v>31</v>
      </c>
      <c r="D26" s="1">
        <v>3.59444499587677E-3</v>
      </c>
      <c r="E26" s="1">
        <v>0.43</v>
      </c>
    </row>
    <row r="27" spans="1:5">
      <c r="A27" t="s">
        <v>5</v>
      </c>
      <c r="B27" t="s">
        <v>6</v>
      </c>
      <c r="C27" t="s">
        <v>32</v>
      </c>
      <c r="D27" s="1">
        <v>3.7474403676978399E-3</v>
      </c>
      <c r="E27" s="1">
        <v>1.1299999999999999</v>
      </c>
    </row>
    <row r="28" spans="1:5">
      <c r="A28" t="s">
        <v>5</v>
      </c>
      <c r="B28" t="s">
        <v>6</v>
      </c>
      <c r="C28" t="s">
        <v>33</v>
      </c>
      <c r="D28" s="1">
        <v>3.7552041048789899E-3</v>
      </c>
      <c r="E28" s="1">
        <v>-0.18</v>
      </c>
    </row>
    <row r="29" spans="1:5">
      <c r="A29" t="s">
        <v>5</v>
      </c>
      <c r="B29" t="s">
        <v>6</v>
      </c>
      <c r="C29" t="s">
        <v>18</v>
      </c>
      <c r="D29" s="1">
        <v>3.8022638651029599E-3</v>
      </c>
      <c r="E29" s="1">
        <v>-0.2</v>
      </c>
    </row>
    <row r="30" spans="1:5">
      <c r="A30" t="s">
        <v>5</v>
      </c>
      <c r="B30" t="s">
        <v>6</v>
      </c>
      <c r="C30" t="s">
        <v>34</v>
      </c>
      <c r="D30" s="1">
        <v>3.83099520351408E-3</v>
      </c>
      <c r="E30" s="1">
        <v>-0.41</v>
      </c>
    </row>
    <row r="31" spans="1:5">
      <c r="A31" t="s">
        <v>5</v>
      </c>
      <c r="B31" t="s">
        <v>6</v>
      </c>
      <c r="C31" t="s">
        <v>35</v>
      </c>
      <c r="D31" s="1">
        <v>3.90420469300749E-3</v>
      </c>
      <c r="E31" s="1">
        <v>0.41</v>
      </c>
    </row>
    <row r="32" spans="1:5">
      <c r="A32" t="s">
        <v>5</v>
      </c>
      <c r="B32" t="s">
        <v>6</v>
      </c>
      <c r="C32" t="s">
        <v>36</v>
      </c>
      <c r="D32" s="1">
        <v>3.9047339983299401E-3</v>
      </c>
      <c r="E32" s="1">
        <v>1.01</v>
      </c>
    </row>
    <row r="33" spans="1:5">
      <c r="A33" t="s">
        <v>5</v>
      </c>
      <c r="B33" t="s">
        <v>6</v>
      </c>
      <c r="C33" t="s">
        <v>37</v>
      </c>
      <c r="D33" s="1">
        <v>4.0709987562287499E-3</v>
      </c>
      <c r="E33" s="1">
        <v>-0.33</v>
      </c>
    </row>
    <row r="34" spans="1:5">
      <c r="A34" t="s">
        <v>5</v>
      </c>
      <c r="B34" t="s">
        <v>6</v>
      </c>
      <c r="C34" t="s">
        <v>38</v>
      </c>
      <c r="D34" s="1">
        <v>4.1834535725799402E-3</v>
      </c>
      <c r="E34" s="1">
        <v>0.48</v>
      </c>
    </row>
    <row r="35" spans="1:5">
      <c r="A35" t="s">
        <v>5</v>
      </c>
      <c r="B35" t="s">
        <v>6</v>
      </c>
      <c r="C35" t="s">
        <v>39</v>
      </c>
      <c r="D35" s="1">
        <v>4.4909365406267604E-3</v>
      </c>
      <c r="E35" s="1">
        <v>0.6</v>
      </c>
    </row>
    <row r="36" spans="1:5">
      <c r="A36" t="s">
        <v>5</v>
      </c>
      <c r="B36" t="s">
        <v>6</v>
      </c>
      <c r="C36" t="s">
        <v>40</v>
      </c>
      <c r="D36" s="1">
        <v>4.5120942103934096E-3</v>
      </c>
      <c r="E36" s="1">
        <v>-0.34</v>
      </c>
    </row>
    <row r="37" spans="1:5">
      <c r="A37" t="s">
        <v>5</v>
      </c>
      <c r="B37" t="s">
        <v>6</v>
      </c>
      <c r="C37" t="s">
        <v>41</v>
      </c>
      <c r="D37" s="1">
        <v>4.9033652162133604E-3</v>
      </c>
      <c r="E37" s="1">
        <v>0.49</v>
      </c>
    </row>
    <row r="38" spans="1:5">
      <c r="A38" t="s">
        <v>5</v>
      </c>
      <c r="B38" t="s">
        <v>6</v>
      </c>
      <c r="C38" t="s">
        <v>42</v>
      </c>
      <c r="D38" s="1">
        <v>5.1859014773541698E-3</v>
      </c>
      <c r="E38" s="1">
        <v>0.24</v>
      </c>
    </row>
    <row r="39" spans="1:5">
      <c r="A39" t="s">
        <v>5</v>
      </c>
      <c r="B39" t="s">
        <v>6</v>
      </c>
      <c r="C39" t="s">
        <v>43</v>
      </c>
      <c r="D39" s="1">
        <v>5.3897171238230504E-3</v>
      </c>
      <c r="E39" s="1">
        <v>0.92</v>
      </c>
    </row>
    <row r="40" spans="1:5">
      <c r="A40" t="s">
        <v>5</v>
      </c>
      <c r="B40" t="s">
        <v>6</v>
      </c>
      <c r="C40" t="s">
        <v>44</v>
      </c>
      <c r="D40" s="1">
        <v>5.6109352857200197E-3</v>
      </c>
      <c r="E40" s="1">
        <v>0.3</v>
      </c>
    </row>
    <row r="41" spans="1:5">
      <c r="A41" t="s">
        <v>5</v>
      </c>
      <c r="B41" t="s">
        <v>6</v>
      </c>
      <c r="C41" t="s">
        <v>20</v>
      </c>
      <c r="D41" s="1">
        <v>5.7322476058973603E-3</v>
      </c>
      <c r="E41" s="1">
        <v>-0.4</v>
      </c>
    </row>
    <row r="42" spans="1:5">
      <c r="A42" t="s">
        <v>5</v>
      </c>
      <c r="B42" t="s">
        <v>6</v>
      </c>
      <c r="C42" t="s">
        <v>45</v>
      </c>
      <c r="D42" s="1">
        <v>5.8940054343682097E-3</v>
      </c>
      <c r="E42" s="1">
        <v>0.56000000000000005</v>
      </c>
    </row>
    <row r="43" spans="1:5">
      <c r="A43" t="s">
        <v>5</v>
      </c>
      <c r="B43" t="s">
        <v>6</v>
      </c>
      <c r="C43" t="s">
        <v>46</v>
      </c>
      <c r="D43" s="1">
        <v>6.2727081797532497E-3</v>
      </c>
      <c r="E43" s="1">
        <v>-0.3</v>
      </c>
    </row>
    <row r="44" spans="1:5">
      <c r="A44" t="s">
        <v>5</v>
      </c>
      <c r="B44" t="s">
        <v>6</v>
      </c>
      <c r="C44" t="s">
        <v>47</v>
      </c>
      <c r="D44" s="1">
        <v>6.2870084711482603E-3</v>
      </c>
      <c r="E44" s="1">
        <v>0.19</v>
      </c>
    </row>
    <row r="45" spans="1:5">
      <c r="A45" t="s">
        <v>5</v>
      </c>
      <c r="B45" t="s">
        <v>6</v>
      </c>
      <c r="C45" t="s">
        <v>48</v>
      </c>
      <c r="D45" s="1">
        <v>6.5621243165583697E-3</v>
      </c>
      <c r="E45" s="1">
        <v>0.23</v>
      </c>
    </row>
    <row r="46" spans="1:5">
      <c r="A46" t="s">
        <v>5</v>
      </c>
      <c r="B46" t="s">
        <v>6</v>
      </c>
      <c r="C46" t="s">
        <v>13</v>
      </c>
      <c r="D46" s="1">
        <v>6.59671310758297E-3</v>
      </c>
      <c r="E46" s="1">
        <v>-0.23</v>
      </c>
    </row>
    <row r="47" spans="1:5">
      <c r="A47" t="s">
        <v>5</v>
      </c>
      <c r="B47" t="s">
        <v>6</v>
      </c>
      <c r="C47" t="s">
        <v>49</v>
      </c>
      <c r="D47" s="1">
        <v>6.6040574512169102E-3</v>
      </c>
      <c r="E47" s="1">
        <v>-0.19</v>
      </c>
    </row>
    <row r="48" spans="1:5">
      <c r="A48" t="s">
        <v>5</v>
      </c>
      <c r="B48" t="s">
        <v>6</v>
      </c>
      <c r="C48" t="s">
        <v>50</v>
      </c>
      <c r="D48" s="1">
        <v>6.6803177251811303E-3</v>
      </c>
      <c r="E48" s="1">
        <v>0.42</v>
      </c>
    </row>
    <row r="49" spans="1:5">
      <c r="A49" t="s">
        <v>5</v>
      </c>
      <c r="B49" t="s">
        <v>6</v>
      </c>
      <c r="C49" t="s">
        <v>51</v>
      </c>
      <c r="D49" s="1">
        <v>6.7264780537212099E-3</v>
      </c>
      <c r="E49" s="1">
        <v>0.47</v>
      </c>
    </row>
    <row r="50" spans="1:5">
      <c r="A50" t="s">
        <v>5</v>
      </c>
      <c r="B50" t="s">
        <v>6</v>
      </c>
      <c r="C50" t="s">
        <v>52</v>
      </c>
      <c r="D50" s="1">
        <v>6.9772066880447502E-3</v>
      </c>
      <c r="E50" s="1">
        <v>-0.38</v>
      </c>
    </row>
    <row r="51" spans="1:5">
      <c r="A51" t="s">
        <v>5</v>
      </c>
      <c r="B51" t="s">
        <v>6</v>
      </c>
      <c r="C51" t="s">
        <v>53</v>
      </c>
      <c r="D51" s="1">
        <v>6.9781999198143697E-3</v>
      </c>
      <c r="E51" s="1">
        <v>0.59</v>
      </c>
    </row>
    <row r="52" spans="1:5">
      <c r="A52" t="s">
        <v>5</v>
      </c>
      <c r="B52" t="s">
        <v>6</v>
      </c>
      <c r="C52" t="s">
        <v>54</v>
      </c>
      <c r="D52" s="1">
        <v>7.2982941918540902E-3</v>
      </c>
      <c r="E52" s="1">
        <v>-0.13</v>
      </c>
    </row>
    <row r="53" spans="1:5">
      <c r="A53" t="s">
        <v>5</v>
      </c>
      <c r="B53" t="s">
        <v>6</v>
      </c>
      <c r="C53" t="s">
        <v>55</v>
      </c>
      <c r="D53" s="1">
        <v>7.8469336658259104E-3</v>
      </c>
      <c r="E53" s="1">
        <v>-0.41</v>
      </c>
    </row>
    <row r="54" spans="1:5">
      <c r="A54" t="s">
        <v>5</v>
      </c>
      <c r="B54" t="s">
        <v>6</v>
      </c>
      <c r="C54" t="s">
        <v>56</v>
      </c>
      <c r="D54" s="1">
        <v>8.0018020547402806E-3</v>
      </c>
      <c r="E54" s="1">
        <v>-0.35</v>
      </c>
    </row>
    <row r="55" spans="1:5">
      <c r="A55" t="s">
        <v>5</v>
      </c>
      <c r="B55" t="s">
        <v>6</v>
      </c>
      <c r="C55" t="s">
        <v>10</v>
      </c>
      <c r="D55" s="1">
        <v>8.0725875281630194E-3</v>
      </c>
      <c r="E55" s="1">
        <v>0.37</v>
      </c>
    </row>
    <row r="56" spans="1:5">
      <c r="A56" t="s">
        <v>5</v>
      </c>
      <c r="B56" t="s">
        <v>6</v>
      </c>
      <c r="C56" t="s">
        <v>34</v>
      </c>
      <c r="D56" s="1">
        <v>8.1974030245573707E-3</v>
      </c>
      <c r="E56" s="1">
        <v>-0.32</v>
      </c>
    </row>
    <row r="57" spans="1:5">
      <c r="A57" t="s">
        <v>5</v>
      </c>
      <c r="B57" t="s">
        <v>6</v>
      </c>
      <c r="C57" t="s">
        <v>19</v>
      </c>
      <c r="D57" s="1">
        <v>8.4101437653718095E-3</v>
      </c>
      <c r="E57" s="1">
        <v>-0.52</v>
      </c>
    </row>
    <row r="58" spans="1:5">
      <c r="A58" t="s">
        <v>5</v>
      </c>
      <c r="B58" t="s">
        <v>6</v>
      </c>
      <c r="C58" t="s">
        <v>57</v>
      </c>
      <c r="D58" s="1">
        <v>8.4388853507441994E-3</v>
      </c>
      <c r="E58" s="1">
        <v>-0.28999999999999998</v>
      </c>
    </row>
    <row r="59" spans="1:5">
      <c r="A59" t="s">
        <v>5</v>
      </c>
      <c r="B59" t="s">
        <v>6</v>
      </c>
      <c r="C59" t="s">
        <v>58</v>
      </c>
      <c r="D59" s="1">
        <v>8.4596642477686203E-3</v>
      </c>
      <c r="E59" s="1">
        <v>0.5</v>
      </c>
    </row>
    <row r="60" spans="1:5">
      <c r="A60" t="s">
        <v>5</v>
      </c>
      <c r="B60" t="s">
        <v>6</v>
      </c>
      <c r="C60" t="s">
        <v>59</v>
      </c>
      <c r="D60" s="1">
        <v>8.4823342904337892E-3</v>
      </c>
      <c r="E60" s="1">
        <v>0.47</v>
      </c>
    </row>
    <row r="61" spans="1:5">
      <c r="A61" t="s">
        <v>5</v>
      </c>
      <c r="B61" t="s">
        <v>6</v>
      </c>
      <c r="C61" t="s">
        <v>60</v>
      </c>
      <c r="D61" s="1">
        <v>8.5339731580898193E-3</v>
      </c>
      <c r="E61" s="1">
        <v>0.12</v>
      </c>
    </row>
    <row r="62" spans="1:5">
      <c r="A62" t="s">
        <v>5</v>
      </c>
      <c r="B62" t="s">
        <v>6</v>
      </c>
      <c r="C62" t="s">
        <v>61</v>
      </c>
      <c r="D62" s="1">
        <v>8.7627110718624598E-3</v>
      </c>
      <c r="E62" s="1">
        <v>-0.16</v>
      </c>
    </row>
    <row r="63" spans="1:5">
      <c r="A63" t="s">
        <v>5</v>
      </c>
      <c r="B63" t="s">
        <v>6</v>
      </c>
      <c r="C63" t="s">
        <v>62</v>
      </c>
      <c r="D63" s="1">
        <v>8.8456499603201105E-3</v>
      </c>
      <c r="E63" s="1">
        <v>0.21</v>
      </c>
    </row>
    <row r="64" spans="1:5">
      <c r="A64" t="s">
        <v>5</v>
      </c>
      <c r="B64" t="s">
        <v>6</v>
      </c>
      <c r="C64" t="s">
        <v>63</v>
      </c>
      <c r="D64" s="1">
        <v>8.8933415058922195E-3</v>
      </c>
      <c r="E64" s="1">
        <v>0.36</v>
      </c>
    </row>
    <row r="65" spans="1:5">
      <c r="A65" t="s">
        <v>5</v>
      </c>
      <c r="B65" t="s">
        <v>6</v>
      </c>
      <c r="C65" t="s">
        <v>64</v>
      </c>
      <c r="D65" s="1">
        <v>8.9754270161476798E-3</v>
      </c>
      <c r="E65" s="1">
        <v>0.48</v>
      </c>
    </row>
    <row r="66" spans="1:5">
      <c r="A66" t="s">
        <v>5</v>
      </c>
      <c r="B66" t="s">
        <v>6</v>
      </c>
      <c r="C66" t="s">
        <v>65</v>
      </c>
      <c r="D66" s="1">
        <v>9.0362683156452305E-3</v>
      </c>
      <c r="E66" s="1">
        <v>-0.47</v>
      </c>
    </row>
    <row r="67" spans="1:5">
      <c r="A67" t="s">
        <v>5</v>
      </c>
      <c r="B67" t="s">
        <v>6</v>
      </c>
      <c r="C67" t="s">
        <v>66</v>
      </c>
      <c r="D67" s="1">
        <v>9.2949691862200205E-3</v>
      </c>
      <c r="E67" s="1">
        <v>-0.25</v>
      </c>
    </row>
    <row r="68" spans="1:5">
      <c r="A68" t="s">
        <v>5</v>
      </c>
      <c r="B68" t="s">
        <v>6</v>
      </c>
      <c r="C68" t="s">
        <v>23</v>
      </c>
      <c r="D68" s="1">
        <v>9.3271234823896192E-3</v>
      </c>
      <c r="E68" s="1">
        <v>0.42</v>
      </c>
    </row>
    <row r="69" spans="1:5">
      <c r="A69" t="s">
        <v>5</v>
      </c>
      <c r="B69" t="s">
        <v>6</v>
      </c>
      <c r="C69" t="s">
        <v>67</v>
      </c>
      <c r="D69" s="1">
        <v>9.5431671270656999E-3</v>
      </c>
      <c r="E69" s="1">
        <v>-0.33</v>
      </c>
    </row>
    <row r="70" spans="1:5">
      <c r="A70" t="s">
        <v>5</v>
      </c>
      <c r="B70" t="s">
        <v>6</v>
      </c>
      <c r="C70" t="s">
        <v>68</v>
      </c>
      <c r="D70" s="1">
        <v>9.5723173887064007E-3</v>
      </c>
      <c r="E70" s="1">
        <v>-0.18</v>
      </c>
    </row>
    <row r="71" spans="1:5">
      <c r="A71" t="s">
        <v>5</v>
      </c>
      <c r="B71" t="s">
        <v>6</v>
      </c>
      <c r="C71" t="s">
        <v>69</v>
      </c>
      <c r="D71" s="1">
        <v>1.0103704205235001E-2</v>
      </c>
      <c r="E71" s="1">
        <v>-0.34</v>
      </c>
    </row>
    <row r="72" spans="1:5">
      <c r="A72" t="s">
        <v>5</v>
      </c>
      <c r="B72" t="s">
        <v>6</v>
      </c>
      <c r="C72" t="s">
        <v>70</v>
      </c>
      <c r="D72" s="1">
        <v>1.0166779153299201E-2</v>
      </c>
      <c r="E72" s="1">
        <v>-0.3</v>
      </c>
    </row>
    <row r="73" spans="1:5">
      <c r="A73" t="s">
        <v>5</v>
      </c>
      <c r="B73" t="s">
        <v>6</v>
      </c>
      <c r="C73" t="s">
        <v>71</v>
      </c>
      <c r="D73" s="1">
        <v>1.03280283459032E-2</v>
      </c>
      <c r="E73" s="1">
        <v>0.22</v>
      </c>
    </row>
    <row r="74" spans="1:5">
      <c r="A74" t="s">
        <v>5</v>
      </c>
      <c r="B74" t="s">
        <v>6</v>
      </c>
      <c r="C74" t="s">
        <v>72</v>
      </c>
      <c r="D74" s="1">
        <v>1.0413647422471599E-2</v>
      </c>
      <c r="E74" s="1">
        <v>0.28999999999999998</v>
      </c>
    </row>
    <row r="75" spans="1:5">
      <c r="A75" t="s">
        <v>5</v>
      </c>
      <c r="B75" t="s">
        <v>6</v>
      </c>
      <c r="C75" t="s">
        <v>73</v>
      </c>
      <c r="D75" s="1">
        <v>1.04969717617182E-2</v>
      </c>
      <c r="E75" s="1">
        <v>-0.22</v>
      </c>
    </row>
    <row r="76" spans="1:5">
      <c r="A76" t="s">
        <v>5</v>
      </c>
      <c r="B76" t="s">
        <v>6</v>
      </c>
      <c r="C76" t="s">
        <v>74</v>
      </c>
      <c r="D76" s="1">
        <v>1.06214095888616E-2</v>
      </c>
      <c r="E76" s="1">
        <v>-0.64</v>
      </c>
    </row>
    <row r="77" spans="1:5">
      <c r="A77" t="s">
        <v>5</v>
      </c>
      <c r="B77" t="s">
        <v>6</v>
      </c>
      <c r="C77" t="s">
        <v>75</v>
      </c>
      <c r="D77" s="1">
        <v>1.09001287832517E-2</v>
      </c>
      <c r="E77" s="1">
        <v>0.48</v>
      </c>
    </row>
    <row r="78" spans="1:5">
      <c r="A78" t="s">
        <v>5</v>
      </c>
      <c r="B78" t="s">
        <v>6</v>
      </c>
      <c r="C78" t="s">
        <v>76</v>
      </c>
      <c r="D78" s="1">
        <v>1.0912605596695201E-2</v>
      </c>
      <c r="E78" s="1">
        <v>-0.32</v>
      </c>
    </row>
    <row r="79" spans="1:5">
      <c r="A79" t="s">
        <v>5</v>
      </c>
      <c r="B79" t="s">
        <v>6</v>
      </c>
      <c r="C79" t="s">
        <v>38</v>
      </c>
      <c r="D79" s="1">
        <v>1.09369320984006E-2</v>
      </c>
      <c r="E79" s="1">
        <v>0.33</v>
      </c>
    </row>
    <row r="80" spans="1:5">
      <c r="A80" t="s">
        <v>5</v>
      </c>
      <c r="B80" t="s">
        <v>6</v>
      </c>
      <c r="C80" t="s">
        <v>77</v>
      </c>
      <c r="D80" s="1">
        <v>1.09416713098864E-2</v>
      </c>
      <c r="E80" s="1">
        <v>0.61</v>
      </c>
    </row>
    <row r="81" spans="1:5">
      <c r="A81" t="s">
        <v>5</v>
      </c>
      <c r="B81" t="s">
        <v>6</v>
      </c>
      <c r="D81" s="1">
        <v>1.1070466182182799E-2</v>
      </c>
      <c r="E81" s="1">
        <v>0.4</v>
      </c>
    </row>
    <row r="82" spans="1:5">
      <c r="A82" t="s">
        <v>5</v>
      </c>
      <c r="B82" t="s">
        <v>6</v>
      </c>
      <c r="C82" t="s">
        <v>78</v>
      </c>
      <c r="D82" s="1">
        <v>1.1206672366903699E-2</v>
      </c>
      <c r="E82" s="1">
        <v>0.46</v>
      </c>
    </row>
    <row r="83" spans="1:5">
      <c r="A83" t="s">
        <v>5</v>
      </c>
      <c r="B83" t="s">
        <v>6</v>
      </c>
      <c r="C83" t="s">
        <v>79</v>
      </c>
      <c r="D83" s="1">
        <v>1.13953856514776E-2</v>
      </c>
      <c r="E83" s="1">
        <v>-0.23</v>
      </c>
    </row>
    <row r="84" spans="1:5">
      <c r="A84" t="s">
        <v>5</v>
      </c>
      <c r="B84" t="s">
        <v>6</v>
      </c>
      <c r="C84" t="s">
        <v>80</v>
      </c>
      <c r="D84" s="1">
        <v>1.1586439463428201E-2</v>
      </c>
      <c r="E84" s="1">
        <v>0.17</v>
      </c>
    </row>
    <row r="85" spans="1:5">
      <c r="A85" t="s">
        <v>5</v>
      </c>
      <c r="B85" t="s">
        <v>6</v>
      </c>
      <c r="C85" t="s">
        <v>81</v>
      </c>
      <c r="D85" s="1">
        <v>1.1748581623857401E-2</v>
      </c>
      <c r="E85" s="1">
        <v>-0.28999999999999998</v>
      </c>
    </row>
    <row r="86" spans="1:5">
      <c r="A86" t="s">
        <v>5</v>
      </c>
      <c r="B86" t="s">
        <v>6</v>
      </c>
      <c r="C86" t="s">
        <v>82</v>
      </c>
      <c r="D86" s="1">
        <v>1.17908218978239E-2</v>
      </c>
      <c r="E86" s="1">
        <v>0.31</v>
      </c>
    </row>
    <row r="87" spans="1:5">
      <c r="A87" t="s">
        <v>5</v>
      </c>
      <c r="B87" t="s">
        <v>6</v>
      </c>
      <c r="C87" t="s">
        <v>83</v>
      </c>
      <c r="D87" s="1">
        <v>1.20366142960966E-2</v>
      </c>
      <c r="E87" s="1">
        <v>-0.46</v>
      </c>
    </row>
    <row r="88" spans="1:5">
      <c r="A88" t="s">
        <v>5</v>
      </c>
      <c r="B88" t="s">
        <v>6</v>
      </c>
      <c r="C88" t="s">
        <v>84</v>
      </c>
      <c r="D88" s="1">
        <v>1.2049644163152899E-2</v>
      </c>
      <c r="E88" s="1">
        <v>-0.28000000000000003</v>
      </c>
    </row>
    <row r="89" spans="1:5">
      <c r="A89" t="s">
        <v>5</v>
      </c>
      <c r="B89" t="s">
        <v>6</v>
      </c>
      <c r="C89" t="s">
        <v>12</v>
      </c>
      <c r="D89" s="1">
        <v>1.2055842597936999E-2</v>
      </c>
      <c r="E89" s="1">
        <v>0.37</v>
      </c>
    </row>
    <row r="90" spans="1:5">
      <c r="A90" t="s">
        <v>5</v>
      </c>
      <c r="B90" t="s">
        <v>6</v>
      </c>
      <c r="C90" t="s">
        <v>85</v>
      </c>
      <c r="D90" s="1">
        <v>1.2186206540448E-2</v>
      </c>
      <c r="E90" s="1">
        <v>0.6</v>
      </c>
    </row>
    <row r="91" spans="1:5">
      <c r="A91" t="s">
        <v>5</v>
      </c>
      <c r="B91" t="s">
        <v>6</v>
      </c>
      <c r="C91" t="s">
        <v>86</v>
      </c>
      <c r="D91" s="1">
        <v>1.23476546610272E-2</v>
      </c>
      <c r="E91" s="1">
        <v>-0.38</v>
      </c>
    </row>
    <row r="92" spans="1:5">
      <c r="A92" t="s">
        <v>5</v>
      </c>
      <c r="B92" t="s">
        <v>6</v>
      </c>
      <c r="C92" t="s">
        <v>18</v>
      </c>
      <c r="D92" s="1">
        <v>1.2368374723314099E-2</v>
      </c>
      <c r="E92" s="1">
        <v>-0.34</v>
      </c>
    </row>
    <row r="93" spans="1:5">
      <c r="A93" t="s">
        <v>5</v>
      </c>
      <c r="B93" t="s">
        <v>6</v>
      </c>
      <c r="C93" t="s">
        <v>87</v>
      </c>
      <c r="D93" s="1">
        <v>1.24104438250527E-2</v>
      </c>
      <c r="E93" s="1">
        <v>-0.38</v>
      </c>
    </row>
    <row r="94" spans="1:5">
      <c r="A94" t="s">
        <v>5</v>
      </c>
      <c r="B94" t="s">
        <v>6</v>
      </c>
      <c r="C94" t="s">
        <v>88</v>
      </c>
      <c r="D94" s="1">
        <v>1.2710541803280699E-2</v>
      </c>
      <c r="E94" s="1">
        <v>-0.18</v>
      </c>
    </row>
    <row r="95" spans="1:5">
      <c r="A95" t="s">
        <v>5</v>
      </c>
      <c r="B95" t="s">
        <v>6</v>
      </c>
      <c r="C95" t="s">
        <v>89</v>
      </c>
      <c r="D95" s="1">
        <v>1.27373410746846E-2</v>
      </c>
      <c r="E95" s="1">
        <v>0.12</v>
      </c>
    </row>
    <row r="96" spans="1:5">
      <c r="A96" t="s">
        <v>5</v>
      </c>
      <c r="B96" t="s">
        <v>6</v>
      </c>
      <c r="C96" t="s">
        <v>90</v>
      </c>
      <c r="D96" s="1">
        <v>1.2900374305236601E-2</v>
      </c>
      <c r="E96" s="1">
        <v>-0.15</v>
      </c>
    </row>
    <row r="97" spans="1:5">
      <c r="A97" t="s">
        <v>5</v>
      </c>
      <c r="B97" t="s">
        <v>6</v>
      </c>
      <c r="C97" t="s">
        <v>55</v>
      </c>
      <c r="D97" s="1">
        <v>1.31269272565413E-2</v>
      </c>
      <c r="E97" s="1">
        <v>-0.17</v>
      </c>
    </row>
    <row r="98" spans="1:5">
      <c r="A98" t="s">
        <v>5</v>
      </c>
      <c r="B98" t="s">
        <v>6</v>
      </c>
      <c r="C98" t="s">
        <v>91</v>
      </c>
      <c r="D98" s="1">
        <v>1.3187772449268199E-2</v>
      </c>
      <c r="E98" s="1">
        <v>0.21</v>
      </c>
    </row>
    <row r="99" spans="1:5">
      <c r="A99" t="s">
        <v>5</v>
      </c>
      <c r="B99" t="s">
        <v>6</v>
      </c>
      <c r="C99" t="s">
        <v>92</v>
      </c>
      <c r="D99" s="1">
        <v>1.34759977111721E-2</v>
      </c>
      <c r="E99" s="1">
        <v>0.61</v>
      </c>
    </row>
    <row r="100" spans="1:5">
      <c r="A100" t="s">
        <v>5</v>
      </c>
      <c r="B100" t="s">
        <v>6</v>
      </c>
      <c r="C100" t="s">
        <v>93</v>
      </c>
      <c r="D100" s="1">
        <v>1.3796437787658501E-2</v>
      </c>
      <c r="E100" s="1">
        <v>0.25</v>
      </c>
    </row>
    <row r="101" spans="1:5">
      <c r="A101" t="s">
        <v>5</v>
      </c>
      <c r="B101" t="s">
        <v>6</v>
      </c>
      <c r="C101" t="s">
        <v>94</v>
      </c>
      <c r="D101" s="1">
        <v>1.3847954996343999E-2</v>
      </c>
      <c r="E101" s="1">
        <v>-0.24</v>
      </c>
    </row>
    <row r="102" spans="1:5">
      <c r="A102" t="s">
        <v>5</v>
      </c>
      <c r="B102" t="s">
        <v>6</v>
      </c>
      <c r="C102" t="s">
        <v>95</v>
      </c>
      <c r="D102" s="1">
        <v>1.3916209407704799E-2</v>
      </c>
      <c r="E102" s="1">
        <v>0.39</v>
      </c>
    </row>
    <row r="103" spans="1:5">
      <c r="A103" t="s">
        <v>5</v>
      </c>
      <c r="B103" t="s">
        <v>6</v>
      </c>
      <c r="C103" t="s">
        <v>96</v>
      </c>
      <c r="D103" s="1">
        <v>1.3996820629384E-2</v>
      </c>
      <c r="E103" s="1">
        <v>0.16</v>
      </c>
    </row>
    <row r="104" spans="1:5">
      <c r="A104" t="s">
        <v>5</v>
      </c>
      <c r="B104" t="s">
        <v>6</v>
      </c>
      <c r="C104" t="s">
        <v>97</v>
      </c>
      <c r="D104" s="1">
        <v>1.4304986569431501E-2</v>
      </c>
      <c r="E104" s="1">
        <v>0.22</v>
      </c>
    </row>
    <row r="105" spans="1:5">
      <c r="A105" t="s">
        <v>5</v>
      </c>
      <c r="B105" t="s">
        <v>6</v>
      </c>
      <c r="C105" t="s">
        <v>98</v>
      </c>
      <c r="D105" s="1">
        <v>1.44520843784024E-2</v>
      </c>
      <c r="E105" s="1">
        <v>-0.47</v>
      </c>
    </row>
    <row r="106" spans="1:5">
      <c r="A106" t="s">
        <v>5</v>
      </c>
      <c r="B106" t="s">
        <v>6</v>
      </c>
      <c r="C106" t="s">
        <v>99</v>
      </c>
      <c r="D106" s="1">
        <v>1.4538766815662799E-2</v>
      </c>
      <c r="E106" s="1">
        <v>0.17</v>
      </c>
    </row>
    <row r="107" spans="1:5">
      <c r="A107" t="s">
        <v>5</v>
      </c>
      <c r="B107" t="s">
        <v>6</v>
      </c>
      <c r="C107" t="s">
        <v>100</v>
      </c>
      <c r="D107" s="1">
        <v>1.4558434236335301E-2</v>
      </c>
      <c r="E107" s="1">
        <v>-0.18</v>
      </c>
    </row>
    <row r="108" spans="1:5">
      <c r="A108" t="s">
        <v>5</v>
      </c>
      <c r="B108" t="s">
        <v>6</v>
      </c>
      <c r="C108" t="s">
        <v>101</v>
      </c>
      <c r="D108" s="1">
        <v>1.46503023988383E-2</v>
      </c>
      <c r="E108" s="1">
        <v>1.2</v>
      </c>
    </row>
    <row r="109" spans="1:5">
      <c r="A109" t="s">
        <v>5</v>
      </c>
      <c r="B109" t="s">
        <v>6</v>
      </c>
      <c r="C109" t="s">
        <v>102</v>
      </c>
      <c r="D109" s="1">
        <v>1.47873585362368E-2</v>
      </c>
      <c r="E109" s="1">
        <v>0.51</v>
      </c>
    </row>
    <row r="110" spans="1:5">
      <c r="A110" t="s">
        <v>5</v>
      </c>
      <c r="B110" t="s">
        <v>6</v>
      </c>
      <c r="D110" s="1">
        <v>1.4788600722751699E-2</v>
      </c>
      <c r="E110" s="1">
        <v>-0.27</v>
      </c>
    </row>
    <row r="111" spans="1:5">
      <c r="A111" t="s">
        <v>5</v>
      </c>
      <c r="B111" t="s">
        <v>6</v>
      </c>
      <c r="C111" t="s">
        <v>103</v>
      </c>
      <c r="D111" s="1">
        <v>1.49817808633584E-2</v>
      </c>
      <c r="E111" s="1">
        <v>-0.43</v>
      </c>
    </row>
    <row r="112" spans="1:5">
      <c r="A112" t="s">
        <v>5</v>
      </c>
      <c r="B112" t="s">
        <v>6</v>
      </c>
      <c r="C112" t="s">
        <v>104</v>
      </c>
      <c r="D112" s="1">
        <v>1.51272086378347E-2</v>
      </c>
      <c r="E112" s="1">
        <v>0.32</v>
      </c>
    </row>
    <row r="113" spans="1:5">
      <c r="A113" t="s">
        <v>5</v>
      </c>
      <c r="B113" t="s">
        <v>6</v>
      </c>
      <c r="C113" t="s">
        <v>97</v>
      </c>
      <c r="D113" s="1">
        <v>1.5206965429581399E-2</v>
      </c>
      <c r="E113" s="1">
        <v>1.88</v>
      </c>
    </row>
    <row r="114" spans="1:5">
      <c r="A114" t="s">
        <v>5</v>
      </c>
      <c r="B114" t="s">
        <v>6</v>
      </c>
      <c r="C114" t="s">
        <v>105</v>
      </c>
      <c r="D114" s="1">
        <v>1.53411581288092E-2</v>
      </c>
      <c r="E114" s="1">
        <v>0.38</v>
      </c>
    </row>
    <row r="115" spans="1:5">
      <c r="A115" t="s">
        <v>5</v>
      </c>
      <c r="B115" t="s">
        <v>6</v>
      </c>
      <c r="C115" t="s">
        <v>106</v>
      </c>
      <c r="D115" s="1">
        <v>1.54045346795697E-2</v>
      </c>
      <c r="E115" s="1">
        <v>-0.28999999999999998</v>
      </c>
    </row>
    <row r="116" spans="1:5">
      <c r="A116" t="s">
        <v>5</v>
      </c>
      <c r="B116" t="s">
        <v>6</v>
      </c>
      <c r="C116" t="s">
        <v>107</v>
      </c>
      <c r="D116" s="1">
        <v>1.55264126729427E-2</v>
      </c>
      <c r="E116" s="1">
        <v>-0.45</v>
      </c>
    </row>
    <row r="117" spans="1:5">
      <c r="A117" t="s">
        <v>5</v>
      </c>
      <c r="B117" t="s">
        <v>6</v>
      </c>
      <c r="C117" t="s">
        <v>108</v>
      </c>
      <c r="D117" s="1">
        <v>1.5531772008311399E-2</v>
      </c>
      <c r="E117" s="1">
        <v>0.27</v>
      </c>
    </row>
    <row r="118" spans="1:5">
      <c r="A118" t="s">
        <v>5</v>
      </c>
      <c r="B118" t="s">
        <v>6</v>
      </c>
      <c r="C118" t="s">
        <v>109</v>
      </c>
      <c r="D118" s="1">
        <v>1.5550403349365201E-2</v>
      </c>
      <c r="E118" s="1">
        <v>-0.21</v>
      </c>
    </row>
    <row r="119" spans="1:5">
      <c r="A119" t="s">
        <v>5</v>
      </c>
      <c r="B119" t="s">
        <v>6</v>
      </c>
      <c r="C119" t="s">
        <v>110</v>
      </c>
      <c r="D119" s="1">
        <v>1.5646006074756601E-2</v>
      </c>
      <c r="E119" s="1">
        <v>0.55000000000000004</v>
      </c>
    </row>
    <row r="120" spans="1:5">
      <c r="A120" t="s">
        <v>5</v>
      </c>
      <c r="B120" t="s">
        <v>6</v>
      </c>
      <c r="C120" t="s">
        <v>111</v>
      </c>
      <c r="D120" s="1">
        <v>1.5807401664104201E-2</v>
      </c>
      <c r="E120" s="1">
        <v>0.28999999999999998</v>
      </c>
    </row>
    <row r="121" spans="1:5">
      <c r="A121" t="s">
        <v>5</v>
      </c>
      <c r="B121" t="s">
        <v>6</v>
      </c>
      <c r="C121" t="s">
        <v>112</v>
      </c>
      <c r="D121" s="1">
        <v>1.5823988734657901E-2</v>
      </c>
      <c r="E121" s="1">
        <v>0.23</v>
      </c>
    </row>
    <row r="122" spans="1:5">
      <c r="A122" t="s">
        <v>5</v>
      </c>
      <c r="B122" t="s">
        <v>6</v>
      </c>
      <c r="C122" t="s">
        <v>113</v>
      </c>
      <c r="D122" s="1">
        <v>1.6040298058765098E-2</v>
      </c>
      <c r="E122" s="1">
        <v>0.23</v>
      </c>
    </row>
    <row r="123" spans="1:5">
      <c r="A123" t="s">
        <v>5</v>
      </c>
      <c r="B123" t="s">
        <v>6</v>
      </c>
      <c r="C123" t="s">
        <v>114</v>
      </c>
      <c r="D123" s="1">
        <v>1.60475873719782E-2</v>
      </c>
      <c r="E123" s="1">
        <v>0.81</v>
      </c>
    </row>
    <row r="124" spans="1:5">
      <c r="A124" t="s">
        <v>5</v>
      </c>
      <c r="B124" t="s">
        <v>6</v>
      </c>
      <c r="C124" t="s">
        <v>115</v>
      </c>
      <c r="D124" s="1">
        <v>1.6228767430624701E-2</v>
      </c>
      <c r="E124" s="1">
        <v>-0.22</v>
      </c>
    </row>
    <row r="125" spans="1:5">
      <c r="A125" t="s">
        <v>5</v>
      </c>
      <c r="B125" t="s">
        <v>6</v>
      </c>
      <c r="C125" t="s">
        <v>116</v>
      </c>
      <c r="D125" s="1">
        <v>1.6253018951851699E-2</v>
      </c>
      <c r="E125" s="1">
        <v>-0.39</v>
      </c>
    </row>
    <row r="126" spans="1:5">
      <c r="A126" t="s">
        <v>5</v>
      </c>
      <c r="B126" t="s">
        <v>6</v>
      </c>
      <c r="C126" t="s">
        <v>86</v>
      </c>
      <c r="D126" s="1">
        <v>1.6261949552941499E-2</v>
      </c>
      <c r="E126" s="1">
        <v>0.35</v>
      </c>
    </row>
    <row r="127" spans="1:5">
      <c r="A127" t="s">
        <v>5</v>
      </c>
      <c r="B127" t="s">
        <v>6</v>
      </c>
      <c r="C127" t="s">
        <v>117</v>
      </c>
      <c r="D127" s="1">
        <v>1.6270868009395801E-2</v>
      </c>
      <c r="E127" s="1">
        <v>1.36</v>
      </c>
    </row>
    <row r="128" spans="1:5">
      <c r="A128" t="s">
        <v>5</v>
      </c>
      <c r="B128" t="s">
        <v>6</v>
      </c>
      <c r="C128" t="s">
        <v>118</v>
      </c>
      <c r="D128" s="1">
        <v>1.6641787774272901E-2</v>
      </c>
      <c r="E128" s="1">
        <v>0.74</v>
      </c>
    </row>
    <row r="129" spans="1:5">
      <c r="A129" t="s">
        <v>5</v>
      </c>
      <c r="B129" t="s">
        <v>6</v>
      </c>
      <c r="C129" t="s">
        <v>18</v>
      </c>
      <c r="D129" s="1">
        <v>1.66418828128609E-2</v>
      </c>
      <c r="E129" s="1">
        <v>1.32</v>
      </c>
    </row>
    <row r="130" spans="1:5">
      <c r="A130" t="s">
        <v>5</v>
      </c>
      <c r="B130" t="s">
        <v>6</v>
      </c>
      <c r="C130" t="s">
        <v>11</v>
      </c>
      <c r="D130" s="1">
        <v>1.6865923412691702E-2</v>
      </c>
      <c r="E130" s="1">
        <v>0.38</v>
      </c>
    </row>
    <row r="131" spans="1:5">
      <c r="A131" t="s">
        <v>5</v>
      </c>
      <c r="B131" t="s">
        <v>6</v>
      </c>
      <c r="C131" t="s">
        <v>119</v>
      </c>
      <c r="D131" s="1">
        <v>1.70881380053526E-2</v>
      </c>
      <c r="E131" s="1">
        <v>-0.44</v>
      </c>
    </row>
    <row r="132" spans="1:5">
      <c r="A132" t="s">
        <v>5</v>
      </c>
      <c r="B132" t="s">
        <v>6</v>
      </c>
      <c r="C132" t="s">
        <v>120</v>
      </c>
      <c r="D132" s="1">
        <v>1.7368494368881601E-2</v>
      </c>
      <c r="E132" s="1">
        <v>-0.26</v>
      </c>
    </row>
    <row r="133" spans="1:5">
      <c r="A133" t="s">
        <v>5</v>
      </c>
      <c r="B133" t="s">
        <v>6</v>
      </c>
      <c r="C133" t="s">
        <v>121</v>
      </c>
      <c r="D133" s="1">
        <v>1.73927109132734E-2</v>
      </c>
      <c r="E133" s="1">
        <v>-0.3</v>
      </c>
    </row>
    <row r="134" spans="1:5">
      <c r="A134" t="s">
        <v>5</v>
      </c>
      <c r="B134" t="s">
        <v>6</v>
      </c>
      <c r="C134" t="s">
        <v>122</v>
      </c>
      <c r="D134" s="1">
        <v>1.7408513209198399E-2</v>
      </c>
      <c r="E134" s="1">
        <v>0.28000000000000003</v>
      </c>
    </row>
    <row r="135" spans="1:5">
      <c r="A135" t="s">
        <v>5</v>
      </c>
      <c r="B135" t="s">
        <v>6</v>
      </c>
      <c r="C135" t="s">
        <v>123</v>
      </c>
      <c r="D135" s="1">
        <v>1.76796233564676E-2</v>
      </c>
      <c r="E135" s="1">
        <v>-0.36</v>
      </c>
    </row>
    <row r="136" spans="1:5">
      <c r="A136" t="s">
        <v>5</v>
      </c>
      <c r="B136" t="s">
        <v>6</v>
      </c>
      <c r="C136" t="s">
        <v>31</v>
      </c>
      <c r="D136" s="1">
        <v>1.7710671434485101E-2</v>
      </c>
      <c r="E136" s="1">
        <v>0.47</v>
      </c>
    </row>
    <row r="137" spans="1:5">
      <c r="A137" t="s">
        <v>5</v>
      </c>
      <c r="B137" t="s">
        <v>6</v>
      </c>
      <c r="C137" t="s">
        <v>114</v>
      </c>
      <c r="D137" s="1">
        <v>1.7734064334302101E-2</v>
      </c>
      <c r="E137" s="1">
        <v>0.88</v>
      </c>
    </row>
    <row r="138" spans="1:5">
      <c r="A138" t="s">
        <v>5</v>
      </c>
      <c r="B138" t="s">
        <v>6</v>
      </c>
      <c r="C138" t="s">
        <v>124</v>
      </c>
      <c r="D138" s="1">
        <v>1.77808366920468E-2</v>
      </c>
      <c r="E138" s="1">
        <v>0.59</v>
      </c>
    </row>
    <row r="139" spans="1:5">
      <c r="A139" t="s">
        <v>5</v>
      </c>
      <c r="B139" t="s">
        <v>6</v>
      </c>
      <c r="C139" t="s">
        <v>61</v>
      </c>
      <c r="D139" s="1">
        <v>1.78000280177824E-2</v>
      </c>
      <c r="E139" s="1">
        <v>-0.33</v>
      </c>
    </row>
    <row r="140" spans="1:5">
      <c r="A140" t="s">
        <v>5</v>
      </c>
      <c r="B140" t="s">
        <v>6</v>
      </c>
      <c r="C140" t="s">
        <v>85</v>
      </c>
      <c r="D140" s="1">
        <v>1.7895165900654899E-2</v>
      </c>
      <c r="E140" s="1">
        <v>0.48</v>
      </c>
    </row>
    <row r="141" spans="1:5">
      <c r="A141" t="s">
        <v>5</v>
      </c>
      <c r="B141" t="s">
        <v>6</v>
      </c>
      <c r="C141" t="s">
        <v>125</v>
      </c>
      <c r="D141" s="1">
        <v>1.7895841182512199E-2</v>
      </c>
      <c r="E141" s="1">
        <v>-0.51</v>
      </c>
    </row>
    <row r="142" spans="1:5">
      <c r="A142" t="s">
        <v>5</v>
      </c>
      <c r="B142" t="s">
        <v>6</v>
      </c>
      <c r="C142" t="s">
        <v>126</v>
      </c>
      <c r="D142" s="1">
        <v>1.7904008515083E-2</v>
      </c>
      <c r="E142" s="1">
        <v>-0.46</v>
      </c>
    </row>
    <row r="143" spans="1:5">
      <c r="A143" t="s">
        <v>5</v>
      </c>
      <c r="B143" t="s">
        <v>6</v>
      </c>
      <c r="C143" t="s">
        <v>111</v>
      </c>
      <c r="D143" s="1">
        <v>1.7932484616155601E-2</v>
      </c>
      <c r="E143" s="1">
        <v>-0.4</v>
      </c>
    </row>
    <row r="144" spans="1:5">
      <c r="A144" t="s">
        <v>5</v>
      </c>
      <c r="B144" t="s">
        <v>6</v>
      </c>
      <c r="C144" t="s">
        <v>118</v>
      </c>
      <c r="D144" s="1">
        <v>1.7986914988240101E-2</v>
      </c>
      <c r="E144" s="1">
        <v>-0.08</v>
      </c>
    </row>
    <row r="145" spans="1:5">
      <c r="A145" t="s">
        <v>5</v>
      </c>
      <c r="B145" t="s">
        <v>6</v>
      </c>
      <c r="C145" t="s">
        <v>127</v>
      </c>
      <c r="D145" s="1">
        <v>1.8165355203111699E-2</v>
      </c>
      <c r="E145" s="1">
        <v>0.17</v>
      </c>
    </row>
    <row r="146" spans="1:5">
      <c r="A146" t="s">
        <v>5</v>
      </c>
      <c r="B146" t="s">
        <v>6</v>
      </c>
      <c r="C146" t="s">
        <v>128</v>
      </c>
      <c r="D146" s="1">
        <v>1.81849857201111E-2</v>
      </c>
      <c r="E146" s="1">
        <v>0.42</v>
      </c>
    </row>
    <row r="147" spans="1:5">
      <c r="A147" t="s">
        <v>5</v>
      </c>
      <c r="B147" t="s">
        <v>6</v>
      </c>
      <c r="C147" t="s">
        <v>129</v>
      </c>
      <c r="D147" s="1">
        <v>1.8201582221753401E-2</v>
      </c>
      <c r="E147" s="1">
        <v>0.43</v>
      </c>
    </row>
    <row r="148" spans="1:5">
      <c r="A148" t="s">
        <v>5</v>
      </c>
      <c r="B148" t="s">
        <v>6</v>
      </c>
      <c r="C148" t="s">
        <v>130</v>
      </c>
      <c r="D148" s="1">
        <v>1.8293772280135501E-2</v>
      </c>
      <c r="E148" s="1">
        <v>-0.27</v>
      </c>
    </row>
    <row r="149" spans="1:5">
      <c r="A149" t="s">
        <v>5</v>
      </c>
      <c r="B149" t="s">
        <v>6</v>
      </c>
      <c r="C149" t="s">
        <v>131</v>
      </c>
      <c r="D149" s="1">
        <v>1.8332178717176999E-2</v>
      </c>
      <c r="E149" s="1">
        <v>-0.16</v>
      </c>
    </row>
    <row r="150" spans="1:5">
      <c r="A150" t="s">
        <v>5</v>
      </c>
      <c r="B150" t="s">
        <v>6</v>
      </c>
      <c r="C150" t="s">
        <v>132</v>
      </c>
      <c r="D150" s="1">
        <v>1.8431242921670098E-2</v>
      </c>
      <c r="E150" s="1">
        <v>0.63</v>
      </c>
    </row>
    <row r="151" spans="1:5">
      <c r="A151" t="s">
        <v>5</v>
      </c>
      <c r="B151" t="s">
        <v>6</v>
      </c>
      <c r="C151" t="s">
        <v>133</v>
      </c>
      <c r="D151" s="1">
        <v>1.8549367837636201E-2</v>
      </c>
      <c r="E151" s="1">
        <v>-0.28000000000000003</v>
      </c>
    </row>
    <row r="152" spans="1:5">
      <c r="A152" t="s">
        <v>5</v>
      </c>
      <c r="B152" t="s">
        <v>6</v>
      </c>
      <c r="C152" t="s">
        <v>134</v>
      </c>
      <c r="D152" s="1">
        <v>1.8561753233134401E-2</v>
      </c>
      <c r="E152" s="1">
        <v>-0.36</v>
      </c>
    </row>
    <row r="153" spans="1:5">
      <c r="A153" t="s">
        <v>5</v>
      </c>
      <c r="B153" t="s">
        <v>6</v>
      </c>
      <c r="C153" t="s">
        <v>135</v>
      </c>
      <c r="D153" s="1">
        <v>1.8665923453683401E-2</v>
      </c>
      <c r="E153" s="1">
        <v>0.21</v>
      </c>
    </row>
    <row r="154" spans="1:5">
      <c r="A154" t="s">
        <v>5</v>
      </c>
      <c r="B154" t="s">
        <v>6</v>
      </c>
      <c r="C154" t="s">
        <v>136</v>
      </c>
      <c r="D154" s="1">
        <v>1.87076006077725E-2</v>
      </c>
      <c r="E154" s="1">
        <v>0.4</v>
      </c>
    </row>
    <row r="155" spans="1:5">
      <c r="A155" t="s">
        <v>5</v>
      </c>
      <c r="B155" t="s">
        <v>6</v>
      </c>
      <c r="C155" t="s">
        <v>137</v>
      </c>
      <c r="D155" s="1">
        <v>1.8805494984570501E-2</v>
      </c>
      <c r="E155" s="1">
        <v>0.39</v>
      </c>
    </row>
    <row r="156" spans="1:5">
      <c r="A156" t="s">
        <v>5</v>
      </c>
      <c r="B156" t="s">
        <v>6</v>
      </c>
      <c r="C156" t="s">
        <v>13</v>
      </c>
      <c r="D156" s="1">
        <v>1.88778140831719E-2</v>
      </c>
      <c r="E156" s="1">
        <v>-0.2</v>
      </c>
    </row>
    <row r="157" spans="1:5">
      <c r="A157" t="s">
        <v>5</v>
      </c>
      <c r="B157" t="s">
        <v>6</v>
      </c>
      <c r="C157" t="s">
        <v>138</v>
      </c>
      <c r="D157" s="1">
        <v>1.9124388586869798E-2</v>
      </c>
      <c r="E157" s="1">
        <v>-0.36</v>
      </c>
    </row>
    <row r="158" spans="1:5">
      <c r="A158" t="s">
        <v>5</v>
      </c>
      <c r="B158" t="s">
        <v>6</v>
      </c>
      <c r="C158" t="s">
        <v>55</v>
      </c>
      <c r="D158" s="1">
        <v>1.9261153697405699E-2</v>
      </c>
      <c r="E158" s="1">
        <v>-0.22</v>
      </c>
    </row>
    <row r="159" spans="1:5">
      <c r="A159" t="s">
        <v>5</v>
      </c>
      <c r="B159" t="s">
        <v>6</v>
      </c>
      <c r="C159" t="s">
        <v>139</v>
      </c>
      <c r="D159" s="1">
        <v>1.92737957540235E-2</v>
      </c>
      <c r="E159" s="1">
        <v>-0.24</v>
      </c>
    </row>
    <row r="160" spans="1:5">
      <c r="A160" t="s">
        <v>5</v>
      </c>
      <c r="B160" t="s">
        <v>6</v>
      </c>
      <c r="C160" t="s">
        <v>140</v>
      </c>
      <c r="D160" s="1">
        <v>1.9420795561186002E-2</v>
      </c>
      <c r="E160" s="1">
        <v>-0.34</v>
      </c>
    </row>
    <row r="161" spans="1:5">
      <c r="A161" t="s">
        <v>5</v>
      </c>
      <c r="B161" t="s">
        <v>6</v>
      </c>
      <c r="C161" t="s">
        <v>118</v>
      </c>
      <c r="D161" s="1">
        <v>1.9638799105222898E-2</v>
      </c>
      <c r="E161" s="1">
        <v>1.25</v>
      </c>
    </row>
    <row r="162" spans="1:5">
      <c r="A162" t="s">
        <v>5</v>
      </c>
      <c r="B162" t="s">
        <v>6</v>
      </c>
      <c r="C162" t="s">
        <v>141</v>
      </c>
      <c r="D162" s="1">
        <v>1.9826083793430999E-2</v>
      </c>
      <c r="E162" s="1">
        <v>-0.15</v>
      </c>
    </row>
    <row r="163" spans="1:5">
      <c r="A163" t="s">
        <v>5</v>
      </c>
      <c r="B163" t="s">
        <v>6</v>
      </c>
      <c r="C163" t="s">
        <v>142</v>
      </c>
      <c r="D163" s="1">
        <v>1.9878683166567299E-2</v>
      </c>
      <c r="E163" s="1">
        <v>0.65</v>
      </c>
    </row>
    <row r="164" spans="1:5">
      <c r="A164" t="s">
        <v>5</v>
      </c>
      <c r="B164" t="s">
        <v>6</v>
      </c>
      <c r="C164" t="s">
        <v>143</v>
      </c>
      <c r="D164" s="1">
        <v>1.9979149439613299E-2</v>
      </c>
      <c r="E164" s="1">
        <v>-0.31</v>
      </c>
    </row>
    <row r="165" spans="1:5">
      <c r="A165" t="s">
        <v>5</v>
      </c>
      <c r="B165" t="s">
        <v>6</v>
      </c>
      <c r="C165" t="s">
        <v>144</v>
      </c>
      <c r="D165" s="1">
        <v>2.00606325037452E-2</v>
      </c>
      <c r="E165" s="1">
        <v>-0.33</v>
      </c>
    </row>
    <row r="166" spans="1:5">
      <c r="A166" t="s">
        <v>5</v>
      </c>
      <c r="B166" t="s">
        <v>6</v>
      </c>
      <c r="C166" t="s">
        <v>145</v>
      </c>
      <c r="D166" s="1">
        <v>2.0166349260526999E-2</v>
      </c>
      <c r="E166" s="1">
        <v>-0.21</v>
      </c>
    </row>
    <row r="167" spans="1:5">
      <c r="A167" t="s">
        <v>5</v>
      </c>
      <c r="B167" t="s">
        <v>6</v>
      </c>
      <c r="C167" t="s">
        <v>146</v>
      </c>
      <c r="D167" s="1">
        <v>2.0261215280050999E-2</v>
      </c>
      <c r="E167" s="1">
        <v>0.83</v>
      </c>
    </row>
    <row r="168" spans="1:5">
      <c r="A168" t="s">
        <v>5</v>
      </c>
      <c r="B168" t="s">
        <v>6</v>
      </c>
      <c r="C168" t="s">
        <v>117</v>
      </c>
      <c r="D168" s="1">
        <v>2.0277568594621102E-2</v>
      </c>
      <c r="E168" s="1">
        <v>0.27</v>
      </c>
    </row>
    <row r="169" spans="1:5">
      <c r="A169" t="s">
        <v>5</v>
      </c>
      <c r="B169" t="s">
        <v>6</v>
      </c>
      <c r="C169" t="s">
        <v>147</v>
      </c>
      <c r="D169" s="1">
        <v>2.0303752193234999E-2</v>
      </c>
      <c r="E169" s="1">
        <v>0.55000000000000004</v>
      </c>
    </row>
    <row r="170" spans="1:5">
      <c r="A170" t="s">
        <v>5</v>
      </c>
      <c r="B170" t="s">
        <v>6</v>
      </c>
      <c r="C170" t="s">
        <v>148</v>
      </c>
      <c r="D170" s="1">
        <v>2.0454208854397402E-2</v>
      </c>
      <c r="E170" s="1">
        <v>0.26</v>
      </c>
    </row>
    <row r="171" spans="1:5">
      <c r="A171" t="s">
        <v>5</v>
      </c>
      <c r="B171" t="s">
        <v>6</v>
      </c>
      <c r="C171" t="s">
        <v>132</v>
      </c>
      <c r="D171" s="1">
        <v>2.0622850320611799E-2</v>
      </c>
      <c r="E171" s="1">
        <v>0.31</v>
      </c>
    </row>
    <row r="172" spans="1:5">
      <c r="A172" t="s">
        <v>5</v>
      </c>
      <c r="B172" t="s">
        <v>6</v>
      </c>
      <c r="C172" t="s">
        <v>97</v>
      </c>
      <c r="D172" s="1">
        <v>2.0629352345221001E-2</v>
      </c>
      <c r="E172" s="1">
        <v>0.17</v>
      </c>
    </row>
    <row r="173" spans="1:5">
      <c r="A173" t="s">
        <v>5</v>
      </c>
      <c r="B173" t="s">
        <v>6</v>
      </c>
      <c r="C173" t="s">
        <v>39</v>
      </c>
      <c r="D173" s="1">
        <v>2.1306541641500702E-2</v>
      </c>
      <c r="E173" s="1">
        <v>-0.39</v>
      </c>
    </row>
    <row r="174" spans="1:5">
      <c r="A174" t="s">
        <v>5</v>
      </c>
      <c r="B174" t="s">
        <v>6</v>
      </c>
      <c r="C174" t="s">
        <v>149</v>
      </c>
      <c r="D174" s="1">
        <v>2.1312783770043399E-2</v>
      </c>
      <c r="E174" s="1">
        <v>-0.24</v>
      </c>
    </row>
    <row r="175" spans="1:5">
      <c r="A175" t="s">
        <v>5</v>
      </c>
      <c r="B175" t="s">
        <v>6</v>
      </c>
      <c r="C175" t="s">
        <v>150</v>
      </c>
      <c r="D175" s="1">
        <v>2.1331452441087299E-2</v>
      </c>
      <c r="E175" s="1">
        <v>0.19</v>
      </c>
    </row>
    <row r="176" spans="1:5">
      <c r="A176" t="s">
        <v>5</v>
      </c>
      <c r="B176" t="s">
        <v>6</v>
      </c>
      <c r="C176" t="s">
        <v>151</v>
      </c>
      <c r="D176" s="1">
        <v>2.1350343349121999E-2</v>
      </c>
      <c r="E176" s="1">
        <v>0.3</v>
      </c>
    </row>
    <row r="177" spans="1:5">
      <c r="A177" t="s">
        <v>5</v>
      </c>
      <c r="B177" t="s">
        <v>6</v>
      </c>
      <c r="C177" t="s">
        <v>152</v>
      </c>
      <c r="D177" s="1">
        <v>2.13547683415172E-2</v>
      </c>
      <c r="E177" s="1">
        <v>0.86</v>
      </c>
    </row>
    <row r="178" spans="1:5">
      <c r="A178" t="s">
        <v>5</v>
      </c>
      <c r="B178" t="s">
        <v>6</v>
      </c>
      <c r="C178" t="s">
        <v>153</v>
      </c>
      <c r="D178" s="1">
        <v>2.1377129609847799E-2</v>
      </c>
      <c r="E178" s="1">
        <v>-0.09</v>
      </c>
    </row>
    <row r="179" spans="1:5">
      <c r="A179" t="s">
        <v>5</v>
      </c>
      <c r="B179" t="s">
        <v>6</v>
      </c>
      <c r="C179" t="s">
        <v>8</v>
      </c>
      <c r="D179" s="1">
        <v>2.17447539099727E-2</v>
      </c>
      <c r="E179" s="1">
        <v>-0.23</v>
      </c>
    </row>
    <row r="180" spans="1:5">
      <c r="A180" t="s">
        <v>5</v>
      </c>
      <c r="B180" t="s">
        <v>6</v>
      </c>
      <c r="C180" t="s">
        <v>154</v>
      </c>
      <c r="D180" s="1">
        <v>2.1827235347028399E-2</v>
      </c>
      <c r="E180" s="1">
        <v>0.26</v>
      </c>
    </row>
    <row r="181" spans="1:5">
      <c r="A181" t="s">
        <v>5</v>
      </c>
      <c r="B181" t="s">
        <v>6</v>
      </c>
      <c r="C181" t="s">
        <v>132</v>
      </c>
      <c r="D181" s="1">
        <v>2.1861143309371799E-2</v>
      </c>
      <c r="E181" s="1">
        <v>0.43</v>
      </c>
    </row>
    <row r="182" spans="1:5">
      <c r="A182" t="s">
        <v>5</v>
      </c>
      <c r="B182" t="s">
        <v>6</v>
      </c>
      <c r="C182" t="s">
        <v>155</v>
      </c>
      <c r="D182" s="1">
        <v>2.1904683226711599E-2</v>
      </c>
      <c r="E182" s="1">
        <v>0.3</v>
      </c>
    </row>
    <row r="183" spans="1:5">
      <c r="A183" t="s">
        <v>5</v>
      </c>
      <c r="B183" t="s">
        <v>6</v>
      </c>
      <c r="C183" t="s">
        <v>7</v>
      </c>
      <c r="D183" s="1">
        <v>2.1936086607636501E-2</v>
      </c>
      <c r="E183" s="1">
        <v>0.48</v>
      </c>
    </row>
    <row r="184" spans="1:5">
      <c r="A184" t="s">
        <v>5</v>
      </c>
      <c r="B184" t="s">
        <v>6</v>
      </c>
      <c r="C184" t="s">
        <v>72</v>
      </c>
      <c r="D184" s="1">
        <v>2.2148850946517099E-2</v>
      </c>
      <c r="E184" s="1">
        <v>0.28999999999999998</v>
      </c>
    </row>
    <row r="185" spans="1:5">
      <c r="A185" t="s">
        <v>5</v>
      </c>
      <c r="B185" t="s">
        <v>6</v>
      </c>
      <c r="C185" t="s">
        <v>156</v>
      </c>
      <c r="D185" s="1">
        <v>2.2193766686826301E-2</v>
      </c>
      <c r="E185" s="1">
        <v>0.26</v>
      </c>
    </row>
    <row r="186" spans="1:5">
      <c r="A186" t="s">
        <v>5</v>
      </c>
      <c r="B186" t="s">
        <v>6</v>
      </c>
      <c r="C186" t="s">
        <v>12</v>
      </c>
      <c r="D186" s="1">
        <v>2.2247918498074001E-2</v>
      </c>
      <c r="E186" s="1">
        <v>-0.24</v>
      </c>
    </row>
    <row r="187" spans="1:5">
      <c r="A187" t="s">
        <v>5</v>
      </c>
      <c r="B187" t="s">
        <v>6</v>
      </c>
      <c r="C187" t="s">
        <v>157</v>
      </c>
      <c r="D187" s="1">
        <v>2.23657194054315E-2</v>
      </c>
      <c r="E187" s="1">
        <v>-0.33</v>
      </c>
    </row>
    <row r="188" spans="1:5">
      <c r="A188" t="s">
        <v>5</v>
      </c>
      <c r="B188" t="s">
        <v>6</v>
      </c>
      <c r="C188" t="s">
        <v>137</v>
      </c>
      <c r="D188" s="1">
        <v>2.2491756446377801E-2</v>
      </c>
      <c r="E188" s="1">
        <v>0.3</v>
      </c>
    </row>
    <row r="189" spans="1:5">
      <c r="A189" t="s">
        <v>5</v>
      </c>
      <c r="B189" t="s">
        <v>6</v>
      </c>
      <c r="C189" t="s">
        <v>64</v>
      </c>
      <c r="D189" s="1">
        <v>2.2517107732945199E-2</v>
      </c>
      <c r="E189" s="1">
        <v>0.22</v>
      </c>
    </row>
    <row r="190" spans="1:5">
      <c r="A190" t="s">
        <v>5</v>
      </c>
      <c r="B190" t="s">
        <v>6</v>
      </c>
      <c r="C190" t="s">
        <v>158</v>
      </c>
      <c r="D190" s="1">
        <v>2.27902379146653E-2</v>
      </c>
      <c r="E190" s="1">
        <v>0.22</v>
      </c>
    </row>
    <row r="191" spans="1:5">
      <c r="A191" t="s">
        <v>5</v>
      </c>
      <c r="B191" t="s">
        <v>6</v>
      </c>
      <c r="C191" t="s">
        <v>152</v>
      </c>
      <c r="D191" s="1">
        <v>2.2839059962934002E-2</v>
      </c>
      <c r="E191" s="1">
        <v>0.5</v>
      </c>
    </row>
    <row r="192" spans="1:5">
      <c r="A192" t="s">
        <v>5</v>
      </c>
      <c r="B192" t="s">
        <v>6</v>
      </c>
      <c r="C192" t="s">
        <v>159</v>
      </c>
      <c r="D192" s="1">
        <v>2.3034947008955801E-2</v>
      </c>
      <c r="E192" s="1">
        <v>0.15</v>
      </c>
    </row>
    <row r="193" spans="1:5">
      <c r="A193" t="s">
        <v>5</v>
      </c>
      <c r="B193" t="s">
        <v>6</v>
      </c>
      <c r="C193" t="s">
        <v>160</v>
      </c>
      <c r="D193" s="1">
        <v>2.3167140406582201E-2</v>
      </c>
      <c r="E193" s="1">
        <v>0.28000000000000003</v>
      </c>
    </row>
    <row r="194" spans="1:5">
      <c r="A194" t="s">
        <v>5</v>
      </c>
      <c r="B194" t="s">
        <v>6</v>
      </c>
      <c r="C194" t="s">
        <v>161</v>
      </c>
      <c r="D194" s="1">
        <v>2.3197824141571202E-2</v>
      </c>
      <c r="E194" s="1">
        <v>0.27</v>
      </c>
    </row>
    <row r="195" spans="1:5">
      <c r="A195" t="s">
        <v>5</v>
      </c>
      <c r="B195" t="s">
        <v>6</v>
      </c>
      <c r="C195" t="s">
        <v>162</v>
      </c>
      <c r="D195" s="1">
        <v>2.33427603538095E-2</v>
      </c>
      <c r="E195" s="1">
        <v>0.22</v>
      </c>
    </row>
    <row r="196" spans="1:5">
      <c r="A196" t="s">
        <v>5</v>
      </c>
      <c r="B196" t="s">
        <v>6</v>
      </c>
      <c r="C196" t="s">
        <v>100</v>
      </c>
      <c r="D196" s="1">
        <v>2.3546214219763099E-2</v>
      </c>
      <c r="E196" s="1">
        <v>-0.27</v>
      </c>
    </row>
    <row r="197" spans="1:5">
      <c r="A197" t="s">
        <v>5</v>
      </c>
      <c r="B197" t="s">
        <v>6</v>
      </c>
      <c r="C197" t="s">
        <v>163</v>
      </c>
      <c r="D197" s="1">
        <v>2.3705512143215101E-2</v>
      </c>
      <c r="E197" s="1">
        <v>-0.3</v>
      </c>
    </row>
    <row r="198" spans="1:5">
      <c r="A198" t="s">
        <v>5</v>
      </c>
      <c r="B198" t="s">
        <v>6</v>
      </c>
      <c r="C198" t="s">
        <v>164</v>
      </c>
      <c r="D198" s="1">
        <v>2.3715738401153701E-2</v>
      </c>
      <c r="E198" s="1">
        <v>0.38</v>
      </c>
    </row>
    <row r="199" spans="1:5">
      <c r="A199" t="s">
        <v>5</v>
      </c>
      <c r="B199" t="s">
        <v>6</v>
      </c>
      <c r="C199" t="s">
        <v>165</v>
      </c>
      <c r="D199" s="1">
        <v>2.3784389184523198E-2</v>
      </c>
      <c r="E199" s="1">
        <v>-0.13</v>
      </c>
    </row>
    <row r="200" spans="1:5">
      <c r="A200" t="s">
        <v>5</v>
      </c>
      <c r="B200" t="s">
        <v>6</v>
      </c>
      <c r="C200" t="s">
        <v>166</v>
      </c>
      <c r="D200" s="1">
        <v>2.4255169473104798E-2</v>
      </c>
      <c r="E200" s="1">
        <v>-0.22</v>
      </c>
    </row>
    <row r="201" spans="1:5">
      <c r="A201" t="s">
        <v>5</v>
      </c>
      <c r="B201" t="s">
        <v>6</v>
      </c>
      <c r="C201" t="s">
        <v>167</v>
      </c>
      <c r="D201" s="1">
        <v>2.43470426438867E-2</v>
      </c>
      <c r="E201" s="1">
        <v>0.24</v>
      </c>
    </row>
    <row r="202" spans="1:5">
      <c r="A202" t="s">
        <v>5</v>
      </c>
      <c r="B202" t="s">
        <v>6</v>
      </c>
      <c r="C202" t="s">
        <v>168</v>
      </c>
      <c r="D202" s="1">
        <v>2.4399944162124002E-2</v>
      </c>
      <c r="E202" s="1">
        <v>0.22</v>
      </c>
    </row>
    <row r="203" spans="1:5">
      <c r="A203" t="s">
        <v>5</v>
      </c>
      <c r="B203" t="s">
        <v>6</v>
      </c>
      <c r="C203" t="s">
        <v>169</v>
      </c>
      <c r="D203" s="1">
        <v>2.4595844987709899E-2</v>
      </c>
      <c r="E203" s="1">
        <v>-0.15</v>
      </c>
    </row>
    <row r="204" spans="1:5">
      <c r="A204" t="s">
        <v>5</v>
      </c>
      <c r="B204" t="s">
        <v>6</v>
      </c>
      <c r="C204" t="s">
        <v>170</v>
      </c>
      <c r="D204" s="1">
        <v>2.4679653778180301E-2</v>
      </c>
      <c r="E204" s="1">
        <v>-0.34</v>
      </c>
    </row>
    <row r="205" spans="1:5">
      <c r="A205" t="s">
        <v>5</v>
      </c>
      <c r="B205" t="s">
        <v>6</v>
      </c>
      <c r="C205" t="s">
        <v>171</v>
      </c>
      <c r="D205" s="1">
        <v>2.4751264335048099E-2</v>
      </c>
      <c r="E205" s="1">
        <v>-0.12</v>
      </c>
    </row>
    <row r="206" spans="1:5">
      <c r="A206" t="s">
        <v>5</v>
      </c>
      <c r="B206" t="s">
        <v>6</v>
      </c>
      <c r="C206" t="s">
        <v>172</v>
      </c>
      <c r="D206" s="1">
        <v>2.48261091878434E-2</v>
      </c>
      <c r="E206" s="1">
        <v>-0.3</v>
      </c>
    </row>
    <row r="207" spans="1:5">
      <c r="A207" t="s">
        <v>5</v>
      </c>
      <c r="B207" t="s">
        <v>6</v>
      </c>
      <c r="C207" t="s">
        <v>173</v>
      </c>
      <c r="D207" s="1">
        <v>2.4995292479586401E-2</v>
      </c>
      <c r="E207" s="1">
        <v>0.41</v>
      </c>
    </row>
    <row r="208" spans="1:5">
      <c r="A208" t="s">
        <v>5</v>
      </c>
      <c r="B208" t="s">
        <v>6</v>
      </c>
      <c r="C208" t="s">
        <v>158</v>
      </c>
      <c r="D208" s="1">
        <v>2.5024396794504002E-2</v>
      </c>
      <c r="E208" s="1">
        <v>0.14000000000000001</v>
      </c>
    </row>
    <row r="209" spans="1:5">
      <c r="A209" t="s">
        <v>5</v>
      </c>
      <c r="B209" t="s">
        <v>6</v>
      </c>
      <c r="C209" t="s">
        <v>174</v>
      </c>
      <c r="D209" s="1">
        <v>2.5088380771833198E-2</v>
      </c>
      <c r="E209" s="1">
        <v>-0.25</v>
      </c>
    </row>
    <row r="210" spans="1:5">
      <c r="A210" t="s">
        <v>5</v>
      </c>
      <c r="B210" t="s">
        <v>6</v>
      </c>
      <c r="C210" t="s">
        <v>175</v>
      </c>
      <c r="D210" s="1">
        <v>2.52114968619787E-2</v>
      </c>
      <c r="E210" s="1">
        <v>-0.15</v>
      </c>
    </row>
    <row r="211" spans="1:5">
      <c r="A211" t="s">
        <v>5</v>
      </c>
      <c r="B211" t="s">
        <v>6</v>
      </c>
      <c r="C211" t="s">
        <v>153</v>
      </c>
      <c r="D211" s="1">
        <v>2.54083882433025E-2</v>
      </c>
      <c r="E211" s="1">
        <v>-0.41</v>
      </c>
    </row>
    <row r="212" spans="1:5">
      <c r="A212" t="s">
        <v>5</v>
      </c>
      <c r="B212" t="s">
        <v>6</v>
      </c>
      <c r="C212" t="s">
        <v>121</v>
      </c>
      <c r="D212" s="1">
        <v>2.5449494765373299E-2</v>
      </c>
      <c r="E212" s="1">
        <v>-0.27</v>
      </c>
    </row>
    <row r="213" spans="1:5">
      <c r="A213" t="s">
        <v>5</v>
      </c>
      <c r="B213" t="s">
        <v>6</v>
      </c>
      <c r="C213" t="s">
        <v>176</v>
      </c>
      <c r="D213" s="1">
        <v>2.55312396304412E-2</v>
      </c>
      <c r="E213" s="1">
        <v>-0.38</v>
      </c>
    </row>
    <row r="214" spans="1:5">
      <c r="A214" t="s">
        <v>5</v>
      </c>
      <c r="B214" t="s">
        <v>6</v>
      </c>
      <c r="C214" t="s">
        <v>171</v>
      </c>
      <c r="D214" s="1">
        <v>2.5642116013382302E-2</v>
      </c>
      <c r="E214" s="1">
        <v>0.32</v>
      </c>
    </row>
    <row r="215" spans="1:5">
      <c r="A215" t="s">
        <v>5</v>
      </c>
      <c r="B215" t="s">
        <v>6</v>
      </c>
      <c r="C215" t="s">
        <v>177</v>
      </c>
      <c r="D215" s="1">
        <v>2.5754773253195199E-2</v>
      </c>
      <c r="E215" s="1">
        <v>0.37</v>
      </c>
    </row>
    <row r="216" spans="1:5">
      <c r="A216" t="s">
        <v>5</v>
      </c>
      <c r="B216" t="s">
        <v>6</v>
      </c>
      <c r="C216" t="s">
        <v>178</v>
      </c>
      <c r="D216" s="1">
        <v>2.5796919691926899E-2</v>
      </c>
      <c r="E216" s="1">
        <v>-0.25</v>
      </c>
    </row>
    <row r="217" spans="1:5">
      <c r="A217" t="s">
        <v>5</v>
      </c>
      <c r="B217" t="s">
        <v>6</v>
      </c>
      <c r="C217" t="s">
        <v>179</v>
      </c>
      <c r="D217" s="1">
        <v>2.5805199176817301E-2</v>
      </c>
      <c r="E217" s="1">
        <v>-0.42</v>
      </c>
    </row>
    <row r="218" spans="1:5">
      <c r="A218" t="s">
        <v>5</v>
      </c>
      <c r="B218" t="s">
        <v>6</v>
      </c>
      <c r="C218" t="s">
        <v>95</v>
      </c>
      <c r="D218" s="1">
        <v>2.5942613176853199E-2</v>
      </c>
      <c r="E218" s="1">
        <v>0.55000000000000004</v>
      </c>
    </row>
    <row r="219" spans="1:5">
      <c r="A219" t="s">
        <v>5</v>
      </c>
      <c r="B219" t="s">
        <v>6</v>
      </c>
      <c r="C219" t="s">
        <v>180</v>
      </c>
      <c r="D219" s="1">
        <v>2.5997564019365801E-2</v>
      </c>
      <c r="E219" s="1">
        <v>0.35</v>
      </c>
    </row>
    <row r="220" spans="1:5">
      <c r="A220" t="s">
        <v>5</v>
      </c>
      <c r="B220" t="s">
        <v>6</v>
      </c>
      <c r="C220" t="s">
        <v>132</v>
      </c>
      <c r="D220" s="1">
        <v>2.60876914176617E-2</v>
      </c>
      <c r="E220" s="1">
        <v>0.43</v>
      </c>
    </row>
    <row r="221" spans="1:5">
      <c r="A221" t="s">
        <v>5</v>
      </c>
      <c r="B221" t="s">
        <v>6</v>
      </c>
      <c r="C221" t="s">
        <v>142</v>
      </c>
      <c r="D221" s="1">
        <v>2.6271885696753299E-2</v>
      </c>
      <c r="E221" s="1">
        <v>0.25</v>
      </c>
    </row>
    <row r="222" spans="1:5">
      <c r="A222" t="s">
        <v>5</v>
      </c>
      <c r="B222" t="s">
        <v>6</v>
      </c>
      <c r="C222" t="s">
        <v>181</v>
      </c>
      <c r="D222" s="1">
        <v>2.6585213261288199E-2</v>
      </c>
      <c r="E222" s="1">
        <v>0.25</v>
      </c>
    </row>
    <row r="223" spans="1:5">
      <c r="A223" t="s">
        <v>5</v>
      </c>
      <c r="B223" t="s">
        <v>6</v>
      </c>
      <c r="C223" t="s">
        <v>95</v>
      </c>
      <c r="D223" s="1">
        <v>2.6685129722779099E-2</v>
      </c>
      <c r="E223" s="1">
        <v>-0.28999999999999998</v>
      </c>
    </row>
    <row r="224" spans="1:5">
      <c r="A224" t="s">
        <v>5</v>
      </c>
      <c r="B224" t="s">
        <v>6</v>
      </c>
      <c r="C224" t="s">
        <v>61</v>
      </c>
      <c r="D224" s="1">
        <v>2.6906242398967099E-2</v>
      </c>
      <c r="E224" s="1">
        <v>-0.15</v>
      </c>
    </row>
    <row r="225" spans="1:5">
      <c r="A225" t="s">
        <v>5</v>
      </c>
      <c r="B225" t="s">
        <v>6</v>
      </c>
      <c r="C225" t="s">
        <v>42</v>
      </c>
      <c r="D225" s="1">
        <v>2.6954679323074299E-2</v>
      </c>
      <c r="E225" s="1">
        <v>-0.51</v>
      </c>
    </row>
    <row r="226" spans="1:5">
      <c r="A226" t="s">
        <v>5</v>
      </c>
      <c r="B226" t="s">
        <v>6</v>
      </c>
      <c r="C226" t="s">
        <v>182</v>
      </c>
      <c r="D226" s="1">
        <v>2.7081438465978599E-2</v>
      </c>
      <c r="E226" s="1">
        <v>0.53</v>
      </c>
    </row>
    <row r="227" spans="1:5">
      <c r="A227" t="s">
        <v>5</v>
      </c>
      <c r="B227" t="s">
        <v>6</v>
      </c>
      <c r="C227" t="s">
        <v>183</v>
      </c>
      <c r="D227" s="1">
        <v>2.7097727026519001E-2</v>
      </c>
      <c r="E227" s="1">
        <v>0.16</v>
      </c>
    </row>
    <row r="228" spans="1:5">
      <c r="A228" t="s">
        <v>5</v>
      </c>
      <c r="B228" t="s">
        <v>6</v>
      </c>
      <c r="C228" t="s">
        <v>184</v>
      </c>
      <c r="D228" s="1">
        <v>2.7100458250952999E-2</v>
      </c>
      <c r="E228" s="1">
        <v>0.3</v>
      </c>
    </row>
    <row r="229" spans="1:5">
      <c r="A229" t="s">
        <v>5</v>
      </c>
      <c r="B229" t="s">
        <v>6</v>
      </c>
      <c r="C229" t="s">
        <v>185</v>
      </c>
      <c r="D229" s="1">
        <v>2.723252800664E-2</v>
      </c>
      <c r="E229" s="1">
        <v>-0.3</v>
      </c>
    </row>
    <row r="230" spans="1:5">
      <c r="A230" t="s">
        <v>5</v>
      </c>
      <c r="B230" t="s">
        <v>6</v>
      </c>
      <c r="C230" t="s">
        <v>186</v>
      </c>
      <c r="D230" s="1">
        <v>2.74152592516884E-2</v>
      </c>
      <c r="E230" s="1">
        <v>0.31</v>
      </c>
    </row>
    <row r="231" spans="1:5">
      <c r="A231" t="s">
        <v>5</v>
      </c>
      <c r="B231" t="s">
        <v>6</v>
      </c>
      <c r="C231" t="s">
        <v>187</v>
      </c>
      <c r="D231" s="1">
        <v>2.8006049971058801E-2</v>
      </c>
      <c r="E231" s="1">
        <v>-0.41</v>
      </c>
    </row>
    <row r="232" spans="1:5">
      <c r="A232" t="s">
        <v>5</v>
      </c>
      <c r="B232" t="s">
        <v>6</v>
      </c>
      <c r="C232" t="s">
        <v>10</v>
      </c>
      <c r="D232" s="1">
        <v>2.8008890077745E-2</v>
      </c>
      <c r="E232" s="1">
        <v>0.36</v>
      </c>
    </row>
    <row r="233" spans="1:5">
      <c r="A233" t="s">
        <v>5</v>
      </c>
      <c r="B233" t="s">
        <v>6</v>
      </c>
      <c r="C233" t="s">
        <v>146</v>
      </c>
      <c r="D233" s="1">
        <v>2.81441916052441E-2</v>
      </c>
      <c r="E233" s="1">
        <v>0.2</v>
      </c>
    </row>
    <row r="234" spans="1:5">
      <c r="A234" t="s">
        <v>5</v>
      </c>
      <c r="B234" t="s">
        <v>6</v>
      </c>
      <c r="C234" t="s">
        <v>35</v>
      </c>
      <c r="D234" s="1">
        <v>2.8271290657829701E-2</v>
      </c>
      <c r="E234" s="1">
        <v>-0.19</v>
      </c>
    </row>
    <row r="235" spans="1:5">
      <c r="A235" t="s">
        <v>5</v>
      </c>
      <c r="B235" t="s">
        <v>6</v>
      </c>
      <c r="C235" t="s">
        <v>152</v>
      </c>
      <c r="D235" s="1">
        <v>2.83791702184336E-2</v>
      </c>
      <c r="E235" s="1">
        <v>0.86</v>
      </c>
    </row>
    <row r="236" spans="1:5">
      <c r="A236" t="s">
        <v>5</v>
      </c>
      <c r="B236" t="s">
        <v>6</v>
      </c>
      <c r="C236" t="s">
        <v>22</v>
      </c>
      <c r="D236" s="1">
        <v>2.8688115833915701E-2</v>
      </c>
      <c r="E236" s="1">
        <v>-0.44</v>
      </c>
    </row>
    <row r="237" spans="1:5">
      <c r="A237" t="s">
        <v>5</v>
      </c>
      <c r="B237" t="s">
        <v>6</v>
      </c>
      <c r="C237" t="s">
        <v>10</v>
      </c>
      <c r="D237" s="1">
        <v>2.8753714993769101E-2</v>
      </c>
      <c r="E237" s="1">
        <v>0.33</v>
      </c>
    </row>
    <row r="238" spans="1:5">
      <c r="A238" t="s">
        <v>5</v>
      </c>
      <c r="B238" t="s">
        <v>6</v>
      </c>
      <c r="C238" t="s">
        <v>171</v>
      </c>
      <c r="D238" s="1">
        <v>2.8916974126374301E-2</v>
      </c>
      <c r="E238" s="1">
        <v>-0.28999999999999998</v>
      </c>
    </row>
    <row r="239" spans="1:5">
      <c r="A239" t="s">
        <v>5</v>
      </c>
      <c r="B239" t="s">
        <v>6</v>
      </c>
      <c r="C239" t="s">
        <v>188</v>
      </c>
      <c r="D239" s="1">
        <v>2.94767358110101E-2</v>
      </c>
      <c r="E239" s="1">
        <v>-0.51</v>
      </c>
    </row>
    <row r="240" spans="1:5">
      <c r="A240" t="s">
        <v>5</v>
      </c>
      <c r="B240" t="s">
        <v>6</v>
      </c>
      <c r="C240" t="s">
        <v>104</v>
      </c>
      <c r="D240" s="1">
        <v>2.9638346096793201E-2</v>
      </c>
      <c r="E240" s="1">
        <v>-0.37</v>
      </c>
    </row>
    <row r="241" spans="1:5">
      <c r="A241" t="s">
        <v>5</v>
      </c>
      <c r="B241" t="s">
        <v>6</v>
      </c>
      <c r="C241" t="s">
        <v>189</v>
      </c>
      <c r="D241" s="1">
        <v>2.9981074263985701E-2</v>
      </c>
      <c r="E241" s="1">
        <v>0.26</v>
      </c>
    </row>
    <row r="242" spans="1:5">
      <c r="A242" t="s">
        <v>5</v>
      </c>
      <c r="B242" t="s">
        <v>6</v>
      </c>
      <c r="C242" t="s">
        <v>190</v>
      </c>
      <c r="D242" s="1">
        <v>3.0114194924942599E-2</v>
      </c>
      <c r="E242" s="1">
        <v>-0.3</v>
      </c>
    </row>
    <row r="243" spans="1:5">
      <c r="A243" t="s">
        <v>5</v>
      </c>
      <c r="B243" t="s">
        <v>6</v>
      </c>
      <c r="C243" t="s">
        <v>191</v>
      </c>
      <c r="D243" s="1">
        <v>3.0220728515426402E-2</v>
      </c>
      <c r="E243" s="1">
        <v>0.32</v>
      </c>
    </row>
    <row r="244" spans="1:5">
      <c r="A244" t="s">
        <v>5</v>
      </c>
      <c r="B244" t="s">
        <v>6</v>
      </c>
      <c r="C244" t="s">
        <v>137</v>
      </c>
      <c r="D244" s="1">
        <v>3.0246672257269399E-2</v>
      </c>
      <c r="E244" s="1">
        <v>0.2</v>
      </c>
    </row>
    <row r="245" spans="1:5">
      <c r="A245" t="s">
        <v>5</v>
      </c>
      <c r="B245" t="s">
        <v>6</v>
      </c>
      <c r="C245" t="s">
        <v>192</v>
      </c>
      <c r="D245" s="1">
        <v>3.0478550471940601E-2</v>
      </c>
      <c r="E245" s="1">
        <v>0.49</v>
      </c>
    </row>
    <row r="246" spans="1:5">
      <c r="A246" t="s">
        <v>5</v>
      </c>
      <c r="B246" t="s">
        <v>6</v>
      </c>
      <c r="C246" t="s">
        <v>193</v>
      </c>
      <c r="D246" s="1">
        <v>3.06694729843499E-2</v>
      </c>
      <c r="E246" s="1">
        <v>-0.42</v>
      </c>
    </row>
    <row r="247" spans="1:5">
      <c r="A247" t="s">
        <v>5</v>
      </c>
      <c r="B247" t="s">
        <v>6</v>
      </c>
      <c r="C247" t="s">
        <v>194</v>
      </c>
      <c r="D247" s="1">
        <v>3.0874655320862299E-2</v>
      </c>
      <c r="E247" s="1">
        <v>-0.28999999999999998</v>
      </c>
    </row>
    <row r="248" spans="1:5">
      <c r="A248" t="s">
        <v>5</v>
      </c>
      <c r="B248" t="s">
        <v>6</v>
      </c>
      <c r="C248" t="s">
        <v>195</v>
      </c>
      <c r="D248" s="1">
        <v>3.1016763622775501E-2</v>
      </c>
      <c r="E248" s="1">
        <v>0.34</v>
      </c>
    </row>
    <row r="249" spans="1:5">
      <c r="A249" t="s">
        <v>5</v>
      </c>
      <c r="B249" t="s">
        <v>6</v>
      </c>
      <c r="C249" t="s">
        <v>62</v>
      </c>
      <c r="D249" s="1">
        <v>3.1245088337152602E-2</v>
      </c>
      <c r="E249" s="1">
        <v>0.49</v>
      </c>
    </row>
    <row r="250" spans="1:5">
      <c r="A250" t="s">
        <v>5</v>
      </c>
      <c r="B250" t="s">
        <v>6</v>
      </c>
      <c r="C250" t="s">
        <v>196</v>
      </c>
      <c r="D250" s="1">
        <v>3.12494512213694E-2</v>
      </c>
      <c r="E250" s="1">
        <v>-0.28999999999999998</v>
      </c>
    </row>
    <row r="251" spans="1:5">
      <c r="A251" t="s">
        <v>5</v>
      </c>
      <c r="B251" t="s">
        <v>6</v>
      </c>
      <c r="C251" t="s">
        <v>197</v>
      </c>
      <c r="D251" s="1">
        <v>3.1257037463818901E-2</v>
      </c>
      <c r="E251" s="1">
        <v>-0.42</v>
      </c>
    </row>
    <row r="252" spans="1:5">
      <c r="A252" t="s">
        <v>5</v>
      </c>
      <c r="B252" t="s">
        <v>6</v>
      </c>
      <c r="C252" t="s">
        <v>49</v>
      </c>
      <c r="D252" s="1">
        <v>3.1340606247466901E-2</v>
      </c>
      <c r="E252" s="1">
        <v>-0.13</v>
      </c>
    </row>
    <row r="253" spans="1:5">
      <c r="A253" t="s">
        <v>5</v>
      </c>
      <c r="B253" t="s">
        <v>6</v>
      </c>
      <c r="C253" t="s">
        <v>198</v>
      </c>
      <c r="D253" s="1">
        <v>3.1363706656268898E-2</v>
      </c>
      <c r="E253" s="1">
        <v>-0.46</v>
      </c>
    </row>
    <row r="254" spans="1:5">
      <c r="A254" t="s">
        <v>5</v>
      </c>
      <c r="B254" t="s">
        <v>6</v>
      </c>
      <c r="C254" t="s">
        <v>199</v>
      </c>
      <c r="D254" s="1">
        <v>3.1981872806363797E-2</v>
      </c>
      <c r="E254" s="1">
        <v>-0.36</v>
      </c>
    </row>
    <row r="255" spans="1:5">
      <c r="A255" t="s">
        <v>5</v>
      </c>
      <c r="B255" t="s">
        <v>6</v>
      </c>
      <c r="C255" t="s">
        <v>152</v>
      </c>
      <c r="D255" s="1">
        <v>3.2024680538948198E-2</v>
      </c>
      <c r="E255" s="1">
        <v>0.49</v>
      </c>
    </row>
    <row r="256" spans="1:5">
      <c r="A256" t="s">
        <v>5</v>
      </c>
      <c r="B256" t="s">
        <v>6</v>
      </c>
      <c r="C256" t="s">
        <v>10</v>
      </c>
      <c r="D256" s="1">
        <v>3.2330976330615602E-2</v>
      </c>
      <c r="E256" s="1">
        <v>0.25</v>
      </c>
    </row>
    <row r="257" spans="1:5">
      <c r="A257" t="s">
        <v>5</v>
      </c>
      <c r="B257" t="s">
        <v>6</v>
      </c>
      <c r="C257" t="s">
        <v>200</v>
      </c>
      <c r="D257" s="1">
        <v>3.2481935409003203E-2</v>
      </c>
      <c r="E257" s="1">
        <v>0.54</v>
      </c>
    </row>
    <row r="258" spans="1:5">
      <c r="A258" t="s">
        <v>5</v>
      </c>
      <c r="B258" t="s">
        <v>6</v>
      </c>
      <c r="C258" t="s">
        <v>201</v>
      </c>
      <c r="D258" s="1">
        <v>3.25501814185373E-2</v>
      </c>
      <c r="E258" s="1">
        <v>0.22</v>
      </c>
    </row>
    <row r="259" spans="1:5">
      <c r="A259" t="s">
        <v>5</v>
      </c>
      <c r="B259" t="s">
        <v>6</v>
      </c>
      <c r="C259" t="s">
        <v>202</v>
      </c>
      <c r="D259" s="1">
        <v>3.2571725891440702E-2</v>
      </c>
      <c r="E259" s="1">
        <v>-0.12</v>
      </c>
    </row>
    <row r="260" spans="1:5">
      <c r="A260" t="s">
        <v>5</v>
      </c>
      <c r="B260" t="s">
        <v>6</v>
      </c>
      <c r="C260" t="s">
        <v>203</v>
      </c>
      <c r="D260" s="1">
        <v>3.2605124509571003E-2</v>
      </c>
      <c r="E260" s="1">
        <v>0.28000000000000003</v>
      </c>
    </row>
    <row r="261" spans="1:5">
      <c r="A261" t="s">
        <v>5</v>
      </c>
      <c r="B261" t="s">
        <v>6</v>
      </c>
      <c r="C261" t="s">
        <v>204</v>
      </c>
      <c r="D261" s="1">
        <v>3.2640194254772097E-2</v>
      </c>
      <c r="E261" s="1">
        <v>-0.64</v>
      </c>
    </row>
    <row r="262" spans="1:5">
      <c r="A262" t="s">
        <v>5</v>
      </c>
      <c r="B262" t="s">
        <v>6</v>
      </c>
      <c r="C262" t="s">
        <v>124</v>
      </c>
      <c r="D262" s="1">
        <v>3.2650879035201003E-2</v>
      </c>
      <c r="E262" s="1">
        <v>0.23</v>
      </c>
    </row>
    <row r="263" spans="1:5">
      <c r="A263" t="s">
        <v>5</v>
      </c>
      <c r="B263" t="s">
        <v>6</v>
      </c>
      <c r="C263" t="s">
        <v>205</v>
      </c>
      <c r="D263" s="1">
        <v>3.28153916646814E-2</v>
      </c>
      <c r="E263" s="1">
        <v>-0.25</v>
      </c>
    </row>
    <row r="264" spans="1:5">
      <c r="A264" t="s">
        <v>5</v>
      </c>
      <c r="B264" t="s">
        <v>6</v>
      </c>
      <c r="C264" t="s">
        <v>206</v>
      </c>
      <c r="D264" s="1">
        <v>3.2933268455767599E-2</v>
      </c>
      <c r="E264" s="1">
        <v>-0.48</v>
      </c>
    </row>
    <row r="265" spans="1:5">
      <c r="A265" t="s">
        <v>5</v>
      </c>
      <c r="B265" t="s">
        <v>6</v>
      </c>
      <c r="C265" t="s">
        <v>207</v>
      </c>
      <c r="D265" s="1">
        <v>3.3319842269410802E-2</v>
      </c>
      <c r="E265" s="1">
        <v>-0.35</v>
      </c>
    </row>
    <row r="266" spans="1:5">
      <c r="A266" t="s">
        <v>5</v>
      </c>
      <c r="B266" t="s">
        <v>6</v>
      </c>
      <c r="C266" t="s">
        <v>208</v>
      </c>
      <c r="D266" s="1">
        <v>3.3388304695895099E-2</v>
      </c>
      <c r="E266" s="1">
        <v>0.26</v>
      </c>
    </row>
    <row r="267" spans="1:5">
      <c r="A267" t="s">
        <v>5</v>
      </c>
      <c r="B267" t="s">
        <v>6</v>
      </c>
      <c r="C267" t="s">
        <v>115</v>
      </c>
      <c r="D267" s="1">
        <v>3.3901588676637201E-2</v>
      </c>
      <c r="E267" s="1">
        <v>-0.1</v>
      </c>
    </row>
    <row r="268" spans="1:5">
      <c r="A268" t="s">
        <v>5</v>
      </c>
      <c r="B268" t="s">
        <v>6</v>
      </c>
      <c r="C268" t="s">
        <v>209</v>
      </c>
      <c r="D268" s="1">
        <v>3.4024571575413901E-2</v>
      </c>
      <c r="E268" s="1">
        <v>-0.26</v>
      </c>
    </row>
    <row r="269" spans="1:5">
      <c r="A269" t="s">
        <v>5</v>
      </c>
      <c r="B269" t="s">
        <v>6</v>
      </c>
      <c r="C269" t="s">
        <v>210</v>
      </c>
      <c r="D269" s="1">
        <v>3.4401423064566297E-2</v>
      </c>
      <c r="E269" s="1">
        <v>-0.3</v>
      </c>
    </row>
    <row r="270" spans="1:5">
      <c r="A270" t="s">
        <v>5</v>
      </c>
      <c r="B270" t="s">
        <v>6</v>
      </c>
      <c r="D270" s="1">
        <v>3.45452156703882E-2</v>
      </c>
      <c r="E270" s="1">
        <v>0.4</v>
      </c>
    </row>
    <row r="271" spans="1:5">
      <c r="A271" t="s">
        <v>5</v>
      </c>
      <c r="B271" t="s">
        <v>6</v>
      </c>
      <c r="C271" t="s">
        <v>211</v>
      </c>
      <c r="D271" s="1">
        <v>3.4568206275087297E-2</v>
      </c>
      <c r="E271" s="1">
        <v>0.22</v>
      </c>
    </row>
    <row r="272" spans="1:5">
      <c r="A272" t="s">
        <v>5</v>
      </c>
      <c r="B272" t="s">
        <v>6</v>
      </c>
      <c r="C272" t="s">
        <v>212</v>
      </c>
      <c r="D272" s="1">
        <v>3.51205184763764E-2</v>
      </c>
      <c r="E272" s="1">
        <v>0.22</v>
      </c>
    </row>
    <row r="273" spans="1:5">
      <c r="A273" t="s">
        <v>5</v>
      </c>
      <c r="B273" t="s">
        <v>6</v>
      </c>
      <c r="C273" t="s">
        <v>213</v>
      </c>
      <c r="D273" s="1">
        <v>3.5204661460891601E-2</v>
      </c>
      <c r="E273" s="1">
        <v>-0.19</v>
      </c>
    </row>
    <row r="274" spans="1:5">
      <c r="A274" t="s">
        <v>5</v>
      </c>
      <c r="B274" t="s">
        <v>6</v>
      </c>
      <c r="C274" t="s">
        <v>214</v>
      </c>
      <c r="D274" s="1">
        <v>3.52628732697595E-2</v>
      </c>
      <c r="E274" s="1">
        <v>-0.23</v>
      </c>
    </row>
    <row r="275" spans="1:5">
      <c r="A275" t="s">
        <v>5</v>
      </c>
      <c r="B275" t="s">
        <v>6</v>
      </c>
      <c r="C275" t="s">
        <v>215</v>
      </c>
      <c r="D275" s="1">
        <v>3.5314673520423702E-2</v>
      </c>
      <c r="E275" s="1">
        <v>-0.19</v>
      </c>
    </row>
    <row r="276" spans="1:5">
      <c r="A276" t="s">
        <v>5</v>
      </c>
      <c r="B276" t="s">
        <v>6</v>
      </c>
      <c r="C276" t="s">
        <v>36</v>
      </c>
      <c r="D276" s="1">
        <v>3.5454702896066698E-2</v>
      </c>
      <c r="E276" s="1">
        <v>0.47</v>
      </c>
    </row>
    <row r="277" spans="1:5">
      <c r="A277" t="s">
        <v>5</v>
      </c>
      <c r="B277" t="s">
        <v>6</v>
      </c>
      <c r="C277" t="s">
        <v>97</v>
      </c>
      <c r="D277" s="1">
        <v>3.5530086728163601E-2</v>
      </c>
      <c r="E277" s="1">
        <v>0.9</v>
      </c>
    </row>
    <row r="278" spans="1:5">
      <c r="A278" t="s">
        <v>5</v>
      </c>
      <c r="B278" t="s">
        <v>6</v>
      </c>
      <c r="C278" t="s">
        <v>216</v>
      </c>
      <c r="D278" s="1">
        <v>3.6033188695333201E-2</v>
      </c>
      <c r="E278" s="1">
        <v>-0.11</v>
      </c>
    </row>
    <row r="279" spans="1:5">
      <c r="A279" t="s">
        <v>5</v>
      </c>
      <c r="B279" t="s">
        <v>6</v>
      </c>
      <c r="C279" t="s">
        <v>132</v>
      </c>
      <c r="D279" s="1">
        <v>3.60708740275772E-2</v>
      </c>
      <c r="E279" s="1">
        <v>-0.22</v>
      </c>
    </row>
    <row r="280" spans="1:5">
      <c r="A280" t="s">
        <v>5</v>
      </c>
      <c r="B280" t="s">
        <v>6</v>
      </c>
      <c r="C280" t="s">
        <v>61</v>
      </c>
      <c r="D280" s="1">
        <v>3.6106158120652002E-2</v>
      </c>
      <c r="E280" s="1">
        <v>-0.31</v>
      </c>
    </row>
    <row r="281" spans="1:5">
      <c r="A281" t="s">
        <v>5</v>
      </c>
      <c r="B281" t="s">
        <v>6</v>
      </c>
      <c r="C281" t="s">
        <v>217</v>
      </c>
      <c r="D281" s="1">
        <v>3.6183285165886099E-2</v>
      </c>
      <c r="E281" s="1">
        <v>-0.26</v>
      </c>
    </row>
    <row r="282" spans="1:5">
      <c r="A282" t="s">
        <v>5</v>
      </c>
      <c r="B282" t="s">
        <v>6</v>
      </c>
      <c r="C282" t="s">
        <v>53</v>
      </c>
      <c r="D282" s="1">
        <v>3.6279980852207697E-2</v>
      </c>
      <c r="E282" s="1">
        <v>0.35</v>
      </c>
    </row>
    <row r="283" spans="1:5">
      <c r="A283" t="s">
        <v>5</v>
      </c>
      <c r="B283" t="s">
        <v>6</v>
      </c>
      <c r="C283" t="s">
        <v>218</v>
      </c>
      <c r="D283" s="1">
        <v>3.6428238100480799E-2</v>
      </c>
      <c r="E283" s="1">
        <v>-0.39</v>
      </c>
    </row>
    <row r="284" spans="1:5">
      <c r="A284" t="s">
        <v>5</v>
      </c>
      <c r="B284" t="s">
        <v>6</v>
      </c>
      <c r="C284" t="s">
        <v>219</v>
      </c>
      <c r="D284" s="1">
        <v>3.6503689680381597E-2</v>
      </c>
      <c r="E284" s="1">
        <v>-0.4</v>
      </c>
    </row>
    <row r="285" spans="1:5">
      <c r="A285" t="s">
        <v>5</v>
      </c>
      <c r="B285" t="s">
        <v>6</v>
      </c>
      <c r="C285" t="s">
        <v>220</v>
      </c>
      <c r="D285" s="1">
        <v>3.6640045746296999E-2</v>
      </c>
      <c r="E285" s="1">
        <v>0.41</v>
      </c>
    </row>
    <row r="286" spans="1:5">
      <c r="A286" t="s">
        <v>5</v>
      </c>
      <c r="B286" t="s">
        <v>6</v>
      </c>
      <c r="C286" t="s">
        <v>221</v>
      </c>
      <c r="D286" s="1">
        <v>3.6640718014005598E-2</v>
      </c>
      <c r="E286" s="1">
        <v>0.28999999999999998</v>
      </c>
    </row>
    <row r="287" spans="1:5">
      <c r="A287" t="s">
        <v>5</v>
      </c>
      <c r="B287" t="s">
        <v>6</v>
      </c>
      <c r="C287" t="s">
        <v>222</v>
      </c>
      <c r="D287" s="1">
        <v>3.6813335751186602E-2</v>
      </c>
      <c r="E287" s="1">
        <v>-0.12</v>
      </c>
    </row>
    <row r="288" spans="1:5">
      <c r="A288" t="s">
        <v>5</v>
      </c>
      <c r="B288" t="s">
        <v>6</v>
      </c>
      <c r="C288" t="s">
        <v>223</v>
      </c>
      <c r="D288" s="1">
        <v>3.68584949456442E-2</v>
      </c>
      <c r="E288" s="1">
        <v>0.21</v>
      </c>
    </row>
    <row r="289" spans="1:5">
      <c r="A289" t="s">
        <v>5</v>
      </c>
      <c r="B289" t="s">
        <v>6</v>
      </c>
      <c r="C289" t="s">
        <v>224</v>
      </c>
      <c r="D289" s="1">
        <v>3.7113685396671398E-2</v>
      </c>
      <c r="E289" s="1">
        <v>0.56999999999999995</v>
      </c>
    </row>
    <row r="290" spans="1:5">
      <c r="A290" t="s">
        <v>5</v>
      </c>
      <c r="B290" t="s">
        <v>6</v>
      </c>
      <c r="C290" t="s">
        <v>64</v>
      </c>
      <c r="D290" s="1">
        <v>3.7321189093201299E-2</v>
      </c>
      <c r="E290" s="1">
        <v>0.37</v>
      </c>
    </row>
    <row r="291" spans="1:5">
      <c r="A291" t="s">
        <v>5</v>
      </c>
      <c r="B291" t="s">
        <v>6</v>
      </c>
      <c r="C291" t="s">
        <v>225</v>
      </c>
      <c r="D291" s="1">
        <v>3.7339782841615703E-2</v>
      </c>
      <c r="E291" s="1">
        <v>0.35</v>
      </c>
    </row>
    <row r="292" spans="1:5">
      <c r="A292" t="s">
        <v>5</v>
      </c>
      <c r="B292" t="s">
        <v>6</v>
      </c>
      <c r="C292" t="s">
        <v>226</v>
      </c>
      <c r="D292" s="1">
        <v>3.7388438131172798E-2</v>
      </c>
      <c r="E292" s="1">
        <v>-0.2</v>
      </c>
    </row>
    <row r="293" spans="1:5">
      <c r="A293" t="s">
        <v>5</v>
      </c>
      <c r="B293" t="s">
        <v>6</v>
      </c>
      <c r="C293" t="s">
        <v>227</v>
      </c>
      <c r="D293" s="1">
        <v>3.7563667240383E-2</v>
      </c>
      <c r="E293" s="1">
        <v>-0.52</v>
      </c>
    </row>
    <row r="294" spans="1:5">
      <c r="A294" t="s">
        <v>5</v>
      </c>
      <c r="B294" t="s">
        <v>6</v>
      </c>
      <c r="C294" t="s">
        <v>228</v>
      </c>
      <c r="D294" s="1">
        <v>3.8079498511767597E-2</v>
      </c>
      <c r="E294" s="1">
        <v>0.5</v>
      </c>
    </row>
    <row r="295" spans="1:5">
      <c r="A295" t="s">
        <v>5</v>
      </c>
      <c r="B295" t="s">
        <v>6</v>
      </c>
      <c r="C295" t="s">
        <v>229</v>
      </c>
      <c r="D295" s="1">
        <v>3.8179522239798598E-2</v>
      </c>
      <c r="E295" s="1">
        <v>-0.26</v>
      </c>
    </row>
    <row r="296" spans="1:5">
      <c r="A296" t="s">
        <v>5</v>
      </c>
      <c r="B296" t="s">
        <v>6</v>
      </c>
      <c r="C296" t="s">
        <v>230</v>
      </c>
      <c r="D296" s="1">
        <v>3.8359230109787701E-2</v>
      </c>
      <c r="E296" s="1">
        <v>-0.18</v>
      </c>
    </row>
    <row r="297" spans="1:5">
      <c r="A297" t="s">
        <v>5</v>
      </c>
      <c r="B297" t="s">
        <v>6</v>
      </c>
      <c r="C297" t="s">
        <v>231</v>
      </c>
      <c r="D297" s="1">
        <v>3.8396397238381001E-2</v>
      </c>
      <c r="E297" s="1">
        <v>-0.25</v>
      </c>
    </row>
    <row r="298" spans="1:5">
      <c r="A298" t="s">
        <v>5</v>
      </c>
      <c r="B298" t="s">
        <v>6</v>
      </c>
      <c r="C298" t="s">
        <v>160</v>
      </c>
      <c r="D298" s="1">
        <v>3.8480002862917903E-2</v>
      </c>
      <c r="E298" s="1">
        <v>0.39</v>
      </c>
    </row>
    <row r="299" spans="1:5">
      <c r="A299" t="s">
        <v>5</v>
      </c>
      <c r="B299" t="s">
        <v>6</v>
      </c>
      <c r="C299" t="s">
        <v>198</v>
      </c>
      <c r="D299" s="1">
        <v>3.89052899663321E-2</v>
      </c>
      <c r="E299" s="1">
        <v>0.22</v>
      </c>
    </row>
    <row r="300" spans="1:5">
      <c r="A300" t="s">
        <v>5</v>
      </c>
      <c r="B300" t="s">
        <v>6</v>
      </c>
      <c r="C300" t="s">
        <v>13</v>
      </c>
      <c r="D300" s="1">
        <v>3.8910086920238E-2</v>
      </c>
      <c r="E300" s="1">
        <v>-0.25</v>
      </c>
    </row>
    <row r="301" spans="1:5">
      <c r="A301" t="s">
        <v>5</v>
      </c>
      <c r="B301" t="s">
        <v>6</v>
      </c>
      <c r="C301" t="s">
        <v>35</v>
      </c>
      <c r="D301" s="1">
        <v>3.8924090835611498E-2</v>
      </c>
      <c r="E301" s="1">
        <v>0.32</v>
      </c>
    </row>
    <row r="302" spans="1:5">
      <c r="A302" t="s">
        <v>5</v>
      </c>
      <c r="B302" t="s">
        <v>6</v>
      </c>
      <c r="C302" t="s">
        <v>36</v>
      </c>
      <c r="D302" s="1">
        <v>3.9232023145328303E-2</v>
      </c>
      <c r="E302" s="1">
        <v>1.19</v>
      </c>
    </row>
    <row r="303" spans="1:5">
      <c r="A303" t="s">
        <v>5</v>
      </c>
      <c r="B303" t="s">
        <v>6</v>
      </c>
      <c r="C303" t="s">
        <v>232</v>
      </c>
      <c r="D303" s="1">
        <v>3.9249932115350397E-2</v>
      </c>
      <c r="E303" s="1">
        <v>-0.31</v>
      </c>
    </row>
    <row r="304" spans="1:5">
      <c r="A304" t="s">
        <v>5</v>
      </c>
      <c r="B304" t="s">
        <v>6</v>
      </c>
      <c r="C304" t="s">
        <v>233</v>
      </c>
      <c r="D304" s="1">
        <v>3.9282642686747297E-2</v>
      </c>
      <c r="E304" s="1">
        <v>0.12</v>
      </c>
    </row>
    <row r="305" spans="1:5">
      <c r="A305" t="s">
        <v>5</v>
      </c>
      <c r="B305" t="s">
        <v>6</v>
      </c>
      <c r="C305" t="s">
        <v>234</v>
      </c>
      <c r="D305" s="1">
        <v>3.9537852168810297E-2</v>
      </c>
      <c r="E305" s="1">
        <v>0.3</v>
      </c>
    </row>
    <row r="306" spans="1:5">
      <c r="A306" t="s">
        <v>5</v>
      </c>
      <c r="B306" t="s">
        <v>6</v>
      </c>
      <c r="C306" t="s">
        <v>235</v>
      </c>
      <c r="D306" s="1">
        <v>3.9642297520765798E-2</v>
      </c>
      <c r="E306" s="1">
        <v>-0.46</v>
      </c>
    </row>
    <row r="307" spans="1:5">
      <c r="A307" t="s">
        <v>5</v>
      </c>
      <c r="B307" t="s">
        <v>6</v>
      </c>
      <c r="C307" t="s">
        <v>62</v>
      </c>
      <c r="D307" s="1">
        <v>3.9748917847071102E-2</v>
      </c>
      <c r="E307" s="1">
        <v>0.27</v>
      </c>
    </row>
    <row r="308" spans="1:5">
      <c r="A308" t="s">
        <v>5</v>
      </c>
      <c r="B308" t="s">
        <v>6</v>
      </c>
      <c r="C308" t="s">
        <v>236</v>
      </c>
      <c r="D308" s="1">
        <v>3.9779977687710397E-2</v>
      </c>
      <c r="E308" s="1">
        <v>-0.15</v>
      </c>
    </row>
    <row r="309" spans="1:5">
      <c r="A309" t="s">
        <v>5</v>
      </c>
      <c r="B309" t="s">
        <v>6</v>
      </c>
      <c r="C309" t="s">
        <v>237</v>
      </c>
      <c r="D309" s="1">
        <v>3.9975745958602697E-2</v>
      </c>
      <c r="E309" s="1">
        <v>0.18</v>
      </c>
    </row>
    <row r="310" spans="1:5">
      <c r="A310" t="s">
        <v>5</v>
      </c>
      <c r="B310" t="s">
        <v>6</v>
      </c>
      <c r="C310" t="s">
        <v>103</v>
      </c>
      <c r="D310" s="1">
        <v>4.0074884191102E-2</v>
      </c>
      <c r="E310" s="1">
        <v>-0.22</v>
      </c>
    </row>
    <row r="311" spans="1:5">
      <c r="A311" t="s">
        <v>5</v>
      </c>
      <c r="B311" t="s">
        <v>6</v>
      </c>
      <c r="C311" t="s">
        <v>238</v>
      </c>
      <c r="D311" s="1">
        <v>4.0181899328072902E-2</v>
      </c>
      <c r="E311" s="1">
        <v>0.78</v>
      </c>
    </row>
    <row r="312" spans="1:5">
      <c r="A312" t="s">
        <v>5</v>
      </c>
      <c r="B312" t="s">
        <v>6</v>
      </c>
      <c r="C312" t="s">
        <v>137</v>
      </c>
      <c r="D312" s="1">
        <v>4.01865594834468E-2</v>
      </c>
      <c r="E312" s="1">
        <v>0.2</v>
      </c>
    </row>
    <row r="313" spans="1:5">
      <c r="A313" t="s">
        <v>5</v>
      </c>
      <c r="B313" t="s">
        <v>6</v>
      </c>
      <c r="C313" t="s">
        <v>239</v>
      </c>
      <c r="D313" s="1">
        <v>4.0247983205271599E-2</v>
      </c>
      <c r="E313" s="1">
        <v>0.33</v>
      </c>
    </row>
    <row r="314" spans="1:5">
      <c r="A314" t="s">
        <v>5</v>
      </c>
      <c r="B314" t="s">
        <v>6</v>
      </c>
      <c r="C314" t="s">
        <v>121</v>
      </c>
      <c r="D314" s="1">
        <v>4.0554413822112799E-2</v>
      </c>
      <c r="E314" s="1">
        <v>0.24</v>
      </c>
    </row>
    <row r="315" spans="1:5">
      <c r="A315" t="s">
        <v>5</v>
      </c>
      <c r="B315" t="s">
        <v>6</v>
      </c>
      <c r="C315" t="s">
        <v>240</v>
      </c>
      <c r="D315" s="1">
        <v>4.0645891750676198E-2</v>
      </c>
      <c r="E315" s="1">
        <v>0.28999999999999998</v>
      </c>
    </row>
    <row r="316" spans="1:5">
      <c r="A316" t="s">
        <v>5</v>
      </c>
      <c r="B316" t="s">
        <v>6</v>
      </c>
      <c r="C316" t="s">
        <v>241</v>
      </c>
      <c r="D316" s="1">
        <v>4.0654551801636102E-2</v>
      </c>
      <c r="E316" s="1">
        <v>-0.28000000000000003</v>
      </c>
    </row>
    <row r="317" spans="1:5">
      <c r="A317" t="s">
        <v>5</v>
      </c>
      <c r="B317" t="s">
        <v>6</v>
      </c>
      <c r="C317" t="s">
        <v>242</v>
      </c>
      <c r="D317" s="1">
        <v>4.0827853224321899E-2</v>
      </c>
      <c r="E317" s="1">
        <v>-0.45</v>
      </c>
    </row>
    <row r="318" spans="1:5">
      <c r="A318" t="s">
        <v>5</v>
      </c>
      <c r="B318" t="s">
        <v>6</v>
      </c>
      <c r="C318" t="s">
        <v>243</v>
      </c>
      <c r="D318" s="1">
        <v>4.09297075583177E-2</v>
      </c>
      <c r="E318" s="1">
        <v>1.1299999999999999</v>
      </c>
    </row>
    <row r="319" spans="1:5">
      <c r="A319" t="s">
        <v>5</v>
      </c>
      <c r="B319" t="s">
        <v>6</v>
      </c>
      <c r="C319" t="s">
        <v>244</v>
      </c>
      <c r="D319" s="1">
        <v>4.1032041516235698E-2</v>
      </c>
      <c r="E319" s="1">
        <v>0.18</v>
      </c>
    </row>
    <row r="320" spans="1:5">
      <c r="A320" t="s">
        <v>5</v>
      </c>
      <c r="B320" t="s">
        <v>6</v>
      </c>
      <c r="C320" t="s">
        <v>245</v>
      </c>
      <c r="D320" s="1">
        <v>4.10568007311242E-2</v>
      </c>
      <c r="E320" s="1">
        <v>-0.26</v>
      </c>
    </row>
    <row r="321" spans="1:5">
      <c r="A321" t="s">
        <v>5</v>
      </c>
      <c r="B321" t="s">
        <v>6</v>
      </c>
      <c r="C321" t="s">
        <v>25</v>
      </c>
      <c r="D321" s="1">
        <v>4.1228783880242099E-2</v>
      </c>
      <c r="E321" s="1">
        <v>0.3</v>
      </c>
    </row>
    <row r="322" spans="1:5">
      <c r="A322" t="s">
        <v>5</v>
      </c>
      <c r="B322" t="s">
        <v>6</v>
      </c>
      <c r="C322" t="s">
        <v>246</v>
      </c>
      <c r="D322" s="1">
        <v>4.1247742979178798E-2</v>
      </c>
      <c r="E322" s="1">
        <v>-0.47</v>
      </c>
    </row>
    <row r="323" spans="1:5">
      <c r="A323" t="s">
        <v>5</v>
      </c>
      <c r="B323" t="s">
        <v>6</v>
      </c>
      <c r="C323" t="s">
        <v>247</v>
      </c>
      <c r="D323" s="1">
        <v>4.1423888977888901E-2</v>
      </c>
      <c r="E323" s="1">
        <v>-0.13</v>
      </c>
    </row>
    <row r="324" spans="1:5">
      <c r="A324" t="s">
        <v>5</v>
      </c>
      <c r="B324" t="s">
        <v>6</v>
      </c>
      <c r="C324" t="s">
        <v>248</v>
      </c>
      <c r="D324" s="1">
        <v>4.1536515356755899E-2</v>
      </c>
      <c r="E324" s="1">
        <v>-0.06</v>
      </c>
    </row>
    <row r="325" spans="1:5">
      <c r="A325" t="s">
        <v>5</v>
      </c>
      <c r="B325" t="s">
        <v>6</v>
      </c>
      <c r="C325" t="s">
        <v>249</v>
      </c>
      <c r="D325" s="1">
        <v>4.1553036218186498E-2</v>
      </c>
      <c r="E325" s="1">
        <v>0.32</v>
      </c>
    </row>
    <row r="326" spans="1:5">
      <c r="A326" t="s">
        <v>5</v>
      </c>
      <c r="B326" t="s">
        <v>6</v>
      </c>
      <c r="C326" t="s">
        <v>250</v>
      </c>
      <c r="D326" s="1">
        <v>4.1683392264398197E-2</v>
      </c>
      <c r="E326" s="1">
        <v>0.38</v>
      </c>
    </row>
    <row r="327" spans="1:5">
      <c r="A327" t="s">
        <v>5</v>
      </c>
      <c r="B327" t="s">
        <v>6</v>
      </c>
      <c r="C327" t="s">
        <v>251</v>
      </c>
      <c r="D327" s="1">
        <v>4.17805847169068E-2</v>
      </c>
      <c r="E327" s="1">
        <v>0.55000000000000004</v>
      </c>
    </row>
    <row r="328" spans="1:5">
      <c r="A328" t="s">
        <v>5</v>
      </c>
      <c r="B328" t="s">
        <v>6</v>
      </c>
      <c r="C328" t="s">
        <v>252</v>
      </c>
      <c r="D328" s="1">
        <v>4.1881065154669703E-2</v>
      </c>
      <c r="E328" s="1">
        <v>-0.4</v>
      </c>
    </row>
    <row r="329" spans="1:5">
      <c r="A329" t="s">
        <v>5</v>
      </c>
      <c r="B329" t="s">
        <v>6</v>
      </c>
      <c r="C329" t="s">
        <v>88</v>
      </c>
      <c r="D329" s="1">
        <v>4.1991114413108599E-2</v>
      </c>
      <c r="E329" s="1">
        <v>-0.21</v>
      </c>
    </row>
    <row r="330" spans="1:5">
      <c r="A330" t="s">
        <v>5</v>
      </c>
      <c r="B330" t="s">
        <v>6</v>
      </c>
      <c r="C330" t="s">
        <v>253</v>
      </c>
      <c r="D330" s="1">
        <v>4.2109624390226599E-2</v>
      </c>
      <c r="E330" s="1">
        <v>-0.16</v>
      </c>
    </row>
    <row r="331" spans="1:5">
      <c r="A331" t="s">
        <v>5</v>
      </c>
      <c r="B331" t="s">
        <v>6</v>
      </c>
      <c r="C331" t="s">
        <v>254</v>
      </c>
      <c r="D331" s="1">
        <v>4.2143328188905101E-2</v>
      </c>
      <c r="E331" s="1">
        <v>0.25</v>
      </c>
    </row>
    <row r="332" spans="1:5">
      <c r="A332" t="s">
        <v>5</v>
      </c>
      <c r="B332" t="s">
        <v>6</v>
      </c>
      <c r="C332" t="s">
        <v>255</v>
      </c>
      <c r="D332" s="1">
        <v>4.21980528549609E-2</v>
      </c>
      <c r="E332" s="1">
        <v>-0.19</v>
      </c>
    </row>
    <row r="333" spans="1:5">
      <c r="A333" t="s">
        <v>5</v>
      </c>
      <c r="B333" t="s">
        <v>6</v>
      </c>
      <c r="C333" t="s">
        <v>256</v>
      </c>
      <c r="D333" s="1">
        <v>4.23633222628114E-2</v>
      </c>
      <c r="E333" s="1">
        <v>-0.24</v>
      </c>
    </row>
    <row r="334" spans="1:5">
      <c r="A334" t="s">
        <v>5</v>
      </c>
      <c r="B334" t="s">
        <v>6</v>
      </c>
      <c r="C334" t="s">
        <v>257</v>
      </c>
      <c r="D334" s="1">
        <v>4.2472822102832999E-2</v>
      </c>
      <c r="E334" s="1">
        <v>-0.21</v>
      </c>
    </row>
    <row r="335" spans="1:5">
      <c r="A335" t="s">
        <v>5</v>
      </c>
      <c r="B335" t="s">
        <v>6</v>
      </c>
      <c r="C335" t="s">
        <v>103</v>
      </c>
      <c r="D335" s="1">
        <v>4.2514152643612302E-2</v>
      </c>
      <c r="E335" s="1">
        <v>-0.21</v>
      </c>
    </row>
    <row r="336" spans="1:5">
      <c r="A336" t="s">
        <v>5</v>
      </c>
      <c r="B336" t="s">
        <v>6</v>
      </c>
      <c r="C336" t="s">
        <v>238</v>
      </c>
      <c r="D336" s="1">
        <v>4.2543069496221698E-2</v>
      </c>
      <c r="E336" s="1">
        <v>0.42</v>
      </c>
    </row>
    <row r="337" spans="1:5">
      <c r="A337" t="s">
        <v>5</v>
      </c>
      <c r="B337" t="s">
        <v>6</v>
      </c>
      <c r="C337" t="s">
        <v>258</v>
      </c>
      <c r="D337" s="1">
        <v>4.25796467654386E-2</v>
      </c>
      <c r="E337" s="1">
        <v>-0.25</v>
      </c>
    </row>
    <row r="338" spans="1:5">
      <c r="A338" t="s">
        <v>5</v>
      </c>
      <c r="B338" t="s">
        <v>6</v>
      </c>
      <c r="C338" t="s">
        <v>259</v>
      </c>
      <c r="D338" s="1">
        <v>4.2947205415811797E-2</v>
      </c>
      <c r="E338" s="1">
        <v>-0.13</v>
      </c>
    </row>
    <row r="339" spans="1:5">
      <c r="A339" t="s">
        <v>5</v>
      </c>
      <c r="B339" t="s">
        <v>6</v>
      </c>
      <c r="C339" t="s">
        <v>12</v>
      </c>
      <c r="D339" s="1">
        <v>4.2953660784462798E-2</v>
      </c>
      <c r="E339" s="1">
        <v>-0.21</v>
      </c>
    </row>
    <row r="340" spans="1:5">
      <c r="A340" t="s">
        <v>5</v>
      </c>
      <c r="B340" t="s">
        <v>6</v>
      </c>
      <c r="C340" t="s">
        <v>260</v>
      </c>
      <c r="D340" s="1">
        <v>4.3011882865303497E-2</v>
      </c>
      <c r="E340" s="1">
        <v>0.14000000000000001</v>
      </c>
    </row>
    <row r="341" spans="1:5">
      <c r="A341" t="s">
        <v>5</v>
      </c>
      <c r="B341" t="s">
        <v>6</v>
      </c>
      <c r="C341" t="s">
        <v>261</v>
      </c>
      <c r="D341" s="1">
        <v>4.32609196305552E-2</v>
      </c>
      <c r="E341" s="1">
        <v>-0.42</v>
      </c>
    </row>
    <row r="342" spans="1:5">
      <c r="A342" t="s">
        <v>5</v>
      </c>
      <c r="B342" t="s">
        <v>6</v>
      </c>
      <c r="C342" t="s">
        <v>163</v>
      </c>
      <c r="D342" s="1">
        <v>4.3539665892998902E-2</v>
      </c>
      <c r="E342" s="1">
        <v>0.47</v>
      </c>
    </row>
    <row r="343" spans="1:5">
      <c r="A343" t="s">
        <v>5</v>
      </c>
      <c r="B343" t="s">
        <v>6</v>
      </c>
      <c r="C343" t="s">
        <v>262</v>
      </c>
      <c r="D343" s="1">
        <v>4.3616001933505601E-2</v>
      </c>
      <c r="E343" s="1">
        <v>0.94</v>
      </c>
    </row>
    <row r="344" spans="1:5">
      <c r="A344" t="s">
        <v>5</v>
      </c>
      <c r="B344" t="s">
        <v>6</v>
      </c>
      <c r="C344" t="s">
        <v>263</v>
      </c>
      <c r="D344" s="1">
        <v>4.3643203844634097E-2</v>
      </c>
      <c r="E344" s="1">
        <v>-0.15</v>
      </c>
    </row>
    <row r="345" spans="1:5">
      <c r="A345" t="s">
        <v>5</v>
      </c>
      <c r="B345" t="s">
        <v>6</v>
      </c>
      <c r="C345" t="s">
        <v>264</v>
      </c>
      <c r="D345" s="1">
        <v>4.37266465900727E-2</v>
      </c>
      <c r="E345" s="1">
        <v>0.61</v>
      </c>
    </row>
    <row r="346" spans="1:5">
      <c r="A346" t="s">
        <v>5</v>
      </c>
      <c r="B346" t="s">
        <v>6</v>
      </c>
      <c r="C346" t="s">
        <v>265</v>
      </c>
      <c r="D346" s="1">
        <v>4.3852422371754303E-2</v>
      </c>
      <c r="E346" s="1">
        <v>0.18</v>
      </c>
    </row>
    <row r="347" spans="1:5">
      <c r="A347" t="s">
        <v>5</v>
      </c>
      <c r="B347" t="s">
        <v>6</v>
      </c>
      <c r="C347" t="s">
        <v>200</v>
      </c>
      <c r="D347" s="1">
        <v>4.3940498398108298E-2</v>
      </c>
      <c r="E347" s="1">
        <v>-0.27</v>
      </c>
    </row>
    <row r="348" spans="1:5">
      <c r="A348" t="s">
        <v>5</v>
      </c>
      <c r="B348" t="s">
        <v>6</v>
      </c>
      <c r="C348" t="s">
        <v>62</v>
      </c>
      <c r="D348" s="1">
        <v>4.4081007421309798E-2</v>
      </c>
      <c r="E348" s="1">
        <v>-0.37</v>
      </c>
    </row>
    <row r="349" spans="1:5">
      <c r="A349" t="s">
        <v>5</v>
      </c>
      <c r="B349" t="s">
        <v>6</v>
      </c>
      <c r="C349" t="s">
        <v>15</v>
      </c>
      <c r="D349" s="1">
        <v>4.41060995922666E-2</v>
      </c>
      <c r="E349" s="1">
        <v>0.35</v>
      </c>
    </row>
    <row r="350" spans="1:5">
      <c r="A350" t="s">
        <v>5</v>
      </c>
      <c r="B350" t="s">
        <v>6</v>
      </c>
      <c r="C350" t="s">
        <v>266</v>
      </c>
      <c r="D350" s="1">
        <v>4.4177219993144098E-2</v>
      </c>
      <c r="E350" s="1">
        <v>0.33</v>
      </c>
    </row>
    <row r="351" spans="1:5">
      <c r="A351" t="s">
        <v>5</v>
      </c>
      <c r="B351" t="s">
        <v>6</v>
      </c>
      <c r="C351" t="s">
        <v>267</v>
      </c>
      <c r="D351" s="1">
        <v>4.4358364808255599E-2</v>
      </c>
      <c r="E351" s="1">
        <v>-0.12</v>
      </c>
    </row>
    <row r="352" spans="1:5">
      <c r="A352" t="s">
        <v>5</v>
      </c>
      <c r="B352" t="s">
        <v>6</v>
      </c>
      <c r="C352" t="s">
        <v>14</v>
      </c>
      <c r="D352" s="1">
        <v>4.4623504678710901E-2</v>
      </c>
      <c r="E352" s="1">
        <v>0.36</v>
      </c>
    </row>
    <row r="353" spans="1:5">
      <c r="A353" t="s">
        <v>5</v>
      </c>
      <c r="B353" t="s">
        <v>6</v>
      </c>
      <c r="C353" t="s">
        <v>268</v>
      </c>
      <c r="D353" s="1">
        <v>4.4827888647007201E-2</v>
      </c>
      <c r="E353" s="1">
        <v>0.4</v>
      </c>
    </row>
    <row r="354" spans="1:5">
      <c r="A354" t="s">
        <v>5</v>
      </c>
      <c r="B354" t="s">
        <v>6</v>
      </c>
      <c r="C354" t="s">
        <v>269</v>
      </c>
      <c r="D354" s="1">
        <v>4.5029031915839499E-2</v>
      </c>
      <c r="E354" s="1">
        <v>0.54</v>
      </c>
    </row>
    <row r="355" spans="1:5">
      <c r="A355" t="s">
        <v>5</v>
      </c>
      <c r="B355" t="s">
        <v>6</v>
      </c>
      <c r="C355" t="s">
        <v>270</v>
      </c>
      <c r="D355" s="1">
        <v>4.5151572090700198E-2</v>
      </c>
      <c r="E355" s="1">
        <v>-0.17</v>
      </c>
    </row>
    <row r="356" spans="1:5">
      <c r="A356" t="s">
        <v>5</v>
      </c>
      <c r="B356" t="s">
        <v>6</v>
      </c>
      <c r="C356" t="s">
        <v>271</v>
      </c>
      <c r="D356" s="1">
        <v>4.5201565003061099E-2</v>
      </c>
      <c r="E356" s="1">
        <v>0.53</v>
      </c>
    </row>
    <row r="357" spans="1:5">
      <c r="A357" t="s">
        <v>5</v>
      </c>
      <c r="B357" t="s">
        <v>6</v>
      </c>
      <c r="C357" t="s">
        <v>272</v>
      </c>
      <c r="D357" s="1">
        <v>4.52656023713459E-2</v>
      </c>
      <c r="E357" s="1">
        <v>0.28999999999999998</v>
      </c>
    </row>
    <row r="358" spans="1:5">
      <c r="A358" t="s">
        <v>5</v>
      </c>
      <c r="B358" t="s">
        <v>6</v>
      </c>
      <c r="C358" t="s">
        <v>136</v>
      </c>
      <c r="D358" s="1">
        <v>4.5454699259477899E-2</v>
      </c>
      <c r="E358" s="1">
        <v>1.04</v>
      </c>
    </row>
    <row r="359" spans="1:5">
      <c r="A359" t="s">
        <v>5</v>
      </c>
      <c r="B359" t="s">
        <v>6</v>
      </c>
      <c r="C359" t="s">
        <v>273</v>
      </c>
      <c r="D359" s="1">
        <v>4.5479494648362401E-2</v>
      </c>
      <c r="E359" s="1">
        <v>0.2</v>
      </c>
    </row>
    <row r="360" spans="1:5">
      <c r="A360" t="s">
        <v>5</v>
      </c>
      <c r="B360" t="s">
        <v>6</v>
      </c>
      <c r="C360" t="s">
        <v>274</v>
      </c>
      <c r="D360" s="1">
        <v>4.56042970743505E-2</v>
      </c>
      <c r="E360" s="1">
        <v>-0.18</v>
      </c>
    </row>
    <row r="361" spans="1:5">
      <c r="A361" t="s">
        <v>5</v>
      </c>
      <c r="B361" t="s">
        <v>6</v>
      </c>
      <c r="C361" t="s">
        <v>275</v>
      </c>
      <c r="D361" s="1">
        <v>4.5814172247820202E-2</v>
      </c>
      <c r="E361" s="1">
        <v>-0.22</v>
      </c>
    </row>
    <row r="362" spans="1:5">
      <c r="A362" t="s">
        <v>5</v>
      </c>
      <c r="B362" t="s">
        <v>6</v>
      </c>
      <c r="C362" t="s">
        <v>261</v>
      </c>
      <c r="D362" s="1">
        <v>4.5871761430087303E-2</v>
      </c>
      <c r="E362" s="1">
        <v>0.21</v>
      </c>
    </row>
    <row r="363" spans="1:5">
      <c r="A363" t="s">
        <v>5</v>
      </c>
      <c r="B363" t="s">
        <v>6</v>
      </c>
      <c r="C363" t="s">
        <v>34</v>
      </c>
      <c r="D363" s="1">
        <v>4.6112145072545803E-2</v>
      </c>
      <c r="E363" s="1">
        <v>-0.17</v>
      </c>
    </row>
    <row r="364" spans="1:5">
      <c r="A364" t="s">
        <v>5</v>
      </c>
      <c r="B364" t="s">
        <v>6</v>
      </c>
      <c r="C364" t="s">
        <v>276</v>
      </c>
      <c r="D364" s="1">
        <v>4.6210925971959901E-2</v>
      </c>
      <c r="E364" s="1">
        <v>0.56999999999999995</v>
      </c>
    </row>
    <row r="365" spans="1:5">
      <c r="A365" t="s">
        <v>5</v>
      </c>
      <c r="B365" t="s">
        <v>6</v>
      </c>
      <c r="C365" t="s">
        <v>277</v>
      </c>
      <c r="D365" s="1">
        <v>4.6296109847299198E-2</v>
      </c>
      <c r="E365" s="1">
        <v>0.24</v>
      </c>
    </row>
    <row r="366" spans="1:5">
      <c r="A366" t="s">
        <v>5</v>
      </c>
      <c r="B366" t="s">
        <v>6</v>
      </c>
      <c r="C366" t="s">
        <v>278</v>
      </c>
      <c r="D366" s="1">
        <v>4.6356483824108001E-2</v>
      </c>
      <c r="E366" s="1">
        <v>-0.32</v>
      </c>
    </row>
    <row r="367" spans="1:5">
      <c r="A367" t="s">
        <v>5</v>
      </c>
      <c r="B367" t="s">
        <v>6</v>
      </c>
      <c r="C367" t="s">
        <v>279</v>
      </c>
      <c r="D367" s="1">
        <v>4.6439558489993503E-2</v>
      </c>
      <c r="E367" s="1">
        <v>-0.44</v>
      </c>
    </row>
    <row r="368" spans="1:5">
      <c r="A368" t="s">
        <v>5</v>
      </c>
      <c r="B368" t="s">
        <v>6</v>
      </c>
      <c r="C368" t="s">
        <v>280</v>
      </c>
      <c r="D368" s="1">
        <v>4.6608054595779498E-2</v>
      </c>
      <c r="E368" s="1">
        <v>0.17</v>
      </c>
    </row>
    <row r="369" spans="1:5">
      <c r="A369" t="s">
        <v>5</v>
      </c>
      <c r="B369" t="s">
        <v>6</v>
      </c>
      <c r="C369" t="s">
        <v>281</v>
      </c>
      <c r="D369" s="1">
        <v>4.6867716139764599E-2</v>
      </c>
      <c r="E369" s="1">
        <v>0.09</v>
      </c>
    </row>
    <row r="370" spans="1:5">
      <c r="A370" t="s">
        <v>5</v>
      </c>
      <c r="B370" t="s">
        <v>6</v>
      </c>
      <c r="C370" t="s">
        <v>282</v>
      </c>
      <c r="D370" s="1">
        <v>4.7051027175031998E-2</v>
      </c>
      <c r="E370" s="1">
        <v>-0.24</v>
      </c>
    </row>
    <row r="371" spans="1:5">
      <c r="A371" t="s">
        <v>5</v>
      </c>
      <c r="B371" t="s">
        <v>6</v>
      </c>
      <c r="C371" t="s">
        <v>283</v>
      </c>
      <c r="D371" s="1">
        <v>4.70618214535432E-2</v>
      </c>
      <c r="E371" s="1">
        <v>0.25</v>
      </c>
    </row>
    <row r="372" spans="1:5">
      <c r="A372" t="s">
        <v>5</v>
      </c>
      <c r="B372" t="s">
        <v>6</v>
      </c>
      <c r="C372" t="s">
        <v>284</v>
      </c>
      <c r="D372" s="1">
        <v>4.71048728916139E-2</v>
      </c>
      <c r="E372" s="1">
        <v>0.38</v>
      </c>
    </row>
    <row r="373" spans="1:5">
      <c r="A373" t="s">
        <v>5</v>
      </c>
      <c r="B373" t="s">
        <v>6</v>
      </c>
      <c r="C373" t="s">
        <v>285</v>
      </c>
      <c r="D373" s="1">
        <v>4.7197454234895103E-2</v>
      </c>
      <c r="E373" s="1">
        <v>-0.13</v>
      </c>
    </row>
    <row r="374" spans="1:5">
      <c r="A374" t="s">
        <v>5</v>
      </c>
      <c r="B374" t="s">
        <v>6</v>
      </c>
      <c r="C374" t="s">
        <v>286</v>
      </c>
      <c r="D374" s="1">
        <v>4.7297814686695298E-2</v>
      </c>
      <c r="E374" s="1">
        <v>-0.28999999999999998</v>
      </c>
    </row>
    <row r="375" spans="1:5">
      <c r="A375" t="s">
        <v>5</v>
      </c>
      <c r="B375" t="s">
        <v>6</v>
      </c>
      <c r="C375" t="s">
        <v>287</v>
      </c>
      <c r="D375" s="1">
        <v>4.7365968988033698E-2</v>
      </c>
      <c r="E375" s="1">
        <v>0.26</v>
      </c>
    </row>
    <row r="376" spans="1:5">
      <c r="A376" t="s">
        <v>5</v>
      </c>
      <c r="B376" t="s">
        <v>6</v>
      </c>
      <c r="C376" t="s">
        <v>118</v>
      </c>
      <c r="D376" s="1">
        <v>4.7647582280448998E-2</v>
      </c>
      <c r="E376" s="1">
        <v>0.61</v>
      </c>
    </row>
    <row r="377" spans="1:5">
      <c r="A377" t="s">
        <v>5</v>
      </c>
      <c r="B377" t="s">
        <v>6</v>
      </c>
      <c r="C377" t="s">
        <v>132</v>
      </c>
      <c r="D377" s="1">
        <v>4.8002458012161103E-2</v>
      </c>
      <c r="E377" s="1">
        <v>-0.14000000000000001</v>
      </c>
    </row>
    <row r="378" spans="1:5">
      <c r="A378" t="s">
        <v>5</v>
      </c>
      <c r="B378" t="s">
        <v>6</v>
      </c>
      <c r="C378" t="s">
        <v>288</v>
      </c>
      <c r="D378" s="1">
        <v>4.8242231473929198E-2</v>
      </c>
      <c r="E378" s="1">
        <v>-0.17</v>
      </c>
    </row>
    <row r="379" spans="1:5">
      <c r="A379" t="s">
        <v>5</v>
      </c>
      <c r="B379" t="s">
        <v>6</v>
      </c>
      <c r="C379" t="s">
        <v>289</v>
      </c>
      <c r="D379" s="1">
        <v>4.8266323812369602E-2</v>
      </c>
      <c r="E379" s="1">
        <v>-0.19</v>
      </c>
    </row>
    <row r="380" spans="1:5">
      <c r="A380" t="s">
        <v>5</v>
      </c>
      <c r="B380" t="s">
        <v>6</v>
      </c>
      <c r="C380" t="s">
        <v>290</v>
      </c>
      <c r="D380" s="1">
        <v>4.8289935885038798E-2</v>
      </c>
      <c r="E380" s="1">
        <v>-0.38</v>
      </c>
    </row>
    <row r="381" spans="1:5">
      <c r="A381" t="s">
        <v>5</v>
      </c>
      <c r="B381" t="s">
        <v>6</v>
      </c>
      <c r="C381" t="s">
        <v>291</v>
      </c>
      <c r="D381" s="1">
        <v>4.8762072143456799E-2</v>
      </c>
      <c r="E381" s="1">
        <v>-0.31</v>
      </c>
    </row>
    <row r="382" spans="1:5">
      <c r="A382" t="s">
        <v>5</v>
      </c>
      <c r="B382" t="s">
        <v>6</v>
      </c>
      <c r="C382" t="s">
        <v>292</v>
      </c>
      <c r="D382" s="1">
        <v>4.8769880779045101E-2</v>
      </c>
      <c r="E382" s="1">
        <v>-0.37</v>
      </c>
    </row>
    <row r="383" spans="1:5">
      <c r="A383" t="s">
        <v>5</v>
      </c>
      <c r="B383" t="s">
        <v>6</v>
      </c>
      <c r="C383" t="s">
        <v>293</v>
      </c>
      <c r="D383" s="1">
        <v>4.9074154359249701E-2</v>
      </c>
      <c r="E383" s="1">
        <v>-0.16</v>
      </c>
    </row>
    <row r="384" spans="1:5">
      <c r="A384" t="s">
        <v>5</v>
      </c>
      <c r="B384" t="s">
        <v>6</v>
      </c>
      <c r="C384" t="s">
        <v>294</v>
      </c>
      <c r="D384" s="1">
        <v>4.9163981181637603E-2</v>
      </c>
      <c r="E384" s="1">
        <v>0.18</v>
      </c>
    </row>
    <row r="385" spans="1:5">
      <c r="A385" t="s">
        <v>5</v>
      </c>
      <c r="B385" t="s">
        <v>6</v>
      </c>
      <c r="C385" t="s">
        <v>295</v>
      </c>
      <c r="D385" s="1">
        <v>4.91880315135311E-2</v>
      </c>
      <c r="E385" s="1">
        <v>-0.3</v>
      </c>
    </row>
    <row r="386" spans="1:5">
      <c r="A386" t="s">
        <v>5</v>
      </c>
      <c r="B386" t="s">
        <v>6</v>
      </c>
      <c r="C386" t="s">
        <v>53</v>
      </c>
      <c r="D386" s="1">
        <v>4.9216493183970297E-2</v>
      </c>
      <c r="E386" s="1">
        <v>0.35</v>
      </c>
    </row>
    <row r="387" spans="1:5">
      <c r="A387" t="s">
        <v>5</v>
      </c>
      <c r="B387" t="s">
        <v>6</v>
      </c>
      <c r="C387" t="s">
        <v>296</v>
      </c>
      <c r="D387" s="1">
        <v>4.92354349607299E-2</v>
      </c>
      <c r="E387" s="1">
        <v>-0.23</v>
      </c>
    </row>
    <row r="388" spans="1:5">
      <c r="A388" t="s">
        <v>5</v>
      </c>
      <c r="B388" t="s">
        <v>6</v>
      </c>
      <c r="C388" t="s">
        <v>95</v>
      </c>
      <c r="D388" s="1">
        <v>4.92938313889041E-2</v>
      </c>
      <c r="E388" s="1">
        <v>0.26</v>
      </c>
    </row>
    <row r="389" spans="1:5">
      <c r="A389" t="s">
        <v>5</v>
      </c>
      <c r="B389" t="s">
        <v>6</v>
      </c>
      <c r="C389" t="s">
        <v>297</v>
      </c>
      <c r="D389" s="1">
        <v>4.9312841614136897E-2</v>
      </c>
      <c r="E389" s="1">
        <v>-0.18</v>
      </c>
    </row>
    <row r="390" spans="1:5">
      <c r="A390" t="s">
        <v>5</v>
      </c>
      <c r="B390" t="s">
        <v>6</v>
      </c>
      <c r="C390" t="s">
        <v>298</v>
      </c>
      <c r="D390" s="1">
        <v>4.96208178598357E-2</v>
      </c>
      <c r="E390" s="1">
        <v>0.21</v>
      </c>
    </row>
    <row r="391" spans="1:5">
      <c r="A391" t="s">
        <v>5</v>
      </c>
      <c r="B391" t="s">
        <v>6</v>
      </c>
      <c r="C391" t="s">
        <v>12</v>
      </c>
      <c r="D391" s="1">
        <v>4.9660030572069802E-2</v>
      </c>
      <c r="E391" s="1">
        <v>0.57999999999999996</v>
      </c>
    </row>
    <row r="392" spans="1:5">
      <c r="A392" t="s">
        <v>5</v>
      </c>
      <c r="B392" t="s">
        <v>6</v>
      </c>
      <c r="C392" t="s">
        <v>114</v>
      </c>
      <c r="D392" s="1">
        <v>4.9893587031994702E-2</v>
      </c>
      <c r="E392" s="1">
        <v>0.46</v>
      </c>
    </row>
    <row r="393" spans="1:5">
      <c r="A393" t="s">
        <v>299</v>
      </c>
      <c r="B393" t="s">
        <v>6</v>
      </c>
      <c r="C393" t="s">
        <v>300</v>
      </c>
      <c r="D393" s="1">
        <v>1.40155972366664E-5</v>
      </c>
      <c r="E393" s="1">
        <v>-7.0000000000000007E-2</v>
      </c>
    </row>
    <row r="394" spans="1:5">
      <c r="A394" t="s">
        <v>299</v>
      </c>
      <c r="B394" t="s">
        <v>6</v>
      </c>
      <c r="C394" t="s">
        <v>301</v>
      </c>
      <c r="D394" s="1">
        <v>1.7349306071019999E-5</v>
      </c>
      <c r="E394" s="1">
        <v>-0.1</v>
      </c>
    </row>
    <row r="395" spans="1:5">
      <c r="A395" t="s">
        <v>299</v>
      </c>
      <c r="B395" t="s">
        <v>6</v>
      </c>
      <c r="C395" t="s">
        <v>302</v>
      </c>
      <c r="D395" s="1">
        <v>2.5385501042566799E-5</v>
      </c>
      <c r="E395" s="1">
        <v>-7.0000000000000007E-2</v>
      </c>
    </row>
    <row r="396" spans="1:5">
      <c r="A396" t="s">
        <v>299</v>
      </c>
      <c r="B396" t="s">
        <v>6</v>
      </c>
      <c r="C396" t="s">
        <v>303</v>
      </c>
      <c r="D396" s="1">
        <v>5.7221081774219903E-5</v>
      </c>
      <c r="E396" s="1">
        <v>-0.09</v>
      </c>
    </row>
    <row r="397" spans="1:5">
      <c r="A397" t="s">
        <v>299</v>
      </c>
      <c r="B397" t="s">
        <v>6</v>
      </c>
      <c r="C397" t="s">
        <v>263</v>
      </c>
      <c r="D397" s="1">
        <v>8.6069185861362005E-5</v>
      </c>
      <c r="E397" s="1">
        <v>-7.0000000000000007E-2</v>
      </c>
    </row>
    <row r="398" spans="1:5">
      <c r="A398" t="s">
        <v>299</v>
      </c>
      <c r="B398" t="s">
        <v>6</v>
      </c>
      <c r="C398" t="s">
        <v>304</v>
      </c>
      <c r="D398" s="1">
        <v>1.12445481205532E-4</v>
      </c>
      <c r="E398" s="1">
        <v>-0.06</v>
      </c>
    </row>
    <row r="399" spans="1:5">
      <c r="A399" t="s">
        <v>299</v>
      </c>
      <c r="B399" t="s">
        <v>6</v>
      </c>
      <c r="C399" t="s">
        <v>305</v>
      </c>
      <c r="D399" s="1">
        <v>1.2082576887436899E-4</v>
      </c>
      <c r="E399" s="1">
        <v>-0.05</v>
      </c>
    </row>
    <row r="400" spans="1:5">
      <c r="A400" t="s">
        <v>299</v>
      </c>
      <c r="B400" t="s">
        <v>6</v>
      </c>
      <c r="C400" t="s">
        <v>306</v>
      </c>
      <c r="D400" s="1">
        <v>1.21966776428969E-4</v>
      </c>
      <c r="E400" s="1">
        <v>-0.19</v>
      </c>
    </row>
    <row r="401" spans="1:5">
      <c r="A401" t="s">
        <v>299</v>
      </c>
      <c r="B401" t="s">
        <v>6</v>
      </c>
      <c r="C401" t="s">
        <v>307</v>
      </c>
      <c r="D401" s="1">
        <v>1.23619627283803E-4</v>
      </c>
      <c r="E401" s="1">
        <v>-0.06</v>
      </c>
    </row>
    <row r="402" spans="1:5">
      <c r="A402" t="s">
        <v>299</v>
      </c>
      <c r="B402" t="s">
        <v>6</v>
      </c>
      <c r="C402" t="s">
        <v>308</v>
      </c>
      <c r="D402" s="1">
        <v>1.71876226486725E-4</v>
      </c>
      <c r="E402" s="1">
        <v>-0.06</v>
      </c>
    </row>
    <row r="403" spans="1:5">
      <c r="A403" t="s">
        <v>299</v>
      </c>
      <c r="B403" t="s">
        <v>6</v>
      </c>
      <c r="C403" t="s">
        <v>309</v>
      </c>
      <c r="D403" s="1">
        <v>1.8589210295667799E-4</v>
      </c>
      <c r="E403" s="1">
        <v>-0.08</v>
      </c>
    </row>
    <row r="404" spans="1:5">
      <c r="A404" t="s">
        <v>299</v>
      </c>
      <c r="B404" t="s">
        <v>6</v>
      </c>
      <c r="C404" t="s">
        <v>171</v>
      </c>
      <c r="D404" s="1">
        <v>1.92719191018356E-4</v>
      </c>
      <c r="E404" s="1">
        <v>-0.08</v>
      </c>
    </row>
    <row r="405" spans="1:5">
      <c r="A405" t="s">
        <v>299</v>
      </c>
      <c r="B405" t="s">
        <v>6</v>
      </c>
      <c r="C405" t="s">
        <v>310</v>
      </c>
      <c r="D405" s="1">
        <v>1.9561277524957399E-4</v>
      </c>
      <c r="E405" s="1">
        <v>-0.05</v>
      </c>
    </row>
    <row r="406" spans="1:5">
      <c r="A406" t="s">
        <v>299</v>
      </c>
      <c r="B406" t="s">
        <v>6</v>
      </c>
      <c r="C406" t="s">
        <v>311</v>
      </c>
      <c r="D406" s="1">
        <v>2.0193858381299901E-4</v>
      </c>
      <c r="E406" s="1">
        <v>-0.11</v>
      </c>
    </row>
    <row r="407" spans="1:5">
      <c r="A407" t="s">
        <v>299</v>
      </c>
      <c r="B407" t="s">
        <v>6</v>
      </c>
      <c r="C407" t="s">
        <v>312</v>
      </c>
      <c r="D407" s="1">
        <v>2.04558340941068E-4</v>
      </c>
      <c r="E407" s="1">
        <v>-0.11</v>
      </c>
    </row>
    <row r="408" spans="1:5">
      <c r="A408" t="s">
        <v>299</v>
      </c>
      <c r="B408" t="s">
        <v>6</v>
      </c>
      <c r="C408" t="s">
        <v>313</v>
      </c>
      <c r="D408" s="1">
        <v>2.0497370233906801E-4</v>
      </c>
      <c r="E408" s="1">
        <v>-0.04</v>
      </c>
    </row>
    <row r="409" spans="1:5">
      <c r="A409" t="s">
        <v>299</v>
      </c>
      <c r="B409" t="s">
        <v>6</v>
      </c>
      <c r="C409" t="s">
        <v>314</v>
      </c>
      <c r="D409" s="1">
        <v>2.2976160526984801E-4</v>
      </c>
      <c r="E409" s="1">
        <v>-7.0000000000000007E-2</v>
      </c>
    </row>
    <row r="410" spans="1:5">
      <c r="A410" t="s">
        <v>299</v>
      </c>
      <c r="B410" t="s">
        <v>6</v>
      </c>
      <c r="C410" t="s">
        <v>315</v>
      </c>
      <c r="D410" s="1">
        <v>2.4736803075559803E-4</v>
      </c>
      <c r="E410" s="1">
        <v>-0.08</v>
      </c>
    </row>
    <row r="411" spans="1:5">
      <c r="A411" t="s">
        <v>299</v>
      </c>
      <c r="B411" t="s">
        <v>6</v>
      </c>
      <c r="C411" t="s">
        <v>316</v>
      </c>
      <c r="D411" s="1">
        <v>2.5323755391572802E-4</v>
      </c>
      <c r="E411" s="1">
        <v>-0.08</v>
      </c>
    </row>
    <row r="412" spans="1:5">
      <c r="A412" t="s">
        <v>299</v>
      </c>
      <c r="B412" t="s">
        <v>6</v>
      </c>
      <c r="C412" t="s">
        <v>180</v>
      </c>
      <c r="D412" s="1">
        <v>3.1110976409414701E-4</v>
      </c>
      <c r="E412" s="1">
        <v>-0.04</v>
      </c>
    </row>
    <row r="413" spans="1:5">
      <c r="A413" t="s">
        <v>299</v>
      </c>
      <c r="B413" t="s">
        <v>6</v>
      </c>
      <c r="C413" t="s">
        <v>317</v>
      </c>
      <c r="D413" s="1">
        <v>3.1647257999049502E-4</v>
      </c>
      <c r="E413" s="1">
        <v>-0.04</v>
      </c>
    </row>
    <row r="414" spans="1:5">
      <c r="A414" t="s">
        <v>299</v>
      </c>
      <c r="B414" t="s">
        <v>6</v>
      </c>
      <c r="C414" t="s">
        <v>318</v>
      </c>
      <c r="D414" s="1">
        <v>3.2747213223787401E-4</v>
      </c>
      <c r="E414" s="1">
        <v>-0.13</v>
      </c>
    </row>
    <row r="415" spans="1:5">
      <c r="A415" t="s">
        <v>299</v>
      </c>
      <c r="B415" t="s">
        <v>6</v>
      </c>
      <c r="C415" t="s">
        <v>319</v>
      </c>
      <c r="D415" s="1">
        <v>3.5338828427938199E-4</v>
      </c>
      <c r="E415" s="1">
        <v>-0.06</v>
      </c>
    </row>
    <row r="416" spans="1:5">
      <c r="A416" t="s">
        <v>299</v>
      </c>
      <c r="B416" t="s">
        <v>6</v>
      </c>
      <c r="C416" t="s">
        <v>320</v>
      </c>
      <c r="D416" s="1">
        <v>4.16265769139764E-4</v>
      </c>
      <c r="E416" s="1">
        <v>-0.1</v>
      </c>
    </row>
    <row r="417" spans="1:5">
      <c r="A417" t="s">
        <v>299</v>
      </c>
      <c r="B417" t="s">
        <v>6</v>
      </c>
      <c r="C417" t="s">
        <v>321</v>
      </c>
      <c r="D417" s="1">
        <v>4.4975755481637699E-4</v>
      </c>
      <c r="E417" s="1">
        <v>0.16</v>
      </c>
    </row>
    <row r="418" spans="1:5">
      <c r="A418" t="s">
        <v>299</v>
      </c>
      <c r="B418" t="s">
        <v>6</v>
      </c>
      <c r="C418" t="s">
        <v>322</v>
      </c>
      <c r="D418" s="1">
        <v>4.8364078420938002E-4</v>
      </c>
      <c r="E418" s="1">
        <v>-0.27</v>
      </c>
    </row>
    <row r="419" spans="1:5">
      <c r="A419" t="s">
        <v>299</v>
      </c>
      <c r="B419" t="s">
        <v>6</v>
      </c>
      <c r="C419" t="s">
        <v>213</v>
      </c>
      <c r="D419" s="1">
        <v>5.0470409399511998E-4</v>
      </c>
      <c r="E419" s="1">
        <v>-0.06</v>
      </c>
    </row>
    <row r="420" spans="1:5">
      <c r="A420" t="s">
        <v>299</v>
      </c>
      <c r="B420" t="s">
        <v>6</v>
      </c>
      <c r="C420" t="s">
        <v>323</v>
      </c>
      <c r="D420" s="1">
        <v>5.1646842148049196E-4</v>
      </c>
      <c r="E420" s="1">
        <v>-0.23</v>
      </c>
    </row>
    <row r="421" spans="1:5">
      <c r="A421" t="s">
        <v>299</v>
      </c>
      <c r="B421" t="s">
        <v>6</v>
      </c>
      <c r="C421" t="s">
        <v>34</v>
      </c>
      <c r="D421" s="1">
        <v>5.2664464855249203E-4</v>
      </c>
      <c r="E421" s="1">
        <v>-0.08</v>
      </c>
    </row>
    <row r="422" spans="1:5">
      <c r="A422" t="s">
        <v>299</v>
      </c>
      <c r="B422" t="s">
        <v>6</v>
      </c>
      <c r="C422" t="s">
        <v>324</v>
      </c>
      <c r="D422" s="1">
        <v>5.2869267267288895E-4</v>
      </c>
      <c r="E422" s="1">
        <v>-0.04</v>
      </c>
    </row>
    <row r="423" spans="1:5">
      <c r="A423" t="s">
        <v>299</v>
      </c>
      <c r="B423" t="s">
        <v>6</v>
      </c>
      <c r="C423" t="s">
        <v>325</v>
      </c>
      <c r="D423" s="1">
        <v>5.3633697450902295E-4</v>
      </c>
      <c r="E423" s="1">
        <v>-7.0000000000000007E-2</v>
      </c>
    </row>
    <row r="424" spans="1:5">
      <c r="A424" t="s">
        <v>299</v>
      </c>
      <c r="B424" t="s">
        <v>6</v>
      </c>
      <c r="C424" t="s">
        <v>326</v>
      </c>
      <c r="D424" s="1">
        <v>5.3707644524489298E-4</v>
      </c>
      <c r="E424" s="1">
        <v>-0.08</v>
      </c>
    </row>
    <row r="425" spans="1:5">
      <c r="A425" t="s">
        <v>299</v>
      </c>
      <c r="B425" t="s">
        <v>6</v>
      </c>
      <c r="C425" t="s">
        <v>327</v>
      </c>
      <c r="D425" s="1">
        <v>5.4081635078248504E-4</v>
      </c>
      <c r="E425" s="1">
        <v>-7.0000000000000007E-2</v>
      </c>
    </row>
    <row r="426" spans="1:5">
      <c r="A426" t="s">
        <v>299</v>
      </c>
      <c r="B426" t="s">
        <v>6</v>
      </c>
      <c r="C426" t="s">
        <v>328</v>
      </c>
      <c r="D426" s="1">
        <v>5.4160758248147998E-4</v>
      </c>
      <c r="E426" s="1">
        <v>-0.05</v>
      </c>
    </row>
    <row r="427" spans="1:5">
      <c r="A427" t="s">
        <v>299</v>
      </c>
      <c r="B427" t="s">
        <v>6</v>
      </c>
      <c r="C427" t="s">
        <v>329</v>
      </c>
      <c r="D427" s="1">
        <v>5.5006046623459E-4</v>
      </c>
      <c r="E427" s="1">
        <v>-0.06</v>
      </c>
    </row>
    <row r="428" spans="1:5">
      <c r="A428" t="s">
        <v>299</v>
      </c>
      <c r="B428" t="s">
        <v>6</v>
      </c>
      <c r="C428" t="s">
        <v>330</v>
      </c>
      <c r="D428" s="1">
        <v>5.5362864380841003E-4</v>
      </c>
      <c r="E428" s="1">
        <v>-7.0000000000000007E-2</v>
      </c>
    </row>
    <row r="429" spans="1:5">
      <c r="A429" t="s">
        <v>299</v>
      </c>
      <c r="B429" t="s">
        <v>6</v>
      </c>
      <c r="C429" t="s">
        <v>331</v>
      </c>
      <c r="D429" s="1">
        <v>5.7297664434878299E-4</v>
      </c>
      <c r="E429" s="1">
        <v>-0.04</v>
      </c>
    </row>
    <row r="430" spans="1:5">
      <c r="A430" t="s">
        <v>299</v>
      </c>
      <c r="B430" t="s">
        <v>6</v>
      </c>
      <c r="C430" t="s">
        <v>332</v>
      </c>
      <c r="D430" s="1">
        <v>5.8984740172125501E-4</v>
      </c>
      <c r="E430" s="1">
        <v>-0.08</v>
      </c>
    </row>
    <row r="431" spans="1:5">
      <c r="A431" t="s">
        <v>299</v>
      </c>
      <c r="B431" t="s">
        <v>6</v>
      </c>
      <c r="C431" t="s">
        <v>333</v>
      </c>
      <c r="D431" s="1">
        <v>5.9930732626166405E-4</v>
      </c>
      <c r="E431" s="1">
        <v>-0.08</v>
      </c>
    </row>
    <row r="432" spans="1:5">
      <c r="A432" t="s">
        <v>299</v>
      </c>
      <c r="B432" t="s">
        <v>6</v>
      </c>
      <c r="C432" t="s">
        <v>334</v>
      </c>
      <c r="D432" s="1">
        <v>6.0319934834954995E-4</v>
      </c>
      <c r="E432" s="1">
        <v>-0.1</v>
      </c>
    </row>
    <row r="433" spans="1:5">
      <c r="A433" t="s">
        <v>299</v>
      </c>
      <c r="B433" t="s">
        <v>6</v>
      </c>
      <c r="C433" t="s">
        <v>335</v>
      </c>
      <c r="D433" s="1">
        <v>6.1222465602791697E-4</v>
      </c>
      <c r="E433" s="1">
        <v>-0.13</v>
      </c>
    </row>
    <row r="434" spans="1:5">
      <c r="A434" t="s">
        <v>299</v>
      </c>
      <c r="B434" t="s">
        <v>6</v>
      </c>
      <c r="C434" t="s">
        <v>336</v>
      </c>
      <c r="D434" s="1">
        <v>6.1914226486431195E-4</v>
      </c>
      <c r="E434" s="1">
        <v>0.19</v>
      </c>
    </row>
    <row r="435" spans="1:5">
      <c r="A435" t="s">
        <v>299</v>
      </c>
      <c r="B435" t="s">
        <v>6</v>
      </c>
      <c r="C435" t="s">
        <v>337</v>
      </c>
      <c r="D435" s="1">
        <v>6.3172379361054202E-4</v>
      </c>
      <c r="E435" s="1">
        <v>-0.11</v>
      </c>
    </row>
    <row r="436" spans="1:5">
      <c r="A436" t="s">
        <v>299</v>
      </c>
      <c r="B436" t="s">
        <v>6</v>
      </c>
      <c r="C436" t="s">
        <v>338</v>
      </c>
      <c r="D436" s="1">
        <v>6.35183860683014E-4</v>
      </c>
      <c r="E436" s="1">
        <v>-0.12</v>
      </c>
    </row>
    <row r="437" spans="1:5">
      <c r="A437" t="s">
        <v>299</v>
      </c>
      <c r="B437" t="s">
        <v>6</v>
      </c>
      <c r="C437" t="s">
        <v>339</v>
      </c>
      <c r="D437" s="1">
        <v>6.4499636027619603E-4</v>
      </c>
      <c r="E437" s="1">
        <v>-0.09</v>
      </c>
    </row>
    <row r="438" spans="1:5">
      <c r="A438" t="s">
        <v>299</v>
      </c>
      <c r="B438" t="s">
        <v>6</v>
      </c>
      <c r="C438" t="s">
        <v>340</v>
      </c>
      <c r="D438" s="1">
        <v>6.4520694744749703E-4</v>
      </c>
      <c r="E438" s="1">
        <v>-0.12</v>
      </c>
    </row>
    <row r="439" spans="1:5">
      <c r="A439" t="s">
        <v>299</v>
      </c>
      <c r="B439" t="s">
        <v>6</v>
      </c>
      <c r="C439" t="s">
        <v>341</v>
      </c>
      <c r="D439" s="1">
        <v>6.63660536969395E-4</v>
      </c>
      <c r="E439" s="1">
        <v>-0.04</v>
      </c>
    </row>
    <row r="440" spans="1:5">
      <c r="A440" t="s">
        <v>299</v>
      </c>
      <c r="B440" t="s">
        <v>6</v>
      </c>
      <c r="C440" t="s">
        <v>342</v>
      </c>
      <c r="D440" s="1">
        <v>6.9123571719855196E-4</v>
      </c>
      <c r="E440" s="1">
        <v>-0.12</v>
      </c>
    </row>
    <row r="441" spans="1:5">
      <c r="A441" t="s">
        <v>299</v>
      </c>
      <c r="B441" t="s">
        <v>6</v>
      </c>
      <c r="C441" t="s">
        <v>343</v>
      </c>
      <c r="D441" s="1">
        <v>6.9557941510978302E-4</v>
      </c>
      <c r="E441" s="1">
        <v>-0.08</v>
      </c>
    </row>
    <row r="442" spans="1:5">
      <c r="A442" t="s">
        <v>299</v>
      </c>
      <c r="B442" t="s">
        <v>6</v>
      </c>
      <c r="C442" t="s">
        <v>344</v>
      </c>
      <c r="D442" s="1">
        <v>7.0197201469842404E-4</v>
      </c>
      <c r="E442" s="1">
        <v>-7.0000000000000007E-2</v>
      </c>
    </row>
    <row r="443" spans="1:5">
      <c r="A443" t="s">
        <v>299</v>
      </c>
      <c r="B443" t="s">
        <v>6</v>
      </c>
      <c r="C443" t="s">
        <v>345</v>
      </c>
      <c r="D443" s="1">
        <v>7.3391428222952296E-4</v>
      </c>
      <c r="E443" s="1">
        <v>-0.16</v>
      </c>
    </row>
    <row r="444" spans="1:5">
      <c r="A444" t="s">
        <v>299</v>
      </c>
      <c r="B444" t="s">
        <v>6</v>
      </c>
      <c r="C444" t="s">
        <v>346</v>
      </c>
      <c r="D444" s="1">
        <v>7.5067973250401196E-4</v>
      </c>
      <c r="E444" s="1">
        <v>-0.06</v>
      </c>
    </row>
    <row r="445" spans="1:5">
      <c r="A445" t="s">
        <v>299</v>
      </c>
      <c r="B445" t="s">
        <v>6</v>
      </c>
      <c r="C445" t="s">
        <v>347</v>
      </c>
      <c r="D445" s="1">
        <v>7.5082541437383201E-4</v>
      </c>
      <c r="E445" s="1">
        <v>-7.0000000000000007E-2</v>
      </c>
    </row>
    <row r="446" spans="1:5">
      <c r="A446" t="s">
        <v>299</v>
      </c>
      <c r="B446" t="s">
        <v>6</v>
      </c>
      <c r="C446" t="s">
        <v>19</v>
      </c>
      <c r="D446" s="1">
        <v>7.6197439714113303E-4</v>
      </c>
      <c r="E446" s="1">
        <v>-7.0000000000000007E-2</v>
      </c>
    </row>
    <row r="447" spans="1:5">
      <c r="A447" t="s">
        <v>299</v>
      </c>
      <c r="B447" t="s">
        <v>6</v>
      </c>
      <c r="C447" t="s">
        <v>348</v>
      </c>
      <c r="D447" s="1">
        <v>7.6302411767730297E-4</v>
      </c>
      <c r="E447" s="1">
        <v>-0.11</v>
      </c>
    </row>
    <row r="448" spans="1:5">
      <c r="A448" t="s">
        <v>299</v>
      </c>
      <c r="B448" t="s">
        <v>6</v>
      </c>
      <c r="C448" t="s">
        <v>349</v>
      </c>
      <c r="D448" s="1">
        <v>7.7261347030181801E-4</v>
      </c>
      <c r="E448" s="1">
        <v>-7.0000000000000007E-2</v>
      </c>
    </row>
    <row r="449" spans="1:5">
      <c r="A449" t="s">
        <v>299</v>
      </c>
      <c r="B449" t="s">
        <v>6</v>
      </c>
      <c r="C449" t="s">
        <v>88</v>
      </c>
      <c r="D449" s="1">
        <v>7.9289960419244999E-4</v>
      </c>
      <c r="E449" s="1">
        <v>-0.05</v>
      </c>
    </row>
    <row r="450" spans="1:5">
      <c r="A450" t="s">
        <v>299</v>
      </c>
      <c r="B450" t="s">
        <v>6</v>
      </c>
      <c r="C450" t="s">
        <v>350</v>
      </c>
      <c r="D450" s="1">
        <v>8.1290450841484401E-4</v>
      </c>
      <c r="E450" s="1">
        <v>-0.08</v>
      </c>
    </row>
    <row r="451" spans="1:5">
      <c r="A451" t="s">
        <v>299</v>
      </c>
      <c r="B451" t="s">
        <v>6</v>
      </c>
      <c r="C451" t="s">
        <v>351</v>
      </c>
      <c r="D451" s="1">
        <v>8.1429106130314103E-4</v>
      </c>
      <c r="E451" s="1">
        <v>-0.08</v>
      </c>
    </row>
    <row r="452" spans="1:5">
      <c r="A452" t="s">
        <v>299</v>
      </c>
      <c r="B452" t="s">
        <v>6</v>
      </c>
      <c r="C452" t="s">
        <v>352</v>
      </c>
      <c r="D452" s="1">
        <v>8.1883707323985005E-4</v>
      </c>
      <c r="E452" s="1">
        <v>0.19</v>
      </c>
    </row>
    <row r="453" spans="1:5">
      <c r="A453" t="s">
        <v>299</v>
      </c>
      <c r="B453" t="s">
        <v>6</v>
      </c>
      <c r="C453" t="s">
        <v>353</v>
      </c>
      <c r="D453" s="1">
        <v>8.1934806037609303E-4</v>
      </c>
      <c r="E453" s="1">
        <v>-0.05</v>
      </c>
    </row>
    <row r="454" spans="1:5">
      <c r="A454" t="s">
        <v>299</v>
      </c>
      <c r="B454" t="s">
        <v>6</v>
      </c>
      <c r="C454" t="s">
        <v>61</v>
      </c>
      <c r="D454" s="1">
        <v>8.2005546238688495E-4</v>
      </c>
      <c r="E454" s="1">
        <v>-0.06</v>
      </c>
    </row>
    <row r="455" spans="1:5">
      <c r="A455" t="s">
        <v>299</v>
      </c>
      <c r="B455" t="s">
        <v>6</v>
      </c>
      <c r="C455" t="s">
        <v>354</v>
      </c>
      <c r="D455" s="1">
        <v>8.4766489967236496E-4</v>
      </c>
      <c r="E455" s="1">
        <v>0.05</v>
      </c>
    </row>
    <row r="456" spans="1:5">
      <c r="A456" t="s">
        <v>299</v>
      </c>
      <c r="B456" t="s">
        <v>6</v>
      </c>
      <c r="C456" t="s">
        <v>355</v>
      </c>
      <c r="D456" s="1">
        <v>8.5116804983194501E-4</v>
      </c>
      <c r="E456" s="1">
        <v>-0.1</v>
      </c>
    </row>
    <row r="457" spans="1:5">
      <c r="A457" t="s">
        <v>299</v>
      </c>
      <c r="B457" t="s">
        <v>6</v>
      </c>
      <c r="C457" t="s">
        <v>356</v>
      </c>
      <c r="D457" s="1">
        <v>8.5819580154336702E-4</v>
      </c>
      <c r="E457" s="1">
        <v>-0.05</v>
      </c>
    </row>
    <row r="458" spans="1:5">
      <c r="A458" t="s">
        <v>299</v>
      </c>
      <c r="B458" t="s">
        <v>6</v>
      </c>
      <c r="C458" t="s">
        <v>69</v>
      </c>
      <c r="D458" s="1">
        <v>8.6694789515489603E-4</v>
      </c>
      <c r="E458" s="1">
        <v>-0.05</v>
      </c>
    </row>
    <row r="459" spans="1:5">
      <c r="A459" t="s">
        <v>299</v>
      </c>
      <c r="B459" t="s">
        <v>6</v>
      </c>
      <c r="C459" t="s">
        <v>357</v>
      </c>
      <c r="D459" s="1">
        <v>8.8720201477569404E-4</v>
      </c>
      <c r="E459" s="1">
        <v>-0.05</v>
      </c>
    </row>
    <row r="460" spans="1:5">
      <c r="A460" t="s">
        <v>299</v>
      </c>
      <c r="B460" t="s">
        <v>6</v>
      </c>
      <c r="C460" t="s">
        <v>358</v>
      </c>
      <c r="D460" s="1">
        <v>9.1012585258212102E-4</v>
      </c>
      <c r="E460" s="1">
        <v>-0.09</v>
      </c>
    </row>
    <row r="461" spans="1:5">
      <c r="A461" t="s">
        <v>299</v>
      </c>
      <c r="B461" t="s">
        <v>6</v>
      </c>
      <c r="C461" t="s">
        <v>359</v>
      </c>
      <c r="D461" s="1">
        <v>9.1548201466407195E-4</v>
      </c>
      <c r="E461" s="1">
        <v>-0.12</v>
      </c>
    </row>
    <row r="462" spans="1:5">
      <c r="A462" t="s">
        <v>299</v>
      </c>
      <c r="B462" t="s">
        <v>6</v>
      </c>
      <c r="C462" t="s">
        <v>360</v>
      </c>
      <c r="D462" s="1">
        <v>9.26251996634978E-4</v>
      </c>
      <c r="E462" s="1">
        <v>-0.05</v>
      </c>
    </row>
    <row r="463" spans="1:5">
      <c r="A463" t="s">
        <v>299</v>
      </c>
      <c r="B463" t="s">
        <v>6</v>
      </c>
      <c r="C463" t="s">
        <v>361</v>
      </c>
      <c r="D463" s="1">
        <v>9.2678568613209901E-4</v>
      </c>
      <c r="E463" s="1">
        <v>-0.06</v>
      </c>
    </row>
    <row r="464" spans="1:5">
      <c r="A464" t="s">
        <v>299</v>
      </c>
      <c r="B464" t="s">
        <v>6</v>
      </c>
      <c r="C464" t="s">
        <v>362</v>
      </c>
      <c r="D464" s="1">
        <v>9.3376998148295696E-4</v>
      </c>
      <c r="E464" s="1">
        <v>-0.04</v>
      </c>
    </row>
    <row r="465" spans="1:5">
      <c r="A465" t="s">
        <v>299</v>
      </c>
      <c r="B465" t="s">
        <v>6</v>
      </c>
      <c r="C465" t="s">
        <v>363</v>
      </c>
      <c r="D465" s="1">
        <v>9.60650887760829E-4</v>
      </c>
      <c r="E465" s="1">
        <v>-0.09</v>
      </c>
    </row>
    <row r="466" spans="1:5">
      <c r="A466" t="s">
        <v>299</v>
      </c>
      <c r="B466" t="s">
        <v>6</v>
      </c>
      <c r="C466" t="s">
        <v>364</v>
      </c>
      <c r="D466" s="1">
        <v>1.0092190078338601E-3</v>
      </c>
      <c r="E466" s="1">
        <v>-0.12</v>
      </c>
    </row>
    <row r="467" spans="1:5">
      <c r="A467" t="s">
        <v>299</v>
      </c>
      <c r="B467" t="s">
        <v>6</v>
      </c>
      <c r="C467" t="s">
        <v>365</v>
      </c>
      <c r="D467" s="1">
        <v>1.04062528008833E-3</v>
      </c>
      <c r="E467" s="1">
        <v>-7.0000000000000007E-2</v>
      </c>
    </row>
    <row r="468" spans="1:5">
      <c r="A468" t="s">
        <v>299</v>
      </c>
      <c r="B468" t="s">
        <v>6</v>
      </c>
      <c r="C468" t="s">
        <v>366</v>
      </c>
      <c r="D468" s="1">
        <v>1.0773669402113701E-3</v>
      </c>
      <c r="E468" s="1">
        <v>-0.05</v>
      </c>
    </row>
    <row r="469" spans="1:5">
      <c r="A469" t="s">
        <v>299</v>
      </c>
      <c r="B469" t="s">
        <v>6</v>
      </c>
      <c r="C469" t="s">
        <v>278</v>
      </c>
      <c r="D469" s="1">
        <v>1.0783992420697801E-3</v>
      </c>
      <c r="E469" s="1">
        <v>-0.04</v>
      </c>
    </row>
    <row r="470" spans="1:5">
      <c r="A470" t="s">
        <v>299</v>
      </c>
      <c r="B470" t="s">
        <v>6</v>
      </c>
      <c r="C470" t="s">
        <v>36</v>
      </c>
      <c r="D470" s="1">
        <v>1.09532140607603E-3</v>
      </c>
      <c r="E470" s="1">
        <v>0.48</v>
      </c>
    </row>
    <row r="471" spans="1:5">
      <c r="A471" t="s">
        <v>299</v>
      </c>
      <c r="B471" t="s">
        <v>6</v>
      </c>
      <c r="C471" t="s">
        <v>367</v>
      </c>
      <c r="D471" s="1">
        <v>1.1021445161309E-3</v>
      </c>
      <c r="E471" s="1">
        <v>-0.05</v>
      </c>
    </row>
    <row r="472" spans="1:5">
      <c r="A472" t="s">
        <v>299</v>
      </c>
      <c r="B472" t="s">
        <v>6</v>
      </c>
      <c r="C472" t="s">
        <v>368</v>
      </c>
      <c r="D472" s="1">
        <v>1.12389639315011E-3</v>
      </c>
      <c r="E472" s="1">
        <v>-7.0000000000000007E-2</v>
      </c>
    </row>
    <row r="473" spans="1:5">
      <c r="A473" t="s">
        <v>299</v>
      </c>
      <c r="B473" t="s">
        <v>6</v>
      </c>
      <c r="C473" t="s">
        <v>369</v>
      </c>
      <c r="D473" s="1">
        <v>1.14912857970221E-3</v>
      </c>
      <c r="E473" s="1">
        <v>-0.06</v>
      </c>
    </row>
    <row r="474" spans="1:5">
      <c r="A474" t="s">
        <v>299</v>
      </c>
      <c r="B474" t="s">
        <v>6</v>
      </c>
      <c r="D474" s="1">
        <v>1.20380203485391E-3</v>
      </c>
      <c r="E474" s="1">
        <v>-0.14000000000000001</v>
      </c>
    </row>
    <row r="475" spans="1:5">
      <c r="A475" t="s">
        <v>299</v>
      </c>
      <c r="B475" t="s">
        <v>6</v>
      </c>
      <c r="C475" t="s">
        <v>370</v>
      </c>
      <c r="D475" s="1">
        <v>1.2203795327984401E-3</v>
      </c>
      <c r="E475" s="1">
        <v>-0.37</v>
      </c>
    </row>
    <row r="476" spans="1:5">
      <c r="A476" t="s">
        <v>299</v>
      </c>
      <c r="B476" t="s">
        <v>6</v>
      </c>
      <c r="C476" t="s">
        <v>371</v>
      </c>
      <c r="D476" s="1">
        <v>1.24026201362544E-3</v>
      </c>
      <c r="E476" s="1">
        <v>-0.06</v>
      </c>
    </row>
    <row r="477" spans="1:5">
      <c r="A477" t="s">
        <v>299</v>
      </c>
      <c r="B477" t="s">
        <v>6</v>
      </c>
      <c r="C477" t="s">
        <v>372</v>
      </c>
      <c r="D477" s="1">
        <v>1.2595489350670599E-3</v>
      </c>
      <c r="E477" s="1">
        <v>-0.08</v>
      </c>
    </row>
    <row r="478" spans="1:5">
      <c r="A478" t="s">
        <v>299</v>
      </c>
      <c r="B478" t="s">
        <v>6</v>
      </c>
      <c r="C478" t="s">
        <v>373</v>
      </c>
      <c r="D478" s="1">
        <v>1.2807345988190299E-3</v>
      </c>
      <c r="E478" s="1">
        <v>-0.08</v>
      </c>
    </row>
    <row r="479" spans="1:5">
      <c r="A479" t="s">
        <v>299</v>
      </c>
      <c r="B479" t="s">
        <v>6</v>
      </c>
      <c r="C479" t="s">
        <v>374</v>
      </c>
      <c r="D479" s="1">
        <v>1.28141650022541E-3</v>
      </c>
      <c r="E479" s="1">
        <v>-0.14000000000000001</v>
      </c>
    </row>
    <row r="480" spans="1:5">
      <c r="A480" t="s">
        <v>299</v>
      </c>
      <c r="B480" t="s">
        <v>6</v>
      </c>
      <c r="C480" t="s">
        <v>375</v>
      </c>
      <c r="D480" s="1">
        <v>1.2882207692516199E-3</v>
      </c>
      <c r="E480" s="1">
        <v>-0.04</v>
      </c>
    </row>
    <row r="481" spans="1:5">
      <c r="A481" t="s">
        <v>299</v>
      </c>
      <c r="B481" t="s">
        <v>6</v>
      </c>
      <c r="C481" t="s">
        <v>376</v>
      </c>
      <c r="D481" s="1">
        <v>1.3038484349641201E-3</v>
      </c>
      <c r="E481" s="1">
        <v>0.1</v>
      </c>
    </row>
    <row r="482" spans="1:5">
      <c r="A482" t="s">
        <v>299</v>
      </c>
      <c r="B482" t="s">
        <v>6</v>
      </c>
      <c r="C482" t="s">
        <v>377</v>
      </c>
      <c r="D482" s="1">
        <v>1.3104296959191299E-3</v>
      </c>
      <c r="E482" s="1">
        <v>-0.05</v>
      </c>
    </row>
    <row r="483" spans="1:5">
      <c r="A483" t="s">
        <v>299</v>
      </c>
      <c r="B483" t="s">
        <v>6</v>
      </c>
      <c r="C483" t="s">
        <v>378</v>
      </c>
      <c r="D483" s="1">
        <v>1.3148711283462199E-3</v>
      </c>
      <c r="E483" s="1">
        <v>0.05</v>
      </c>
    </row>
    <row r="484" spans="1:5">
      <c r="A484" t="s">
        <v>299</v>
      </c>
      <c r="B484" t="s">
        <v>6</v>
      </c>
      <c r="C484" t="s">
        <v>379</v>
      </c>
      <c r="D484" s="1">
        <v>1.31797826757961E-3</v>
      </c>
      <c r="E484" s="1">
        <v>-0.05</v>
      </c>
    </row>
    <row r="485" spans="1:5">
      <c r="A485" t="s">
        <v>299</v>
      </c>
      <c r="B485" t="s">
        <v>6</v>
      </c>
      <c r="C485" t="s">
        <v>380</v>
      </c>
      <c r="D485" s="1">
        <v>1.4055895085580299E-3</v>
      </c>
      <c r="E485" s="1">
        <v>-7.0000000000000007E-2</v>
      </c>
    </row>
    <row r="486" spans="1:5">
      <c r="A486" t="s">
        <v>299</v>
      </c>
      <c r="B486" t="s">
        <v>6</v>
      </c>
      <c r="C486" t="s">
        <v>381</v>
      </c>
      <c r="D486" s="1">
        <v>1.4150239874049001E-3</v>
      </c>
      <c r="E486" s="1">
        <v>-0.05</v>
      </c>
    </row>
    <row r="487" spans="1:5">
      <c r="A487" t="s">
        <v>299</v>
      </c>
      <c r="B487" t="s">
        <v>6</v>
      </c>
      <c r="C487" t="s">
        <v>382</v>
      </c>
      <c r="D487" s="1">
        <v>1.41582891312165E-3</v>
      </c>
      <c r="E487" s="1">
        <v>0.09</v>
      </c>
    </row>
    <row r="488" spans="1:5">
      <c r="A488" t="s">
        <v>299</v>
      </c>
      <c r="B488" t="s">
        <v>6</v>
      </c>
      <c r="C488" t="s">
        <v>383</v>
      </c>
      <c r="D488" s="1">
        <v>1.4180429280707201E-3</v>
      </c>
      <c r="E488" s="1">
        <v>-0.04</v>
      </c>
    </row>
    <row r="489" spans="1:5">
      <c r="A489" t="s">
        <v>299</v>
      </c>
      <c r="B489" t="s">
        <v>6</v>
      </c>
      <c r="C489" t="s">
        <v>384</v>
      </c>
      <c r="D489" s="1">
        <v>1.43944931703065E-3</v>
      </c>
      <c r="E489" s="1">
        <v>-0.06</v>
      </c>
    </row>
    <row r="490" spans="1:5">
      <c r="A490" t="s">
        <v>299</v>
      </c>
      <c r="B490" t="s">
        <v>6</v>
      </c>
      <c r="C490" t="s">
        <v>385</v>
      </c>
      <c r="D490" s="1">
        <v>1.4409454322273699E-3</v>
      </c>
      <c r="E490" s="1">
        <v>-7.0000000000000007E-2</v>
      </c>
    </row>
    <row r="491" spans="1:5">
      <c r="A491" t="s">
        <v>299</v>
      </c>
      <c r="B491" t="s">
        <v>6</v>
      </c>
      <c r="C491" t="s">
        <v>386</v>
      </c>
      <c r="D491" s="1">
        <v>1.44930127319462E-3</v>
      </c>
      <c r="E491" s="1">
        <v>-0.1</v>
      </c>
    </row>
    <row r="492" spans="1:5">
      <c r="A492" t="s">
        <v>299</v>
      </c>
      <c r="B492" t="s">
        <v>6</v>
      </c>
      <c r="C492" t="s">
        <v>387</v>
      </c>
      <c r="D492" s="1">
        <v>1.45342964902852E-3</v>
      </c>
      <c r="E492" s="1">
        <v>-7.0000000000000007E-2</v>
      </c>
    </row>
    <row r="493" spans="1:5">
      <c r="A493" t="s">
        <v>299</v>
      </c>
      <c r="B493" t="s">
        <v>6</v>
      </c>
      <c r="C493" t="s">
        <v>388</v>
      </c>
      <c r="D493" s="1">
        <v>1.4602555920149799E-3</v>
      </c>
      <c r="E493" s="1">
        <v>-0.04</v>
      </c>
    </row>
    <row r="494" spans="1:5">
      <c r="A494" t="s">
        <v>299</v>
      </c>
      <c r="B494" t="s">
        <v>6</v>
      </c>
      <c r="C494" t="s">
        <v>389</v>
      </c>
      <c r="D494" s="1">
        <v>1.4747200439252199E-3</v>
      </c>
      <c r="E494" s="1">
        <v>-0.1</v>
      </c>
    </row>
    <row r="495" spans="1:5">
      <c r="A495" t="s">
        <v>299</v>
      </c>
      <c r="B495" t="s">
        <v>6</v>
      </c>
      <c r="C495" t="s">
        <v>390</v>
      </c>
      <c r="D495" s="1">
        <v>1.48356501532578E-3</v>
      </c>
      <c r="E495" s="1">
        <v>-0.09</v>
      </c>
    </row>
    <row r="496" spans="1:5">
      <c r="A496" t="s">
        <v>299</v>
      </c>
      <c r="B496" t="s">
        <v>6</v>
      </c>
      <c r="C496" t="s">
        <v>82</v>
      </c>
      <c r="D496" s="1">
        <v>1.49635021935652E-3</v>
      </c>
      <c r="E496" s="1">
        <v>-0.06</v>
      </c>
    </row>
    <row r="497" spans="1:5">
      <c r="A497" t="s">
        <v>299</v>
      </c>
      <c r="B497" t="s">
        <v>6</v>
      </c>
      <c r="C497" t="s">
        <v>391</v>
      </c>
      <c r="D497" s="1">
        <v>1.5002897656415199E-3</v>
      </c>
      <c r="E497" s="1">
        <v>-0.09</v>
      </c>
    </row>
    <row r="498" spans="1:5">
      <c r="A498" t="s">
        <v>299</v>
      </c>
      <c r="B498" t="s">
        <v>6</v>
      </c>
      <c r="C498" t="s">
        <v>392</v>
      </c>
      <c r="D498" s="1">
        <v>1.50323598850455E-3</v>
      </c>
      <c r="E498" s="1">
        <v>-0.19</v>
      </c>
    </row>
    <row r="499" spans="1:5">
      <c r="A499" t="s">
        <v>299</v>
      </c>
      <c r="B499" t="s">
        <v>6</v>
      </c>
      <c r="C499" t="s">
        <v>393</v>
      </c>
      <c r="D499" s="1">
        <v>1.5124299605500701E-3</v>
      </c>
      <c r="E499" s="1">
        <v>0.05</v>
      </c>
    </row>
    <row r="500" spans="1:5">
      <c r="A500" t="s">
        <v>299</v>
      </c>
      <c r="B500" t="s">
        <v>6</v>
      </c>
      <c r="C500" t="s">
        <v>394</v>
      </c>
      <c r="D500" s="1">
        <v>1.5192680124926901E-3</v>
      </c>
      <c r="E500" s="1">
        <v>-0.11</v>
      </c>
    </row>
    <row r="501" spans="1:5">
      <c r="A501" t="s">
        <v>299</v>
      </c>
      <c r="B501" t="s">
        <v>6</v>
      </c>
      <c r="C501" t="s">
        <v>395</v>
      </c>
      <c r="D501" s="1">
        <v>1.5608932310640601E-3</v>
      </c>
      <c r="E501" s="1">
        <v>-0.19</v>
      </c>
    </row>
    <row r="502" spans="1:5">
      <c r="A502" t="s">
        <v>299</v>
      </c>
      <c r="B502" t="s">
        <v>6</v>
      </c>
      <c r="C502" t="s">
        <v>396</v>
      </c>
      <c r="D502" s="1">
        <v>1.6121464600840601E-3</v>
      </c>
      <c r="E502" s="1">
        <v>0.23</v>
      </c>
    </row>
    <row r="503" spans="1:5">
      <c r="A503" t="s">
        <v>299</v>
      </c>
      <c r="B503" t="s">
        <v>6</v>
      </c>
      <c r="C503" t="s">
        <v>70</v>
      </c>
      <c r="D503" s="1">
        <v>1.6148133127893299E-3</v>
      </c>
      <c r="E503" s="1">
        <v>-0.06</v>
      </c>
    </row>
    <row r="504" spans="1:5">
      <c r="A504" t="s">
        <v>299</v>
      </c>
      <c r="B504" t="s">
        <v>6</v>
      </c>
      <c r="C504" t="s">
        <v>397</v>
      </c>
      <c r="D504" s="1">
        <v>1.6181068025255599E-3</v>
      </c>
      <c r="E504" s="1">
        <v>0.33</v>
      </c>
    </row>
    <row r="505" spans="1:5">
      <c r="A505" t="s">
        <v>299</v>
      </c>
      <c r="B505" t="s">
        <v>6</v>
      </c>
      <c r="C505" t="s">
        <v>398</v>
      </c>
      <c r="D505" s="1">
        <v>1.6316500748119701E-3</v>
      </c>
      <c r="E505" s="1">
        <v>-0.04</v>
      </c>
    </row>
    <row r="506" spans="1:5">
      <c r="A506" t="s">
        <v>299</v>
      </c>
      <c r="B506" t="s">
        <v>6</v>
      </c>
      <c r="C506" t="s">
        <v>399</v>
      </c>
      <c r="D506" s="1">
        <v>1.6591829741498701E-3</v>
      </c>
      <c r="E506" s="1">
        <v>7.0000000000000007E-2</v>
      </c>
    </row>
    <row r="507" spans="1:5">
      <c r="A507" t="s">
        <v>299</v>
      </c>
      <c r="B507" t="s">
        <v>6</v>
      </c>
      <c r="C507" t="s">
        <v>400</v>
      </c>
      <c r="D507" s="1">
        <v>1.6630069114389201E-3</v>
      </c>
      <c r="E507" s="1">
        <v>-0.08</v>
      </c>
    </row>
    <row r="508" spans="1:5">
      <c r="A508" t="s">
        <v>299</v>
      </c>
      <c r="B508" t="s">
        <v>6</v>
      </c>
      <c r="C508" t="s">
        <v>401</v>
      </c>
      <c r="D508" s="1">
        <v>1.66608359879406E-3</v>
      </c>
      <c r="E508" s="1">
        <v>0.44</v>
      </c>
    </row>
    <row r="509" spans="1:5">
      <c r="A509" t="s">
        <v>299</v>
      </c>
      <c r="B509" t="s">
        <v>6</v>
      </c>
      <c r="C509" t="s">
        <v>118</v>
      </c>
      <c r="D509" s="1">
        <v>1.6716575402385199E-3</v>
      </c>
      <c r="E509" s="1">
        <v>0.31</v>
      </c>
    </row>
    <row r="510" spans="1:5">
      <c r="A510" t="s">
        <v>299</v>
      </c>
      <c r="B510" t="s">
        <v>6</v>
      </c>
      <c r="C510" t="s">
        <v>402</v>
      </c>
      <c r="D510" s="1">
        <v>1.6809092354802E-3</v>
      </c>
      <c r="E510" s="1">
        <v>-0.12</v>
      </c>
    </row>
    <row r="511" spans="1:5">
      <c r="A511" t="s">
        <v>299</v>
      </c>
      <c r="B511" t="s">
        <v>6</v>
      </c>
      <c r="C511" t="s">
        <v>403</v>
      </c>
      <c r="D511" s="1">
        <v>1.70590788174616E-3</v>
      </c>
      <c r="E511" s="1">
        <v>-7.0000000000000007E-2</v>
      </c>
    </row>
    <row r="512" spans="1:5">
      <c r="A512" t="s">
        <v>299</v>
      </c>
      <c r="B512" t="s">
        <v>6</v>
      </c>
      <c r="C512" t="s">
        <v>404</v>
      </c>
      <c r="D512" s="1">
        <v>1.72234920910885E-3</v>
      </c>
      <c r="E512" s="1">
        <v>-0.05</v>
      </c>
    </row>
    <row r="513" spans="1:5">
      <c r="A513" t="s">
        <v>299</v>
      </c>
      <c r="B513" t="s">
        <v>6</v>
      </c>
      <c r="C513" t="s">
        <v>405</v>
      </c>
      <c r="D513" s="1">
        <v>1.7332788221401301E-3</v>
      </c>
      <c r="E513" s="1">
        <v>-0.05</v>
      </c>
    </row>
    <row r="514" spans="1:5">
      <c r="A514" t="s">
        <v>299</v>
      </c>
      <c r="B514" t="s">
        <v>6</v>
      </c>
      <c r="C514" t="s">
        <v>406</v>
      </c>
      <c r="D514" s="1">
        <v>1.78028252396281E-3</v>
      </c>
      <c r="E514" s="1">
        <v>-7.0000000000000007E-2</v>
      </c>
    </row>
    <row r="515" spans="1:5">
      <c r="A515" t="s">
        <v>299</v>
      </c>
      <c r="B515" t="s">
        <v>6</v>
      </c>
      <c r="C515" t="s">
        <v>407</v>
      </c>
      <c r="D515" s="1">
        <v>1.7863135134208901E-3</v>
      </c>
      <c r="E515" s="1">
        <v>-0.03</v>
      </c>
    </row>
    <row r="516" spans="1:5">
      <c r="A516" t="s">
        <v>299</v>
      </c>
      <c r="B516" t="s">
        <v>6</v>
      </c>
      <c r="C516" t="s">
        <v>408</v>
      </c>
      <c r="D516" s="1">
        <v>1.7924110820481201E-3</v>
      </c>
      <c r="E516" s="1">
        <v>-0.08</v>
      </c>
    </row>
    <row r="517" spans="1:5">
      <c r="A517" t="s">
        <v>299</v>
      </c>
      <c r="B517" t="s">
        <v>6</v>
      </c>
      <c r="C517" t="s">
        <v>409</v>
      </c>
      <c r="D517" s="1">
        <v>1.8429183206417699E-3</v>
      </c>
      <c r="E517" s="1">
        <v>-0.19</v>
      </c>
    </row>
    <row r="518" spans="1:5">
      <c r="A518" t="s">
        <v>299</v>
      </c>
      <c r="B518" t="s">
        <v>6</v>
      </c>
      <c r="C518" t="s">
        <v>410</v>
      </c>
      <c r="D518" s="1">
        <v>1.88045781647358E-3</v>
      </c>
      <c r="E518" s="1">
        <v>-0.05</v>
      </c>
    </row>
    <row r="519" spans="1:5">
      <c r="A519" t="s">
        <v>299</v>
      </c>
      <c r="B519" t="s">
        <v>6</v>
      </c>
      <c r="C519" t="s">
        <v>411</v>
      </c>
      <c r="D519" s="1">
        <v>1.8952616007053399E-3</v>
      </c>
      <c r="E519" s="1">
        <v>-0.06</v>
      </c>
    </row>
    <row r="520" spans="1:5">
      <c r="A520" t="s">
        <v>299</v>
      </c>
      <c r="B520" t="s">
        <v>6</v>
      </c>
      <c r="C520" t="s">
        <v>412</v>
      </c>
      <c r="D520" s="1">
        <v>1.9238742770432699E-3</v>
      </c>
      <c r="E520" s="1">
        <v>0.22</v>
      </c>
    </row>
    <row r="521" spans="1:5">
      <c r="A521" t="s">
        <v>299</v>
      </c>
      <c r="B521" t="s">
        <v>6</v>
      </c>
      <c r="C521" t="s">
        <v>200</v>
      </c>
      <c r="D521" s="1">
        <v>1.9471412985467499E-3</v>
      </c>
      <c r="E521" s="1">
        <v>-0.05</v>
      </c>
    </row>
    <row r="522" spans="1:5">
      <c r="A522" t="s">
        <v>299</v>
      </c>
      <c r="B522" t="s">
        <v>6</v>
      </c>
      <c r="C522" t="s">
        <v>413</v>
      </c>
      <c r="D522" s="1">
        <v>1.96481167383769E-3</v>
      </c>
      <c r="E522" s="1">
        <v>-0.1</v>
      </c>
    </row>
    <row r="523" spans="1:5">
      <c r="A523" t="s">
        <v>299</v>
      </c>
      <c r="B523" t="s">
        <v>6</v>
      </c>
      <c r="C523" t="s">
        <v>414</v>
      </c>
      <c r="D523" s="1">
        <v>1.9825873184000299E-3</v>
      </c>
      <c r="E523" s="1">
        <v>-0.03</v>
      </c>
    </row>
    <row r="524" spans="1:5">
      <c r="A524" t="s">
        <v>299</v>
      </c>
      <c r="B524" t="s">
        <v>6</v>
      </c>
      <c r="C524" t="s">
        <v>274</v>
      </c>
      <c r="D524" s="1">
        <v>1.9847258200926098E-3</v>
      </c>
      <c r="E524" s="1">
        <v>-0.08</v>
      </c>
    </row>
    <row r="525" spans="1:5">
      <c r="A525" t="s">
        <v>299</v>
      </c>
      <c r="B525" t="s">
        <v>6</v>
      </c>
      <c r="C525" t="s">
        <v>415</v>
      </c>
      <c r="D525" s="1">
        <v>1.9962074140662698E-3</v>
      </c>
      <c r="E525" s="1">
        <v>-0.03</v>
      </c>
    </row>
    <row r="526" spans="1:5">
      <c r="A526" t="s">
        <v>299</v>
      </c>
      <c r="B526" t="s">
        <v>6</v>
      </c>
      <c r="C526" t="s">
        <v>416</v>
      </c>
      <c r="D526" s="1">
        <v>2.0778915793985202E-3</v>
      </c>
      <c r="E526" s="1">
        <v>-7.0000000000000007E-2</v>
      </c>
    </row>
    <row r="527" spans="1:5">
      <c r="A527" t="s">
        <v>299</v>
      </c>
      <c r="B527" t="s">
        <v>6</v>
      </c>
      <c r="C527" t="s">
        <v>75</v>
      </c>
      <c r="D527" s="1">
        <v>2.0854028795870201E-3</v>
      </c>
      <c r="E527" s="1">
        <v>-0.08</v>
      </c>
    </row>
    <row r="528" spans="1:5">
      <c r="A528" t="s">
        <v>299</v>
      </c>
      <c r="B528" t="s">
        <v>6</v>
      </c>
      <c r="C528" t="s">
        <v>417</v>
      </c>
      <c r="D528" s="1">
        <v>2.1080143925011402E-3</v>
      </c>
      <c r="E528" s="1">
        <v>-0.08</v>
      </c>
    </row>
    <row r="529" spans="1:5">
      <c r="A529" t="s">
        <v>299</v>
      </c>
      <c r="B529" t="s">
        <v>6</v>
      </c>
      <c r="C529" t="s">
        <v>418</v>
      </c>
      <c r="D529" s="1">
        <v>2.1445897905573402E-3</v>
      </c>
      <c r="E529" s="1">
        <v>0.15</v>
      </c>
    </row>
    <row r="530" spans="1:5">
      <c r="A530" t="s">
        <v>299</v>
      </c>
      <c r="B530" t="s">
        <v>6</v>
      </c>
      <c r="C530" t="s">
        <v>419</v>
      </c>
      <c r="D530" s="1">
        <v>2.20519415326149E-3</v>
      </c>
      <c r="E530" s="1">
        <v>-0.03</v>
      </c>
    </row>
    <row r="531" spans="1:5">
      <c r="A531" t="s">
        <v>299</v>
      </c>
      <c r="B531" t="s">
        <v>6</v>
      </c>
      <c r="C531" t="s">
        <v>420</v>
      </c>
      <c r="D531" s="1">
        <v>2.22447826917937E-3</v>
      </c>
      <c r="E531" s="1">
        <v>-0.12</v>
      </c>
    </row>
    <row r="532" spans="1:5">
      <c r="A532" t="s">
        <v>299</v>
      </c>
      <c r="B532" t="s">
        <v>6</v>
      </c>
      <c r="C532" t="s">
        <v>421</v>
      </c>
      <c r="D532" s="1">
        <v>2.2256043916179598E-3</v>
      </c>
      <c r="E532" s="1">
        <v>-0.05</v>
      </c>
    </row>
    <row r="533" spans="1:5">
      <c r="A533" t="s">
        <v>299</v>
      </c>
      <c r="B533" t="s">
        <v>6</v>
      </c>
      <c r="C533" t="s">
        <v>422</v>
      </c>
      <c r="D533" s="1">
        <v>2.2449202844400701E-3</v>
      </c>
      <c r="E533" s="1">
        <v>-0.04</v>
      </c>
    </row>
    <row r="534" spans="1:5">
      <c r="A534" t="s">
        <v>299</v>
      </c>
      <c r="B534" t="s">
        <v>6</v>
      </c>
      <c r="C534" t="s">
        <v>423</v>
      </c>
      <c r="D534" s="1">
        <v>2.2449261049967001E-3</v>
      </c>
      <c r="E534" s="1">
        <v>-0.05</v>
      </c>
    </row>
    <row r="535" spans="1:5">
      <c r="A535" t="s">
        <v>299</v>
      </c>
      <c r="B535" t="s">
        <v>6</v>
      </c>
      <c r="C535" t="s">
        <v>424</v>
      </c>
      <c r="D535" s="1">
        <v>2.2612726407041902E-3</v>
      </c>
      <c r="E535" s="1">
        <v>-0.03</v>
      </c>
    </row>
    <row r="536" spans="1:5">
      <c r="A536" t="s">
        <v>299</v>
      </c>
      <c r="B536" t="s">
        <v>6</v>
      </c>
      <c r="C536" t="s">
        <v>425</v>
      </c>
      <c r="D536" s="1">
        <v>2.28179036356201E-3</v>
      </c>
      <c r="E536" s="1">
        <v>0.31</v>
      </c>
    </row>
    <row r="537" spans="1:5">
      <c r="A537" t="s">
        <v>299</v>
      </c>
      <c r="B537" t="s">
        <v>6</v>
      </c>
      <c r="C537" t="s">
        <v>426</v>
      </c>
      <c r="D537" s="1">
        <v>2.3146091984533302E-3</v>
      </c>
      <c r="E537" s="1">
        <v>-0.04</v>
      </c>
    </row>
    <row r="538" spans="1:5">
      <c r="A538" t="s">
        <v>299</v>
      </c>
      <c r="B538" t="s">
        <v>6</v>
      </c>
      <c r="C538" t="s">
        <v>427</v>
      </c>
      <c r="D538" s="1">
        <v>2.3431553688779902E-3</v>
      </c>
      <c r="E538" s="1">
        <v>-0.06</v>
      </c>
    </row>
    <row r="539" spans="1:5">
      <c r="A539" t="s">
        <v>299</v>
      </c>
      <c r="B539" t="s">
        <v>6</v>
      </c>
      <c r="C539" t="s">
        <v>74</v>
      </c>
      <c r="D539" s="1">
        <v>2.3930331414877101E-3</v>
      </c>
      <c r="E539" s="1">
        <v>-0.08</v>
      </c>
    </row>
    <row r="540" spans="1:5">
      <c r="A540" t="s">
        <v>299</v>
      </c>
      <c r="B540" t="s">
        <v>6</v>
      </c>
      <c r="C540" t="s">
        <v>428</v>
      </c>
      <c r="D540" s="1">
        <v>2.3984309862940699E-3</v>
      </c>
      <c r="E540" s="1">
        <v>-0.12</v>
      </c>
    </row>
    <row r="541" spans="1:5">
      <c r="A541" t="s">
        <v>299</v>
      </c>
      <c r="B541" t="s">
        <v>6</v>
      </c>
      <c r="C541" t="s">
        <v>429</v>
      </c>
      <c r="D541" s="1">
        <v>2.4323795111970501E-3</v>
      </c>
      <c r="E541" s="1">
        <v>-7.0000000000000007E-2</v>
      </c>
    </row>
    <row r="542" spans="1:5">
      <c r="A542" t="s">
        <v>299</v>
      </c>
      <c r="B542" t="s">
        <v>6</v>
      </c>
      <c r="C542" t="s">
        <v>118</v>
      </c>
      <c r="D542" s="1">
        <v>2.4594916782000298E-3</v>
      </c>
      <c r="E542" s="1">
        <v>0.4</v>
      </c>
    </row>
    <row r="543" spans="1:5">
      <c r="A543" t="s">
        <v>299</v>
      </c>
      <c r="B543" t="s">
        <v>6</v>
      </c>
      <c r="C543" t="s">
        <v>430</v>
      </c>
      <c r="D543" s="1">
        <v>2.4780060502422501E-3</v>
      </c>
      <c r="E543" s="1">
        <v>-7.0000000000000007E-2</v>
      </c>
    </row>
    <row r="544" spans="1:5">
      <c r="A544" t="s">
        <v>299</v>
      </c>
      <c r="B544" t="s">
        <v>6</v>
      </c>
      <c r="C544" t="s">
        <v>431</v>
      </c>
      <c r="D544" s="1">
        <v>2.51716648300162E-3</v>
      </c>
      <c r="E544" s="1">
        <v>-7.0000000000000007E-2</v>
      </c>
    </row>
    <row r="545" spans="1:5">
      <c r="A545" t="s">
        <v>299</v>
      </c>
      <c r="B545" t="s">
        <v>6</v>
      </c>
      <c r="C545" t="s">
        <v>432</v>
      </c>
      <c r="D545" s="1">
        <v>2.5365678181613399E-3</v>
      </c>
      <c r="E545" s="1">
        <v>-0.04</v>
      </c>
    </row>
    <row r="546" spans="1:5">
      <c r="A546" t="s">
        <v>299</v>
      </c>
      <c r="B546" t="s">
        <v>6</v>
      </c>
      <c r="C546" t="s">
        <v>433</v>
      </c>
      <c r="D546" s="1">
        <v>2.5682269936269401E-3</v>
      </c>
      <c r="E546" s="1">
        <v>-0.1</v>
      </c>
    </row>
    <row r="547" spans="1:5">
      <c r="A547" t="s">
        <v>299</v>
      </c>
      <c r="B547" t="s">
        <v>6</v>
      </c>
      <c r="C547" t="s">
        <v>434</v>
      </c>
      <c r="D547" s="1">
        <v>2.57381720952148E-3</v>
      </c>
      <c r="E547" s="1">
        <v>-0.04</v>
      </c>
    </row>
    <row r="548" spans="1:5">
      <c r="A548" t="s">
        <v>299</v>
      </c>
      <c r="B548" t="s">
        <v>6</v>
      </c>
      <c r="C548" t="s">
        <v>435</v>
      </c>
      <c r="D548" s="1">
        <v>2.5819688028851798E-3</v>
      </c>
      <c r="E548" s="1">
        <v>-0.06</v>
      </c>
    </row>
    <row r="549" spans="1:5">
      <c r="A549" t="s">
        <v>299</v>
      </c>
      <c r="B549" t="s">
        <v>6</v>
      </c>
      <c r="C549" t="s">
        <v>436</v>
      </c>
      <c r="D549" s="1">
        <v>2.5903614162593601E-3</v>
      </c>
      <c r="E549" s="1">
        <v>-0.05</v>
      </c>
    </row>
    <row r="550" spans="1:5">
      <c r="A550" t="s">
        <v>299</v>
      </c>
      <c r="B550" t="s">
        <v>6</v>
      </c>
      <c r="C550" t="s">
        <v>437</v>
      </c>
      <c r="D550" s="1">
        <v>2.6003001330700999E-3</v>
      </c>
      <c r="E550" s="1">
        <v>0.2</v>
      </c>
    </row>
    <row r="551" spans="1:5">
      <c r="A551" t="s">
        <v>299</v>
      </c>
      <c r="B551" t="s">
        <v>6</v>
      </c>
      <c r="C551" t="s">
        <v>438</v>
      </c>
      <c r="D551" s="1">
        <v>2.6075184916913999E-3</v>
      </c>
      <c r="E551" s="1">
        <v>-0.05</v>
      </c>
    </row>
    <row r="552" spans="1:5">
      <c r="A552" t="s">
        <v>299</v>
      </c>
      <c r="B552" t="s">
        <v>6</v>
      </c>
      <c r="C552" t="s">
        <v>126</v>
      </c>
      <c r="D552" s="1">
        <v>2.62952837977379E-3</v>
      </c>
      <c r="E552" s="1">
        <v>-0.09</v>
      </c>
    </row>
    <row r="553" spans="1:5">
      <c r="A553" t="s">
        <v>299</v>
      </c>
      <c r="B553" t="s">
        <v>6</v>
      </c>
      <c r="C553" t="s">
        <v>439</v>
      </c>
      <c r="D553" s="1">
        <v>2.6575798113816699E-3</v>
      </c>
      <c r="E553" s="1">
        <v>-0.05</v>
      </c>
    </row>
    <row r="554" spans="1:5">
      <c r="A554" t="s">
        <v>299</v>
      </c>
      <c r="B554" t="s">
        <v>6</v>
      </c>
      <c r="C554" t="s">
        <v>440</v>
      </c>
      <c r="D554" s="1">
        <v>2.6591093728748402E-3</v>
      </c>
      <c r="E554" s="1">
        <v>-0.13</v>
      </c>
    </row>
    <row r="555" spans="1:5">
      <c r="A555" t="s">
        <v>299</v>
      </c>
      <c r="B555" t="s">
        <v>6</v>
      </c>
      <c r="C555" t="s">
        <v>441</v>
      </c>
      <c r="D555" s="1">
        <v>2.6608134508394302E-3</v>
      </c>
      <c r="E555" s="1">
        <v>0.05</v>
      </c>
    </row>
    <row r="556" spans="1:5">
      <c r="A556" t="s">
        <v>299</v>
      </c>
      <c r="B556" t="s">
        <v>6</v>
      </c>
      <c r="C556" t="s">
        <v>442</v>
      </c>
      <c r="D556" s="1">
        <v>2.6803962369769401E-3</v>
      </c>
      <c r="E556" s="1">
        <v>-0.05</v>
      </c>
    </row>
    <row r="557" spans="1:5">
      <c r="A557" t="s">
        <v>299</v>
      </c>
      <c r="B557" t="s">
        <v>6</v>
      </c>
      <c r="C557" t="s">
        <v>443</v>
      </c>
      <c r="D557" s="1">
        <v>2.69862056065996E-3</v>
      </c>
      <c r="E557" s="1">
        <v>-0.04</v>
      </c>
    </row>
    <row r="558" spans="1:5">
      <c r="A558" t="s">
        <v>299</v>
      </c>
      <c r="B558" t="s">
        <v>6</v>
      </c>
      <c r="C558" t="s">
        <v>444</v>
      </c>
      <c r="D558" s="1">
        <v>2.7168326164443098E-3</v>
      </c>
      <c r="E558" s="1">
        <v>-0.06</v>
      </c>
    </row>
    <row r="559" spans="1:5">
      <c r="A559" t="s">
        <v>299</v>
      </c>
      <c r="B559" t="s">
        <v>6</v>
      </c>
      <c r="C559" t="s">
        <v>445</v>
      </c>
      <c r="D559" s="1">
        <v>2.7201755734850902E-3</v>
      </c>
      <c r="E559" s="1">
        <v>-0.08</v>
      </c>
    </row>
    <row r="560" spans="1:5">
      <c r="A560" t="s">
        <v>299</v>
      </c>
      <c r="B560" t="s">
        <v>6</v>
      </c>
      <c r="C560" t="s">
        <v>446</v>
      </c>
      <c r="D560" s="1">
        <v>2.7629376244955699E-3</v>
      </c>
      <c r="E560" s="1">
        <v>-0.03</v>
      </c>
    </row>
    <row r="561" spans="1:5">
      <c r="A561" t="s">
        <v>299</v>
      </c>
      <c r="B561" t="s">
        <v>6</v>
      </c>
      <c r="C561" t="s">
        <v>447</v>
      </c>
      <c r="D561" s="1">
        <v>2.7657967281353901E-3</v>
      </c>
      <c r="E561" s="1">
        <v>0.09</v>
      </c>
    </row>
    <row r="562" spans="1:5">
      <c r="A562" t="s">
        <v>299</v>
      </c>
      <c r="B562" t="s">
        <v>6</v>
      </c>
      <c r="C562" t="s">
        <v>448</v>
      </c>
      <c r="D562" s="1">
        <v>2.7717368277526098E-3</v>
      </c>
      <c r="E562" s="1">
        <v>0.09</v>
      </c>
    </row>
    <row r="563" spans="1:5">
      <c r="A563" t="s">
        <v>299</v>
      </c>
      <c r="B563" t="s">
        <v>6</v>
      </c>
      <c r="C563" t="s">
        <v>449</v>
      </c>
      <c r="D563" s="1">
        <v>2.77396926238255E-3</v>
      </c>
      <c r="E563" s="1">
        <v>-0.04</v>
      </c>
    </row>
    <row r="564" spans="1:5">
      <c r="A564" t="s">
        <v>299</v>
      </c>
      <c r="B564" t="s">
        <v>6</v>
      </c>
      <c r="C564" t="s">
        <v>24</v>
      </c>
      <c r="D564" s="1">
        <v>2.7983287346320801E-3</v>
      </c>
      <c r="E564" s="1">
        <v>-0.09</v>
      </c>
    </row>
    <row r="565" spans="1:5">
      <c r="A565" t="s">
        <v>299</v>
      </c>
      <c r="B565" t="s">
        <v>6</v>
      </c>
      <c r="C565" t="s">
        <v>450</v>
      </c>
      <c r="D565" s="1">
        <v>2.8200213197615799E-3</v>
      </c>
      <c r="E565" s="1">
        <v>-7.0000000000000007E-2</v>
      </c>
    </row>
    <row r="566" spans="1:5">
      <c r="A566" t="s">
        <v>299</v>
      </c>
      <c r="B566" t="s">
        <v>6</v>
      </c>
      <c r="C566" t="s">
        <v>451</v>
      </c>
      <c r="D566" s="1">
        <v>2.8272379609625702E-3</v>
      </c>
      <c r="E566" s="1">
        <v>-0.09</v>
      </c>
    </row>
    <row r="567" spans="1:5">
      <c r="A567" t="s">
        <v>299</v>
      </c>
      <c r="B567" t="s">
        <v>6</v>
      </c>
      <c r="C567" t="s">
        <v>452</v>
      </c>
      <c r="D567" s="1">
        <v>2.8447590395042901E-3</v>
      </c>
      <c r="E567" s="1">
        <v>-0.06</v>
      </c>
    </row>
    <row r="568" spans="1:5">
      <c r="A568" t="s">
        <v>299</v>
      </c>
      <c r="B568" t="s">
        <v>6</v>
      </c>
      <c r="C568" t="s">
        <v>453</v>
      </c>
      <c r="D568" s="1">
        <v>2.8462897264492398E-3</v>
      </c>
      <c r="E568" s="1">
        <v>-0.06</v>
      </c>
    </row>
    <row r="569" spans="1:5">
      <c r="A569" t="s">
        <v>299</v>
      </c>
      <c r="B569" t="s">
        <v>6</v>
      </c>
      <c r="C569" t="s">
        <v>454</v>
      </c>
      <c r="D569" s="1">
        <v>2.8790797437463398E-3</v>
      </c>
      <c r="E569" s="1">
        <v>0.06</v>
      </c>
    </row>
    <row r="570" spans="1:5">
      <c r="A570" t="s">
        <v>299</v>
      </c>
      <c r="B570" t="s">
        <v>6</v>
      </c>
      <c r="C570" t="s">
        <v>271</v>
      </c>
      <c r="D570" s="1">
        <v>2.9053383678925302E-3</v>
      </c>
      <c r="E570" s="1">
        <v>-7.0000000000000007E-2</v>
      </c>
    </row>
    <row r="571" spans="1:5">
      <c r="A571" t="s">
        <v>299</v>
      </c>
      <c r="B571" t="s">
        <v>6</v>
      </c>
      <c r="C571" t="s">
        <v>455</v>
      </c>
      <c r="D571" s="1">
        <v>2.9173608974862098E-3</v>
      </c>
      <c r="E571" s="1">
        <v>-0.05</v>
      </c>
    </row>
    <row r="572" spans="1:5">
      <c r="A572" t="s">
        <v>299</v>
      </c>
      <c r="B572" t="s">
        <v>6</v>
      </c>
      <c r="C572" t="s">
        <v>456</v>
      </c>
      <c r="D572" s="1">
        <v>2.9817924304584801E-3</v>
      </c>
      <c r="E572" s="1">
        <v>-7.0000000000000007E-2</v>
      </c>
    </row>
    <row r="573" spans="1:5">
      <c r="A573" t="s">
        <v>299</v>
      </c>
      <c r="B573" t="s">
        <v>6</v>
      </c>
      <c r="C573" t="s">
        <v>457</v>
      </c>
      <c r="D573" s="1">
        <v>2.99650560083031E-3</v>
      </c>
      <c r="E573" s="1">
        <v>-0.04</v>
      </c>
    </row>
    <row r="574" spans="1:5">
      <c r="A574" t="s">
        <v>299</v>
      </c>
      <c r="B574" t="s">
        <v>6</v>
      </c>
      <c r="C574" t="s">
        <v>458</v>
      </c>
      <c r="D574" s="1">
        <v>2.9993845284365301E-3</v>
      </c>
      <c r="E574" s="1">
        <v>-0.18</v>
      </c>
    </row>
    <row r="575" spans="1:5">
      <c r="A575" t="s">
        <v>299</v>
      </c>
      <c r="B575" t="s">
        <v>6</v>
      </c>
      <c r="C575" t="s">
        <v>459</v>
      </c>
      <c r="D575" s="1">
        <v>3.0677468519029602E-3</v>
      </c>
      <c r="E575" s="1">
        <v>0.09</v>
      </c>
    </row>
    <row r="576" spans="1:5">
      <c r="A576" t="s">
        <v>299</v>
      </c>
      <c r="B576" t="s">
        <v>6</v>
      </c>
      <c r="C576" t="s">
        <v>460</v>
      </c>
      <c r="D576" s="1">
        <v>3.0721974816542499E-3</v>
      </c>
      <c r="E576" s="1">
        <v>-7.0000000000000007E-2</v>
      </c>
    </row>
    <row r="577" spans="1:5">
      <c r="A577" t="s">
        <v>299</v>
      </c>
      <c r="B577" t="s">
        <v>6</v>
      </c>
      <c r="C577" t="s">
        <v>461</v>
      </c>
      <c r="D577" s="1">
        <v>3.1092001985589101E-3</v>
      </c>
      <c r="E577" s="1">
        <v>-0.05</v>
      </c>
    </row>
    <row r="578" spans="1:5">
      <c r="A578" t="s">
        <v>299</v>
      </c>
      <c r="B578" t="s">
        <v>6</v>
      </c>
      <c r="C578" t="s">
        <v>462</v>
      </c>
      <c r="D578" s="1">
        <v>3.1249165772582101E-3</v>
      </c>
      <c r="E578" s="1">
        <v>-0.11</v>
      </c>
    </row>
    <row r="579" spans="1:5">
      <c r="A579" t="s">
        <v>299</v>
      </c>
      <c r="B579" t="s">
        <v>6</v>
      </c>
      <c r="C579" t="s">
        <v>463</v>
      </c>
      <c r="D579" s="1">
        <v>3.1823402329315001E-3</v>
      </c>
      <c r="E579" s="1">
        <v>-0.05</v>
      </c>
    </row>
    <row r="580" spans="1:5">
      <c r="A580" t="s">
        <v>299</v>
      </c>
      <c r="B580" t="s">
        <v>6</v>
      </c>
      <c r="C580" t="s">
        <v>464</v>
      </c>
      <c r="D580" s="1">
        <v>3.2109386688245899E-3</v>
      </c>
      <c r="E580" s="1">
        <v>-0.09</v>
      </c>
    </row>
    <row r="581" spans="1:5">
      <c r="A581" t="s">
        <v>299</v>
      </c>
      <c r="B581" t="s">
        <v>6</v>
      </c>
      <c r="C581" t="s">
        <v>465</v>
      </c>
      <c r="D581" s="1">
        <v>3.2388303175968601E-3</v>
      </c>
      <c r="E581" s="1">
        <v>-0.06</v>
      </c>
    </row>
    <row r="582" spans="1:5">
      <c r="A582" t="s">
        <v>299</v>
      </c>
      <c r="B582" t="s">
        <v>6</v>
      </c>
      <c r="C582" t="s">
        <v>466</v>
      </c>
      <c r="D582" s="1">
        <v>3.2404621814289001E-3</v>
      </c>
      <c r="E582" s="1">
        <v>0.28000000000000003</v>
      </c>
    </row>
    <row r="583" spans="1:5">
      <c r="A583" t="s">
        <v>299</v>
      </c>
      <c r="B583" t="s">
        <v>6</v>
      </c>
      <c r="C583" t="s">
        <v>467</v>
      </c>
      <c r="D583" s="1">
        <v>3.2422540956504602E-3</v>
      </c>
      <c r="E583" s="1">
        <v>-7.0000000000000007E-2</v>
      </c>
    </row>
    <row r="584" spans="1:5">
      <c r="A584" t="s">
        <v>299</v>
      </c>
      <c r="B584" t="s">
        <v>6</v>
      </c>
      <c r="C584" t="s">
        <v>468</v>
      </c>
      <c r="D584" s="1">
        <v>3.2492076157044098E-3</v>
      </c>
      <c r="E584" s="1">
        <v>0.11</v>
      </c>
    </row>
    <row r="585" spans="1:5">
      <c r="A585" t="s">
        <v>299</v>
      </c>
      <c r="B585" t="s">
        <v>6</v>
      </c>
      <c r="C585" t="s">
        <v>469</v>
      </c>
      <c r="D585" s="1">
        <v>3.2667382638897598E-3</v>
      </c>
      <c r="E585" s="1">
        <v>-7.0000000000000007E-2</v>
      </c>
    </row>
    <row r="586" spans="1:5">
      <c r="A586" t="s">
        <v>299</v>
      </c>
      <c r="B586" t="s">
        <v>6</v>
      </c>
      <c r="C586" t="s">
        <v>470</v>
      </c>
      <c r="D586" s="1">
        <v>3.2919037605511599E-3</v>
      </c>
      <c r="E586" s="1">
        <v>0.08</v>
      </c>
    </row>
    <row r="587" spans="1:5">
      <c r="A587" t="s">
        <v>299</v>
      </c>
      <c r="B587" t="s">
        <v>6</v>
      </c>
      <c r="C587" t="s">
        <v>471</v>
      </c>
      <c r="D587" s="1">
        <v>3.3162302766463298E-3</v>
      </c>
      <c r="E587" s="1">
        <v>0.3</v>
      </c>
    </row>
    <row r="588" spans="1:5">
      <c r="A588" t="s">
        <v>299</v>
      </c>
      <c r="B588" t="s">
        <v>6</v>
      </c>
      <c r="C588" t="s">
        <v>472</v>
      </c>
      <c r="D588" s="1">
        <v>3.3179977789071901E-3</v>
      </c>
      <c r="E588" s="1">
        <v>7.0000000000000007E-2</v>
      </c>
    </row>
    <row r="589" spans="1:5">
      <c r="A589" t="s">
        <v>299</v>
      </c>
      <c r="B589" t="s">
        <v>6</v>
      </c>
      <c r="C589" t="s">
        <v>473</v>
      </c>
      <c r="D589" s="1">
        <v>3.3250895738153301E-3</v>
      </c>
      <c r="E589" s="1">
        <v>-7.0000000000000007E-2</v>
      </c>
    </row>
    <row r="590" spans="1:5">
      <c r="A590" t="s">
        <v>299</v>
      </c>
      <c r="B590" t="s">
        <v>6</v>
      </c>
      <c r="C590" t="s">
        <v>474</v>
      </c>
      <c r="D590" s="1">
        <v>3.3256917435525498E-3</v>
      </c>
      <c r="E590" s="1">
        <v>-0.1</v>
      </c>
    </row>
    <row r="591" spans="1:5">
      <c r="A591" t="s">
        <v>299</v>
      </c>
      <c r="B591" t="s">
        <v>6</v>
      </c>
      <c r="C591" t="s">
        <v>475</v>
      </c>
      <c r="D591" s="1">
        <v>3.4224845555945E-3</v>
      </c>
      <c r="E591" s="1">
        <v>-0.08</v>
      </c>
    </row>
    <row r="592" spans="1:5">
      <c r="A592" t="s">
        <v>299</v>
      </c>
      <c r="B592" t="s">
        <v>6</v>
      </c>
      <c r="C592" t="s">
        <v>476</v>
      </c>
      <c r="D592" s="1">
        <v>3.4362366979389602E-3</v>
      </c>
      <c r="E592" s="1">
        <v>-0.05</v>
      </c>
    </row>
    <row r="593" spans="1:5">
      <c r="A593" t="s">
        <v>299</v>
      </c>
      <c r="B593" t="s">
        <v>6</v>
      </c>
      <c r="C593" t="s">
        <v>477</v>
      </c>
      <c r="D593" s="1">
        <v>3.4420939084848501E-3</v>
      </c>
      <c r="E593" s="1">
        <v>-0.24</v>
      </c>
    </row>
    <row r="594" spans="1:5">
      <c r="A594" t="s">
        <v>299</v>
      </c>
      <c r="B594" t="s">
        <v>6</v>
      </c>
      <c r="C594" t="s">
        <v>478</v>
      </c>
      <c r="D594" s="1">
        <v>3.47166199449288E-3</v>
      </c>
      <c r="E594" s="1">
        <v>-0.04</v>
      </c>
    </row>
    <row r="595" spans="1:5">
      <c r="A595" t="s">
        <v>299</v>
      </c>
      <c r="B595" t="s">
        <v>6</v>
      </c>
      <c r="C595" t="s">
        <v>479</v>
      </c>
      <c r="D595" s="1">
        <v>3.5097585250346698E-3</v>
      </c>
      <c r="E595" s="1">
        <v>-0.14000000000000001</v>
      </c>
    </row>
    <row r="596" spans="1:5">
      <c r="A596" t="s">
        <v>299</v>
      </c>
      <c r="B596" t="s">
        <v>6</v>
      </c>
      <c r="C596" t="s">
        <v>480</v>
      </c>
      <c r="D596" s="1">
        <v>3.52066738493586E-3</v>
      </c>
      <c r="E596" s="1">
        <v>-0.13</v>
      </c>
    </row>
    <row r="597" spans="1:5">
      <c r="A597" t="s">
        <v>299</v>
      </c>
      <c r="B597" t="s">
        <v>6</v>
      </c>
      <c r="C597" t="s">
        <v>41</v>
      </c>
      <c r="D597" s="1">
        <v>3.5841940626070001E-3</v>
      </c>
      <c r="E597" s="1">
        <v>-0.06</v>
      </c>
    </row>
    <row r="598" spans="1:5">
      <c r="A598" t="s">
        <v>299</v>
      </c>
      <c r="B598" t="s">
        <v>6</v>
      </c>
      <c r="C598" t="s">
        <v>81</v>
      </c>
      <c r="D598" s="1">
        <v>3.6024924042606602E-3</v>
      </c>
      <c r="E598" s="1">
        <v>0.37</v>
      </c>
    </row>
    <row r="599" spans="1:5">
      <c r="A599" t="s">
        <v>299</v>
      </c>
      <c r="B599" t="s">
        <v>6</v>
      </c>
      <c r="C599" t="s">
        <v>11</v>
      </c>
      <c r="D599" s="1">
        <v>3.6218102734328801E-3</v>
      </c>
      <c r="E599" s="1">
        <v>0.17</v>
      </c>
    </row>
    <row r="600" spans="1:5">
      <c r="A600" t="s">
        <v>299</v>
      </c>
      <c r="B600" t="s">
        <v>6</v>
      </c>
      <c r="C600" t="s">
        <v>481</v>
      </c>
      <c r="D600" s="1">
        <v>3.6231743203877101E-3</v>
      </c>
      <c r="E600" s="1">
        <v>-0.05</v>
      </c>
    </row>
    <row r="601" spans="1:5">
      <c r="A601" t="s">
        <v>299</v>
      </c>
      <c r="B601" t="s">
        <v>6</v>
      </c>
      <c r="C601" t="s">
        <v>482</v>
      </c>
      <c r="D601" s="1">
        <v>3.6553700608040599E-3</v>
      </c>
      <c r="E601" s="1">
        <v>-0.06</v>
      </c>
    </row>
    <row r="602" spans="1:5">
      <c r="A602" t="s">
        <v>299</v>
      </c>
      <c r="B602" t="s">
        <v>6</v>
      </c>
      <c r="C602" t="s">
        <v>483</v>
      </c>
      <c r="D602" s="1">
        <v>3.65833316740268E-3</v>
      </c>
      <c r="E602" s="1">
        <v>-0.04</v>
      </c>
    </row>
    <row r="603" spans="1:5">
      <c r="A603" t="s">
        <v>299</v>
      </c>
      <c r="B603" t="s">
        <v>6</v>
      </c>
      <c r="C603" t="s">
        <v>484</v>
      </c>
      <c r="D603" s="1">
        <v>3.6829601983100701E-3</v>
      </c>
      <c r="E603" s="1">
        <v>-7.0000000000000007E-2</v>
      </c>
    </row>
    <row r="604" spans="1:5">
      <c r="A604" t="s">
        <v>299</v>
      </c>
      <c r="B604" t="s">
        <v>6</v>
      </c>
      <c r="C604" t="s">
        <v>485</v>
      </c>
      <c r="D604" s="1">
        <v>3.6976395634890501E-3</v>
      </c>
      <c r="E604" s="1">
        <v>-0.04</v>
      </c>
    </row>
    <row r="605" spans="1:5">
      <c r="A605" t="s">
        <v>299</v>
      </c>
      <c r="B605" t="s">
        <v>6</v>
      </c>
      <c r="C605" t="s">
        <v>486</v>
      </c>
      <c r="D605" s="1">
        <v>3.7088334510048302E-3</v>
      </c>
      <c r="E605" s="1">
        <v>-0.06</v>
      </c>
    </row>
    <row r="606" spans="1:5">
      <c r="A606" t="s">
        <v>299</v>
      </c>
      <c r="B606" t="s">
        <v>6</v>
      </c>
      <c r="C606" t="s">
        <v>487</v>
      </c>
      <c r="D606" s="1">
        <v>3.7321552986917701E-3</v>
      </c>
      <c r="E606" s="1">
        <v>-0.35</v>
      </c>
    </row>
    <row r="607" spans="1:5">
      <c r="A607" t="s">
        <v>299</v>
      </c>
      <c r="B607" t="s">
        <v>6</v>
      </c>
      <c r="C607" t="s">
        <v>488</v>
      </c>
      <c r="D607" s="1">
        <v>3.7356215199482799E-3</v>
      </c>
      <c r="E607" s="1">
        <v>-0.08</v>
      </c>
    </row>
    <row r="608" spans="1:5">
      <c r="A608" t="s">
        <v>299</v>
      </c>
      <c r="B608" t="s">
        <v>6</v>
      </c>
      <c r="C608" t="s">
        <v>489</v>
      </c>
      <c r="D608" s="1">
        <v>3.7915477452884899E-3</v>
      </c>
      <c r="E608" s="1">
        <v>-7.0000000000000007E-2</v>
      </c>
    </row>
    <row r="609" spans="1:5">
      <c r="A609" t="s">
        <v>299</v>
      </c>
      <c r="B609" t="s">
        <v>6</v>
      </c>
      <c r="C609" t="s">
        <v>289</v>
      </c>
      <c r="D609" s="1">
        <v>3.7924729301940302E-3</v>
      </c>
      <c r="E609" s="1">
        <v>-0.05</v>
      </c>
    </row>
    <row r="610" spans="1:5">
      <c r="A610" t="s">
        <v>299</v>
      </c>
      <c r="B610" t="s">
        <v>6</v>
      </c>
      <c r="C610" t="s">
        <v>490</v>
      </c>
      <c r="D610" s="1">
        <v>3.8282904151740699E-3</v>
      </c>
      <c r="E610" s="1">
        <v>-0.25</v>
      </c>
    </row>
    <row r="611" spans="1:5">
      <c r="A611" t="s">
        <v>299</v>
      </c>
      <c r="B611" t="s">
        <v>6</v>
      </c>
      <c r="C611" t="s">
        <v>491</v>
      </c>
      <c r="D611" s="1">
        <v>3.8469152209412699E-3</v>
      </c>
      <c r="E611" s="1">
        <v>0.05</v>
      </c>
    </row>
    <row r="612" spans="1:5">
      <c r="A612" t="s">
        <v>299</v>
      </c>
      <c r="B612" t="s">
        <v>6</v>
      </c>
      <c r="C612" t="s">
        <v>492</v>
      </c>
      <c r="D612" s="1">
        <v>3.8478730554288901E-3</v>
      </c>
      <c r="E612" s="1">
        <v>-0.06</v>
      </c>
    </row>
    <row r="613" spans="1:5">
      <c r="A613" t="s">
        <v>299</v>
      </c>
      <c r="B613" t="s">
        <v>6</v>
      </c>
      <c r="C613" t="s">
        <v>493</v>
      </c>
      <c r="D613" s="1">
        <v>3.8481605732648698E-3</v>
      </c>
      <c r="E613" s="1">
        <v>-0.06</v>
      </c>
    </row>
    <row r="614" spans="1:5">
      <c r="A614" t="s">
        <v>299</v>
      </c>
      <c r="B614" t="s">
        <v>6</v>
      </c>
      <c r="C614" t="s">
        <v>494</v>
      </c>
      <c r="D614" s="1">
        <v>3.8534123147362302E-3</v>
      </c>
      <c r="E614" s="1">
        <v>-0.03</v>
      </c>
    </row>
    <row r="615" spans="1:5">
      <c r="A615" t="s">
        <v>299</v>
      </c>
      <c r="B615" t="s">
        <v>6</v>
      </c>
      <c r="C615" t="s">
        <v>495</v>
      </c>
      <c r="D615" s="1">
        <v>3.8890810899121402E-3</v>
      </c>
      <c r="E615" s="1">
        <v>0.24</v>
      </c>
    </row>
    <row r="616" spans="1:5">
      <c r="A616" t="s">
        <v>299</v>
      </c>
      <c r="B616" t="s">
        <v>6</v>
      </c>
      <c r="C616" t="s">
        <v>496</v>
      </c>
      <c r="D616" s="1">
        <v>3.9153698187205897E-3</v>
      </c>
      <c r="E616" s="1">
        <v>-0.13</v>
      </c>
    </row>
    <row r="617" spans="1:5">
      <c r="A617" t="s">
        <v>299</v>
      </c>
      <c r="B617" t="s">
        <v>6</v>
      </c>
      <c r="C617" t="s">
        <v>497</v>
      </c>
      <c r="D617" s="1">
        <v>3.9208831265970297E-3</v>
      </c>
      <c r="E617" s="1">
        <v>-0.04</v>
      </c>
    </row>
    <row r="618" spans="1:5">
      <c r="A618" t="s">
        <v>299</v>
      </c>
      <c r="B618" t="s">
        <v>6</v>
      </c>
      <c r="C618" t="s">
        <v>498</v>
      </c>
      <c r="D618" s="1">
        <v>3.9428259889051302E-3</v>
      </c>
      <c r="E618" s="1">
        <v>-0.11</v>
      </c>
    </row>
    <row r="619" spans="1:5">
      <c r="A619" t="s">
        <v>299</v>
      </c>
      <c r="B619" t="s">
        <v>6</v>
      </c>
      <c r="C619" t="s">
        <v>499</v>
      </c>
      <c r="D619" s="1">
        <v>3.9428587474685597E-3</v>
      </c>
      <c r="E619" s="1">
        <v>-0.06</v>
      </c>
    </row>
    <row r="620" spans="1:5">
      <c r="A620" t="s">
        <v>299</v>
      </c>
      <c r="B620" t="s">
        <v>6</v>
      </c>
      <c r="C620" t="s">
        <v>500</v>
      </c>
      <c r="D620" s="1">
        <v>3.9695731944561097E-3</v>
      </c>
      <c r="E620" s="1">
        <v>-0.05</v>
      </c>
    </row>
    <row r="621" spans="1:5">
      <c r="A621" t="s">
        <v>299</v>
      </c>
      <c r="B621" t="s">
        <v>6</v>
      </c>
      <c r="C621" t="s">
        <v>501</v>
      </c>
      <c r="D621" s="1">
        <v>4.0986123711170101E-3</v>
      </c>
      <c r="E621" s="1">
        <v>-0.05</v>
      </c>
    </row>
    <row r="622" spans="1:5">
      <c r="A622" t="s">
        <v>299</v>
      </c>
      <c r="B622" t="s">
        <v>6</v>
      </c>
      <c r="C622" t="s">
        <v>293</v>
      </c>
      <c r="D622" s="1">
        <v>4.1041879051215398E-3</v>
      </c>
      <c r="E622" s="1">
        <v>-0.06</v>
      </c>
    </row>
    <row r="623" spans="1:5">
      <c r="A623" t="s">
        <v>299</v>
      </c>
      <c r="B623" t="s">
        <v>6</v>
      </c>
      <c r="C623" t="s">
        <v>502</v>
      </c>
      <c r="D623" s="1">
        <v>4.1086032449968897E-3</v>
      </c>
      <c r="E623" s="1">
        <v>-0.09</v>
      </c>
    </row>
    <row r="624" spans="1:5">
      <c r="A624" t="s">
        <v>299</v>
      </c>
      <c r="B624" t="s">
        <v>6</v>
      </c>
      <c r="C624" t="s">
        <v>503</v>
      </c>
      <c r="D624" s="1">
        <v>4.18142495584687E-3</v>
      </c>
      <c r="E624" s="1">
        <v>-0.08</v>
      </c>
    </row>
    <row r="625" spans="1:5">
      <c r="A625" t="s">
        <v>299</v>
      </c>
      <c r="B625" t="s">
        <v>6</v>
      </c>
      <c r="C625" t="s">
        <v>504</v>
      </c>
      <c r="D625" s="1">
        <v>4.1820280327056697E-3</v>
      </c>
      <c r="E625" s="1">
        <v>-0.02</v>
      </c>
    </row>
    <row r="626" spans="1:5">
      <c r="A626" t="s">
        <v>299</v>
      </c>
      <c r="B626" t="s">
        <v>6</v>
      </c>
      <c r="C626" t="s">
        <v>505</v>
      </c>
      <c r="D626" s="1">
        <v>4.18539041394928E-3</v>
      </c>
      <c r="E626" s="1">
        <v>-0.12</v>
      </c>
    </row>
    <row r="627" spans="1:5">
      <c r="A627" t="s">
        <v>299</v>
      </c>
      <c r="B627" t="s">
        <v>6</v>
      </c>
      <c r="C627" t="s">
        <v>506</v>
      </c>
      <c r="D627" s="1">
        <v>4.1879356960351499E-3</v>
      </c>
      <c r="E627" s="1">
        <v>-0.14000000000000001</v>
      </c>
    </row>
    <row r="628" spans="1:5">
      <c r="A628" t="s">
        <v>299</v>
      </c>
      <c r="B628" t="s">
        <v>6</v>
      </c>
      <c r="C628" t="s">
        <v>507</v>
      </c>
      <c r="D628" s="1">
        <v>4.22422623990008E-3</v>
      </c>
      <c r="E628" s="1">
        <v>-0.05</v>
      </c>
    </row>
    <row r="629" spans="1:5">
      <c r="A629" t="s">
        <v>299</v>
      </c>
      <c r="B629" t="s">
        <v>6</v>
      </c>
      <c r="C629" t="s">
        <v>31</v>
      </c>
      <c r="D629" s="1">
        <v>4.2251042800855202E-3</v>
      </c>
      <c r="E629" s="1">
        <v>0.25</v>
      </c>
    </row>
    <row r="630" spans="1:5">
      <c r="A630" t="s">
        <v>299</v>
      </c>
      <c r="B630" t="s">
        <v>6</v>
      </c>
      <c r="C630" t="s">
        <v>64</v>
      </c>
      <c r="D630" s="1">
        <v>4.2258431908646201E-3</v>
      </c>
      <c r="E630" s="1">
        <v>0.24</v>
      </c>
    </row>
    <row r="631" spans="1:5">
      <c r="A631" t="s">
        <v>299</v>
      </c>
      <c r="B631" t="s">
        <v>6</v>
      </c>
      <c r="C631" t="s">
        <v>508</v>
      </c>
      <c r="D631" s="1">
        <v>4.2351180203474498E-3</v>
      </c>
      <c r="E631" s="1">
        <v>-0.03</v>
      </c>
    </row>
    <row r="632" spans="1:5">
      <c r="A632" t="s">
        <v>299</v>
      </c>
      <c r="B632" t="s">
        <v>6</v>
      </c>
      <c r="C632" t="s">
        <v>509</v>
      </c>
      <c r="D632" s="1">
        <v>4.2687143745014904E-3</v>
      </c>
      <c r="E632" s="1">
        <v>7.0000000000000007E-2</v>
      </c>
    </row>
    <row r="633" spans="1:5">
      <c r="A633" t="s">
        <v>299</v>
      </c>
      <c r="B633" t="s">
        <v>6</v>
      </c>
      <c r="C633" t="s">
        <v>510</v>
      </c>
      <c r="D633" s="1">
        <v>4.27007916332989E-3</v>
      </c>
      <c r="E633" s="1">
        <v>-0.06</v>
      </c>
    </row>
    <row r="634" spans="1:5">
      <c r="A634" t="s">
        <v>299</v>
      </c>
      <c r="B634" t="s">
        <v>6</v>
      </c>
      <c r="C634" t="s">
        <v>511</v>
      </c>
      <c r="D634" s="1">
        <v>4.2758723069333702E-3</v>
      </c>
      <c r="E634" s="1">
        <v>-0.12</v>
      </c>
    </row>
    <row r="635" spans="1:5">
      <c r="A635" t="s">
        <v>299</v>
      </c>
      <c r="B635" t="s">
        <v>6</v>
      </c>
      <c r="C635" t="s">
        <v>512</v>
      </c>
      <c r="D635" s="1">
        <v>4.3246275848099697E-3</v>
      </c>
      <c r="E635" s="1">
        <v>-0.04</v>
      </c>
    </row>
    <row r="636" spans="1:5">
      <c r="A636" t="s">
        <v>299</v>
      </c>
      <c r="B636" t="s">
        <v>6</v>
      </c>
      <c r="C636" t="s">
        <v>513</v>
      </c>
      <c r="D636" s="1">
        <v>4.37276908426201E-3</v>
      </c>
      <c r="E636" s="1">
        <v>-0.08</v>
      </c>
    </row>
    <row r="637" spans="1:5">
      <c r="A637" t="s">
        <v>299</v>
      </c>
      <c r="B637" t="s">
        <v>6</v>
      </c>
      <c r="C637" t="s">
        <v>514</v>
      </c>
      <c r="D637" s="1">
        <v>4.3778511260986804E-3</v>
      </c>
      <c r="E637" s="1">
        <v>-0.14000000000000001</v>
      </c>
    </row>
    <row r="638" spans="1:5">
      <c r="A638" t="s">
        <v>299</v>
      </c>
      <c r="B638" t="s">
        <v>6</v>
      </c>
      <c r="C638" t="s">
        <v>515</v>
      </c>
      <c r="D638" s="1">
        <v>4.38016439917094E-3</v>
      </c>
      <c r="E638" s="1">
        <v>-0.28000000000000003</v>
      </c>
    </row>
    <row r="639" spans="1:5">
      <c r="A639" t="s">
        <v>299</v>
      </c>
      <c r="B639" t="s">
        <v>6</v>
      </c>
      <c r="C639" t="s">
        <v>516</v>
      </c>
      <c r="D639" s="1">
        <v>4.3988239904578499E-3</v>
      </c>
      <c r="E639" s="1">
        <v>-0.06</v>
      </c>
    </row>
    <row r="640" spans="1:5">
      <c r="A640" t="s">
        <v>299</v>
      </c>
      <c r="B640" t="s">
        <v>6</v>
      </c>
      <c r="C640" t="s">
        <v>517</v>
      </c>
      <c r="D640" s="1">
        <v>4.4264842068891799E-3</v>
      </c>
      <c r="E640" s="1">
        <v>-0.04</v>
      </c>
    </row>
    <row r="641" spans="1:5">
      <c r="A641" t="s">
        <v>299</v>
      </c>
      <c r="B641" t="s">
        <v>6</v>
      </c>
      <c r="C641" t="s">
        <v>518</v>
      </c>
      <c r="D641" s="1">
        <v>4.4349955331591199E-3</v>
      </c>
      <c r="E641" s="1">
        <v>-0.15</v>
      </c>
    </row>
    <row r="642" spans="1:5">
      <c r="A642" t="s">
        <v>299</v>
      </c>
      <c r="B642" t="s">
        <v>6</v>
      </c>
      <c r="C642" t="s">
        <v>519</v>
      </c>
      <c r="D642" s="1">
        <v>4.44125574310644E-3</v>
      </c>
      <c r="E642" s="1">
        <v>-0.06</v>
      </c>
    </row>
    <row r="643" spans="1:5">
      <c r="A643" t="s">
        <v>299</v>
      </c>
      <c r="B643" t="s">
        <v>6</v>
      </c>
      <c r="C643" t="s">
        <v>520</v>
      </c>
      <c r="D643" s="1">
        <v>4.4427607100841196E-3</v>
      </c>
      <c r="E643" s="1">
        <v>-7.0000000000000007E-2</v>
      </c>
    </row>
    <row r="644" spans="1:5">
      <c r="A644" t="s">
        <v>299</v>
      </c>
      <c r="B644" t="s">
        <v>6</v>
      </c>
      <c r="C644" t="s">
        <v>296</v>
      </c>
      <c r="D644" s="1">
        <v>4.4538463199493899E-3</v>
      </c>
      <c r="E644" s="1">
        <v>-0.05</v>
      </c>
    </row>
    <row r="645" spans="1:5">
      <c r="A645" t="s">
        <v>299</v>
      </c>
      <c r="B645" t="s">
        <v>6</v>
      </c>
      <c r="C645" t="s">
        <v>521</v>
      </c>
      <c r="D645" s="1">
        <v>4.4864013891537198E-3</v>
      </c>
      <c r="E645" s="1">
        <v>-0.09</v>
      </c>
    </row>
    <row r="646" spans="1:5">
      <c r="A646" t="s">
        <v>299</v>
      </c>
      <c r="B646" t="s">
        <v>6</v>
      </c>
      <c r="C646" t="s">
        <v>522</v>
      </c>
      <c r="D646" s="1">
        <v>4.5200631407117699E-3</v>
      </c>
      <c r="E646" s="1">
        <v>-0.27</v>
      </c>
    </row>
    <row r="647" spans="1:5">
      <c r="A647" t="s">
        <v>299</v>
      </c>
      <c r="B647" t="s">
        <v>6</v>
      </c>
      <c r="C647" t="s">
        <v>523</v>
      </c>
      <c r="D647" s="1">
        <v>4.5242303107976998E-3</v>
      </c>
      <c r="E647" s="1">
        <v>-0.1</v>
      </c>
    </row>
    <row r="648" spans="1:5">
      <c r="A648" t="s">
        <v>299</v>
      </c>
      <c r="B648" t="s">
        <v>6</v>
      </c>
      <c r="C648" t="s">
        <v>524</v>
      </c>
      <c r="D648" s="1">
        <v>4.55511102214993E-3</v>
      </c>
      <c r="E648" s="1">
        <v>-0.03</v>
      </c>
    </row>
    <row r="649" spans="1:5">
      <c r="A649" t="s">
        <v>299</v>
      </c>
      <c r="B649" t="s">
        <v>6</v>
      </c>
      <c r="C649" t="s">
        <v>525</v>
      </c>
      <c r="D649" s="1">
        <v>4.5698832876111001E-3</v>
      </c>
      <c r="E649" s="1">
        <v>-0.1</v>
      </c>
    </row>
    <row r="650" spans="1:5">
      <c r="A650" t="s">
        <v>299</v>
      </c>
      <c r="B650" t="s">
        <v>6</v>
      </c>
      <c r="C650" t="s">
        <v>526</v>
      </c>
      <c r="D650" s="1">
        <v>4.6082428387943103E-3</v>
      </c>
      <c r="E650" s="1">
        <v>-0.14000000000000001</v>
      </c>
    </row>
    <row r="651" spans="1:5">
      <c r="A651" t="s">
        <v>299</v>
      </c>
      <c r="B651" t="s">
        <v>6</v>
      </c>
      <c r="C651" t="s">
        <v>527</v>
      </c>
      <c r="D651" s="1">
        <v>4.6811746100585E-3</v>
      </c>
      <c r="E651" s="1">
        <v>0.17</v>
      </c>
    </row>
    <row r="652" spans="1:5">
      <c r="A652" t="s">
        <v>299</v>
      </c>
      <c r="B652" t="s">
        <v>6</v>
      </c>
      <c r="C652" t="s">
        <v>528</v>
      </c>
      <c r="D652" s="1">
        <v>4.6841066667337797E-3</v>
      </c>
      <c r="E652" s="1">
        <v>-0.09</v>
      </c>
    </row>
    <row r="653" spans="1:5">
      <c r="A653" t="s">
        <v>299</v>
      </c>
      <c r="B653" t="s">
        <v>6</v>
      </c>
      <c r="C653" t="s">
        <v>529</v>
      </c>
      <c r="D653" s="1">
        <v>4.6940908477514304E-3</v>
      </c>
      <c r="E653" s="1">
        <v>-0.08</v>
      </c>
    </row>
    <row r="654" spans="1:5">
      <c r="A654" t="s">
        <v>299</v>
      </c>
      <c r="B654" t="s">
        <v>6</v>
      </c>
      <c r="C654" t="s">
        <v>530</v>
      </c>
      <c r="D654" s="1">
        <v>4.7242661725629296E-3</v>
      </c>
      <c r="E654" s="1">
        <v>-0.27</v>
      </c>
    </row>
    <row r="655" spans="1:5">
      <c r="A655" t="s">
        <v>299</v>
      </c>
      <c r="B655" t="s">
        <v>6</v>
      </c>
      <c r="C655" t="s">
        <v>531</v>
      </c>
      <c r="D655" s="1">
        <v>4.7654594508266899E-3</v>
      </c>
      <c r="E655" s="1">
        <v>-0.16</v>
      </c>
    </row>
    <row r="656" spans="1:5">
      <c r="A656" t="s">
        <v>299</v>
      </c>
      <c r="B656" t="s">
        <v>6</v>
      </c>
      <c r="C656" t="s">
        <v>532</v>
      </c>
      <c r="D656" s="1">
        <v>4.8173084867101203E-3</v>
      </c>
      <c r="E656" s="1">
        <v>-0.08</v>
      </c>
    </row>
    <row r="657" spans="1:5">
      <c r="A657" t="s">
        <v>299</v>
      </c>
      <c r="B657" t="s">
        <v>6</v>
      </c>
      <c r="C657" t="s">
        <v>533</v>
      </c>
      <c r="D657" s="1">
        <v>4.8231464900964803E-3</v>
      </c>
      <c r="E657" s="1">
        <v>-0.04</v>
      </c>
    </row>
    <row r="658" spans="1:5">
      <c r="A658" t="s">
        <v>299</v>
      </c>
      <c r="B658" t="s">
        <v>6</v>
      </c>
      <c r="C658" t="s">
        <v>534</v>
      </c>
      <c r="D658" s="1">
        <v>4.8235947407221603E-3</v>
      </c>
      <c r="E658" s="1">
        <v>0.12</v>
      </c>
    </row>
    <row r="659" spans="1:5">
      <c r="A659" t="s">
        <v>299</v>
      </c>
      <c r="B659" t="s">
        <v>6</v>
      </c>
      <c r="C659" t="s">
        <v>535</v>
      </c>
      <c r="D659" s="1">
        <v>4.8333026161461803E-3</v>
      </c>
      <c r="E659" s="1">
        <v>-0.06</v>
      </c>
    </row>
    <row r="660" spans="1:5">
      <c r="A660" t="s">
        <v>299</v>
      </c>
      <c r="B660" t="s">
        <v>6</v>
      </c>
      <c r="C660" t="s">
        <v>536</v>
      </c>
      <c r="D660" s="1">
        <v>4.8474832224790296E-3</v>
      </c>
      <c r="E660" s="1">
        <v>-0.04</v>
      </c>
    </row>
    <row r="661" spans="1:5">
      <c r="A661" t="s">
        <v>299</v>
      </c>
      <c r="B661" t="s">
        <v>6</v>
      </c>
      <c r="C661" t="s">
        <v>537</v>
      </c>
      <c r="D661" s="1">
        <v>4.84974399941673E-3</v>
      </c>
      <c r="E661" s="1">
        <v>0.06</v>
      </c>
    </row>
    <row r="662" spans="1:5">
      <c r="A662" t="s">
        <v>299</v>
      </c>
      <c r="B662" t="s">
        <v>6</v>
      </c>
      <c r="C662" t="s">
        <v>538</v>
      </c>
      <c r="D662" s="1">
        <v>4.8711540208830296E-3</v>
      </c>
      <c r="E662" s="1">
        <v>-0.26</v>
      </c>
    </row>
    <row r="663" spans="1:5">
      <c r="A663" t="s">
        <v>299</v>
      </c>
      <c r="B663" t="s">
        <v>6</v>
      </c>
      <c r="C663" t="s">
        <v>539</v>
      </c>
      <c r="D663" s="1">
        <v>4.8783088415170197E-3</v>
      </c>
      <c r="E663" s="1">
        <v>-0.08</v>
      </c>
    </row>
    <row r="664" spans="1:5">
      <c r="A664" t="s">
        <v>299</v>
      </c>
      <c r="B664" t="s">
        <v>6</v>
      </c>
      <c r="C664" t="s">
        <v>540</v>
      </c>
      <c r="D664" s="1">
        <v>4.9735368314881099E-3</v>
      </c>
      <c r="E664" s="1">
        <v>-0.03</v>
      </c>
    </row>
    <row r="665" spans="1:5">
      <c r="A665" t="s">
        <v>299</v>
      </c>
      <c r="B665" t="s">
        <v>6</v>
      </c>
      <c r="C665" t="s">
        <v>541</v>
      </c>
      <c r="D665" s="1">
        <v>5.01079198284257E-3</v>
      </c>
      <c r="E665" s="1">
        <v>-0.14000000000000001</v>
      </c>
    </row>
    <row r="666" spans="1:5">
      <c r="A666" t="s">
        <v>299</v>
      </c>
      <c r="B666" t="s">
        <v>6</v>
      </c>
      <c r="C666" t="s">
        <v>542</v>
      </c>
      <c r="D666" s="1">
        <v>5.0310742331524496E-3</v>
      </c>
      <c r="E666" s="1">
        <v>-0.12</v>
      </c>
    </row>
    <row r="667" spans="1:5">
      <c r="A667" t="s">
        <v>299</v>
      </c>
      <c r="B667" t="s">
        <v>6</v>
      </c>
      <c r="C667" t="s">
        <v>543</v>
      </c>
      <c r="D667" s="1">
        <v>5.09156703872488E-3</v>
      </c>
      <c r="E667" s="1">
        <v>-7.0000000000000007E-2</v>
      </c>
    </row>
    <row r="668" spans="1:5">
      <c r="A668" t="s">
        <v>299</v>
      </c>
      <c r="B668" t="s">
        <v>6</v>
      </c>
      <c r="C668" t="s">
        <v>544</v>
      </c>
      <c r="D668" s="1">
        <v>5.0927564305475598E-3</v>
      </c>
      <c r="E668" s="1">
        <v>0.55000000000000004</v>
      </c>
    </row>
    <row r="669" spans="1:5">
      <c r="A669" t="s">
        <v>299</v>
      </c>
      <c r="B669" t="s">
        <v>6</v>
      </c>
      <c r="C669" t="s">
        <v>545</v>
      </c>
      <c r="D669" s="1">
        <v>5.1107331732198396E-3</v>
      </c>
      <c r="E669" s="1">
        <v>-7.0000000000000007E-2</v>
      </c>
    </row>
    <row r="670" spans="1:5">
      <c r="A670" t="s">
        <v>299</v>
      </c>
      <c r="B670" t="s">
        <v>6</v>
      </c>
      <c r="C670" t="s">
        <v>546</v>
      </c>
      <c r="D670" s="1">
        <v>5.1131036716460304E-3</v>
      </c>
      <c r="E670" s="1">
        <v>-0.06</v>
      </c>
    </row>
    <row r="671" spans="1:5">
      <c r="A671" t="s">
        <v>299</v>
      </c>
      <c r="B671" t="s">
        <v>6</v>
      </c>
      <c r="C671" t="s">
        <v>547</v>
      </c>
      <c r="D671" s="1">
        <v>5.13078887102081E-3</v>
      </c>
      <c r="E671" s="1">
        <v>-0.05</v>
      </c>
    </row>
    <row r="672" spans="1:5">
      <c r="A672" t="s">
        <v>299</v>
      </c>
      <c r="B672" t="s">
        <v>6</v>
      </c>
      <c r="C672" t="s">
        <v>548</v>
      </c>
      <c r="D672" s="1">
        <v>5.1494424399345902E-3</v>
      </c>
      <c r="E672" s="1">
        <v>-0.06</v>
      </c>
    </row>
    <row r="673" spans="1:5">
      <c r="A673" t="s">
        <v>299</v>
      </c>
      <c r="B673" t="s">
        <v>6</v>
      </c>
      <c r="C673" t="s">
        <v>549</v>
      </c>
      <c r="D673" s="1">
        <v>5.1916364683710402E-3</v>
      </c>
      <c r="E673" s="1">
        <v>-0.06</v>
      </c>
    </row>
    <row r="674" spans="1:5">
      <c r="A674" t="s">
        <v>299</v>
      </c>
      <c r="B674" t="s">
        <v>6</v>
      </c>
      <c r="C674" t="s">
        <v>550</v>
      </c>
      <c r="D674" s="1">
        <v>5.20036277767842E-3</v>
      </c>
      <c r="E674" s="1">
        <v>-7.0000000000000007E-2</v>
      </c>
    </row>
    <row r="675" spans="1:5">
      <c r="A675" t="s">
        <v>299</v>
      </c>
      <c r="B675" t="s">
        <v>6</v>
      </c>
      <c r="C675" t="s">
        <v>551</v>
      </c>
      <c r="D675" s="1">
        <v>5.2097500409029503E-3</v>
      </c>
      <c r="E675" s="1">
        <v>-0.06</v>
      </c>
    </row>
    <row r="676" spans="1:5">
      <c r="A676" t="s">
        <v>299</v>
      </c>
      <c r="B676" t="s">
        <v>6</v>
      </c>
      <c r="C676" t="s">
        <v>552</v>
      </c>
      <c r="D676" s="1">
        <v>5.2242872444554899E-3</v>
      </c>
      <c r="E676" s="1">
        <v>-0.04</v>
      </c>
    </row>
    <row r="677" spans="1:5">
      <c r="A677" t="s">
        <v>299</v>
      </c>
      <c r="B677" t="s">
        <v>6</v>
      </c>
      <c r="C677" t="s">
        <v>553</v>
      </c>
      <c r="D677" s="1">
        <v>5.2252204994011004E-3</v>
      </c>
      <c r="E677" s="1">
        <v>-0.05</v>
      </c>
    </row>
    <row r="678" spans="1:5">
      <c r="A678" t="s">
        <v>299</v>
      </c>
      <c r="B678" t="s">
        <v>6</v>
      </c>
      <c r="C678" t="s">
        <v>275</v>
      </c>
      <c r="D678" s="1">
        <v>5.24147973624232E-3</v>
      </c>
      <c r="E678" s="1">
        <v>-0.06</v>
      </c>
    </row>
    <row r="679" spans="1:5">
      <c r="A679" t="s">
        <v>299</v>
      </c>
      <c r="B679" t="s">
        <v>6</v>
      </c>
      <c r="C679" t="s">
        <v>554</v>
      </c>
      <c r="D679" s="1">
        <v>5.2728035488122001E-3</v>
      </c>
      <c r="E679" s="1">
        <v>-0.05</v>
      </c>
    </row>
    <row r="680" spans="1:5">
      <c r="A680" t="s">
        <v>299</v>
      </c>
      <c r="B680" t="s">
        <v>6</v>
      </c>
      <c r="C680" t="s">
        <v>555</v>
      </c>
      <c r="D680" s="1">
        <v>5.2956703056312397E-3</v>
      </c>
      <c r="E680" s="1">
        <v>-0.06</v>
      </c>
    </row>
    <row r="681" spans="1:5">
      <c r="A681" t="s">
        <v>299</v>
      </c>
      <c r="B681" t="s">
        <v>6</v>
      </c>
      <c r="C681" t="s">
        <v>556</v>
      </c>
      <c r="D681" s="1">
        <v>5.3499129253761898E-3</v>
      </c>
      <c r="E681" s="1">
        <v>-0.04</v>
      </c>
    </row>
    <row r="682" spans="1:5">
      <c r="A682" t="s">
        <v>299</v>
      </c>
      <c r="B682" t="s">
        <v>6</v>
      </c>
      <c r="C682" t="s">
        <v>557</v>
      </c>
      <c r="D682" s="1">
        <v>5.3767073949762198E-3</v>
      </c>
      <c r="E682" s="1">
        <v>0.15</v>
      </c>
    </row>
    <row r="683" spans="1:5">
      <c r="A683" t="s">
        <v>299</v>
      </c>
      <c r="B683" t="s">
        <v>6</v>
      </c>
      <c r="C683" t="s">
        <v>558</v>
      </c>
      <c r="D683" s="1">
        <v>5.3767125982097704E-3</v>
      </c>
      <c r="E683" s="1">
        <v>-0.04</v>
      </c>
    </row>
    <row r="684" spans="1:5">
      <c r="A684" t="s">
        <v>299</v>
      </c>
      <c r="B684" t="s">
        <v>6</v>
      </c>
      <c r="C684" t="s">
        <v>559</v>
      </c>
      <c r="D684" s="1">
        <v>5.4066646061566503E-3</v>
      </c>
      <c r="E684" s="1">
        <v>-0.11</v>
      </c>
    </row>
    <row r="685" spans="1:5">
      <c r="A685" t="s">
        <v>299</v>
      </c>
      <c r="B685" t="s">
        <v>6</v>
      </c>
      <c r="C685" t="s">
        <v>560</v>
      </c>
      <c r="D685" s="1">
        <v>5.4217077007419796E-3</v>
      </c>
      <c r="E685" s="1">
        <v>0.13</v>
      </c>
    </row>
    <row r="686" spans="1:5">
      <c r="A686" t="s">
        <v>299</v>
      </c>
      <c r="B686" t="s">
        <v>6</v>
      </c>
      <c r="C686" t="s">
        <v>561</v>
      </c>
      <c r="D686" s="1">
        <v>5.4532850996703002E-3</v>
      </c>
      <c r="E686" s="1">
        <v>0.15</v>
      </c>
    </row>
    <row r="687" spans="1:5">
      <c r="A687" t="s">
        <v>299</v>
      </c>
      <c r="B687" t="s">
        <v>6</v>
      </c>
      <c r="C687" t="s">
        <v>562</v>
      </c>
      <c r="D687" s="1">
        <v>5.5025138546431597E-3</v>
      </c>
      <c r="E687" s="1">
        <v>-0.11</v>
      </c>
    </row>
    <row r="688" spans="1:5">
      <c r="A688" t="s">
        <v>299</v>
      </c>
      <c r="B688" t="s">
        <v>6</v>
      </c>
      <c r="C688" t="s">
        <v>563</v>
      </c>
      <c r="D688" s="1">
        <v>5.5130606812991397E-3</v>
      </c>
      <c r="E688" s="1">
        <v>0.2</v>
      </c>
    </row>
    <row r="689" spans="1:5">
      <c r="A689" t="s">
        <v>299</v>
      </c>
      <c r="B689" t="s">
        <v>6</v>
      </c>
      <c r="C689" t="s">
        <v>564</v>
      </c>
      <c r="D689" s="1">
        <v>5.5431979923543304E-3</v>
      </c>
      <c r="E689" s="1">
        <v>0.06</v>
      </c>
    </row>
    <row r="690" spans="1:5">
      <c r="A690" t="s">
        <v>299</v>
      </c>
      <c r="B690" t="s">
        <v>6</v>
      </c>
      <c r="C690" t="s">
        <v>565</v>
      </c>
      <c r="D690" s="1">
        <v>5.5438840487017802E-3</v>
      </c>
      <c r="E690" s="1">
        <v>-0.02</v>
      </c>
    </row>
    <row r="691" spans="1:5">
      <c r="A691" t="s">
        <v>299</v>
      </c>
      <c r="B691" t="s">
        <v>6</v>
      </c>
      <c r="C691" t="s">
        <v>566</v>
      </c>
      <c r="D691" s="1">
        <v>5.5606574534258603E-3</v>
      </c>
      <c r="E691" s="1">
        <v>-7.0000000000000007E-2</v>
      </c>
    </row>
    <row r="692" spans="1:5">
      <c r="A692" t="s">
        <v>299</v>
      </c>
      <c r="B692" t="s">
        <v>6</v>
      </c>
      <c r="C692" t="s">
        <v>567</v>
      </c>
      <c r="D692" s="1">
        <v>5.5992260185265801E-3</v>
      </c>
      <c r="E692" s="1">
        <v>-0.14000000000000001</v>
      </c>
    </row>
    <row r="693" spans="1:5">
      <c r="A693" t="s">
        <v>299</v>
      </c>
      <c r="B693" t="s">
        <v>6</v>
      </c>
      <c r="C693" t="s">
        <v>568</v>
      </c>
      <c r="D693" s="1">
        <v>5.6041390815693704E-3</v>
      </c>
      <c r="E693" s="1">
        <v>-0.05</v>
      </c>
    </row>
    <row r="694" spans="1:5">
      <c r="A694" t="s">
        <v>299</v>
      </c>
      <c r="B694" t="s">
        <v>6</v>
      </c>
      <c r="C694" t="s">
        <v>228</v>
      </c>
      <c r="D694" s="1">
        <v>5.6242096228881098E-3</v>
      </c>
      <c r="E694" s="1">
        <v>0.13</v>
      </c>
    </row>
    <row r="695" spans="1:5">
      <c r="A695" t="s">
        <v>299</v>
      </c>
      <c r="B695" t="s">
        <v>6</v>
      </c>
      <c r="C695" t="s">
        <v>569</v>
      </c>
      <c r="D695" s="1">
        <v>5.6556502058015398E-3</v>
      </c>
      <c r="E695" s="1">
        <v>-0.09</v>
      </c>
    </row>
    <row r="696" spans="1:5">
      <c r="A696" t="s">
        <v>299</v>
      </c>
      <c r="B696" t="s">
        <v>6</v>
      </c>
      <c r="C696" t="s">
        <v>570</v>
      </c>
      <c r="D696" s="1">
        <v>5.6632191138661497E-3</v>
      </c>
      <c r="E696" s="1">
        <v>-0.09</v>
      </c>
    </row>
    <row r="697" spans="1:5">
      <c r="A697" t="s">
        <v>299</v>
      </c>
      <c r="B697" t="s">
        <v>6</v>
      </c>
      <c r="C697" t="s">
        <v>571</v>
      </c>
      <c r="D697" s="1">
        <v>5.6855750038202601E-3</v>
      </c>
      <c r="E697" s="1">
        <v>-0.05</v>
      </c>
    </row>
    <row r="698" spans="1:5">
      <c r="A698" t="s">
        <v>299</v>
      </c>
      <c r="B698" t="s">
        <v>6</v>
      </c>
      <c r="C698" t="s">
        <v>572</v>
      </c>
      <c r="D698" s="1">
        <v>5.7378245754715297E-3</v>
      </c>
      <c r="E698" s="1">
        <v>-0.06</v>
      </c>
    </row>
    <row r="699" spans="1:5">
      <c r="A699" t="s">
        <v>299</v>
      </c>
      <c r="B699" t="s">
        <v>6</v>
      </c>
      <c r="C699" t="s">
        <v>115</v>
      </c>
      <c r="D699" s="1">
        <v>5.7678596149050299E-3</v>
      </c>
      <c r="E699" s="1">
        <v>-0.18</v>
      </c>
    </row>
    <row r="700" spans="1:5">
      <c r="A700" t="s">
        <v>299</v>
      </c>
      <c r="B700" t="s">
        <v>6</v>
      </c>
      <c r="C700" t="s">
        <v>573</v>
      </c>
      <c r="D700" s="1">
        <v>5.7869478932327098E-3</v>
      </c>
      <c r="E700" s="1">
        <v>-0.06</v>
      </c>
    </row>
    <row r="701" spans="1:5">
      <c r="A701" t="s">
        <v>299</v>
      </c>
      <c r="B701" t="s">
        <v>6</v>
      </c>
      <c r="C701" t="s">
        <v>574</v>
      </c>
      <c r="D701" s="1">
        <v>5.8049046243219497E-3</v>
      </c>
      <c r="E701" s="1">
        <v>-0.09</v>
      </c>
    </row>
    <row r="702" spans="1:5">
      <c r="A702" t="s">
        <v>299</v>
      </c>
      <c r="B702" t="s">
        <v>6</v>
      </c>
      <c r="C702" t="s">
        <v>51</v>
      </c>
      <c r="D702" s="1">
        <v>5.8167845785569404E-3</v>
      </c>
      <c r="E702" s="1">
        <v>-0.03</v>
      </c>
    </row>
    <row r="703" spans="1:5">
      <c r="A703" t="s">
        <v>299</v>
      </c>
      <c r="B703" t="s">
        <v>6</v>
      </c>
      <c r="C703" t="s">
        <v>575</v>
      </c>
      <c r="D703" s="1">
        <v>5.8428260816900902E-3</v>
      </c>
      <c r="E703" s="1">
        <v>-0.08</v>
      </c>
    </row>
    <row r="704" spans="1:5">
      <c r="A704" t="s">
        <v>299</v>
      </c>
      <c r="B704" t="s">
        <v>6</v>
      </c>
      <c r="C704" t="s">
        <v>576</v>
      </c>
      <c r="D704" s="1">
        <v>5.8444283105690597E-3</v>
      </c>
      <c r="E704" s="1">
        <v>-0.12</v>
      </c>
    </row>
    <row r="705" spans="1:5">
      <c r="A705" t="s">
        <v>299</v>
      </c>
      <c r="B705" t="s">
        <v>6</v>
      </c>
      <c r="C705" t="s">
        <v>577</v>
      </c>
      <c r="D705" s="1">
        <v>5.8579914207291996E-3</v>
      </c>
      <c r="E705" s="1">
        <v>-0.06</v>
      </c>
    </row>
    <row r="706" spans="1:5">
      <c r="A706" t="s">
        <v>299</v>
      </c>
      <c r="B706" t="s">
        <v>6</v>
      </c>
      <c r="C706" t="s">
        <v>578</v>
      </c>
      <c r="D706" s="1">
        <v>5.9216334590271903E-3</v>
      </c>
      <c r="E706" s="1">
        <v>-0.05</v>
      </c>
    </row>
    <row r="707" spans="1:5">
      <c r="A707" t="s">
        <v>299</v>
      </c>
      <c r="B707" t="s">
        <v>6</v>
      </c>
      <c r="C707" t="s">
        <v>579</v>
      </c>
      <c r="D707" s="1">
        <v>5.9563354989288497E-3</v>
      </c>
      <c r="E707" s="1">
        <v>-0.28000000000000003</v>
      </c>
    </row>
    <row r="708" spans="1:5">
      <c r="A708" t="s">
        <v>299</v>
      </c>
      <c r="B708" t="s">
        <v>6</v>
      </c>
      <c r="C708" t="s">
        <v>580</v>
      </c>
      <c r="D708" s="1">
        <v>5.9771107795389801E-3</v>
      </c>
      <c r="E708" s="1">
        <v>-0.03</v>
      </c>
    </row>
    <row r="709" spans="1:5">
      <c r="A709" t="s">
        <v>299</v>
      </c>
      <c r="B709" t="s">
        <v>6</v>
      </c>
      <c r="C709" t="s">
        <v>581</v>
      </c>
      <c r="D709" s="1">
        <v>6.0513985759489703E-3</v>
      </c>
      <c r="E709" s="1">
        <v>0.15</v>
      </c>
    </row>
    <row r="710" spans="1:5">
      <c r="A710" t="s">
        <v>299</v>
      </c>
      <c r="B710" t="s">
        <v>6</v>
      </c>
      <c r="C710" t="s">
        <v>582</v>
      </c>
      <c r="D710" s="1">
        <v>6.0579173957304401E-3</v>
      </c>
      <c r="E710" s="1">
        <v>-0.06</v>
      </c>
    </row>
    <row r="711" spans="1:5">
      <c r="A711" t="s">
        <v>299</v>
      </c>
      <c r="B711" t="s">
        <v>6</v>
      </c>
      <c r="C711" t="s">
        <v>583</v>
      </c>
      <c r="D711" s="1">
        <v>6.1047171833139404E-3</v>
      </c>
      <c r="E711" s="1">
        <v>0.12</v>
      </c>
    </row>
    <row r="712" spans="1:5">
      <c r="A712" t="s">
        <v>299</v>
      </c>
      <c r="B712" t="s">
        <v>6</v>
      </c>
      <c r="C712" t="s">
        <v>584</v>
      </c>
      <c r="D712" s="1">
        <v>6.22991256974402E-3</v>
      </c>
      <c r="E712" s="1">
        <v>-0.06</v>
      </c>
    </row>
    <row r="713" spans="1:5">
      <c r="A713" t="s">
        <v>299</v>
      </c>
      <c r="B713" t="s">
        <v>6</v>
      </c>
      <c r="C713" t="s">
        <v>585</v>
      </c>
      <c r="D713" s="1">
        <v>6.2356360745459303E-3</v>
      </c>
      <c r="E713" s="1">
        <v>-0.1</v>
      </c>
    </row>
    <row r="714" spans="1:5">
      <c r="A714" t="s">
        <v>299</v>
      </c>
      <c r="B714" t="s">
        <v>6</v>
      </c>
      <c r="C714" t="s">
        <v>586</v>
      </c>
      <c r="D714" s="1">
        <v>6.2378717553597703E-3</v>
      </c>
      <c r="E714" s="1">
        <v>-0.05</v>
      </c>
    </row>
    <row r="715" spans="1:5">
      <c r="A715" t="s">
        <v>299</v>
      </c>
      <c r="B715" t="s">
        <v>6</v>
      </c>
      <c r="C715" t="s">
        <v>587</v>
      </c>
      <c r="D715" s="1">
        <v>6.2638567425167997E-3</v>
      </c>
      <c r="E715" s="1">
        <v>-0.23</v>
      </c>
    </row>
    <row r="716" spans="1:5">
      <c r="A716" t="s">
        <v>299</v>
      </c>
      <c r="B716" t="s">
        <v>6</v>
      </c>
      <c r="C716" t="s">
        <v>588</v>
      </c>
      <c r="D716" s="1">
        <v>6.3281390715007003E-3</v>
      </c>
      <c r="E716" s="1">
        <v>0.09</v>
      </c>
    </row>
    <row r="717" spans="1:5">
      <c r="A717" t="s">
        <v>299</v>
      </c>
      <c r="B717" t="s">
        <v>6</v>
      </c>
      <c r="C717" t="s">
        <v>163</v>
      </c>
      <c r="D717" s="1">
        <v>6.3468547055824101E-3</v>
      </c>
      <c r="E717" s="1">
        <v>-0.03</v>
      </c>
    </row>
    <row r="718" spans="1:5">
      <c r="A718" t="s">
        <v>299</v>
      </c>
      <c r="B718" t="s">
        <v>6</v>
      </c>
      <c r="C718" t="s">
        <v>589</v>
      </c>
      <c r="D718" s="1">
        <v>6.3504372817743699E-3</v>
      </c>
      <c r="E718" s="1">
        <v>-0.04</v>
      </c>
    </row>
    <row r="719" spans="1:5">
      <c r="A719" t="s">
        <v>299</v>
      </c>
      <c r="B719" t="s">
        <v>6</v>
      </c>
      <c r="C719" t="s">
        <v>590</v>
      </c>
      <c r="D719" s="1">
        <v>6.3907383858412504E-3</v>
      </c>
      <c r="E719" s="1">
        <v>-0.16</v>
      </c>
    </row>
    <row r="720" spans="1:5">
      <c r="A720" t="s">
        <v>299</v>
      </c>
      <c r="B720" t="s">
        <v>6</v>
      </c>
      <c r="C720" t="s">
        <v>591</v>
      </c>
      <c r="D720" s="1">
        <v>6.4682587539090404E-3</v>
      </c>
      <c r="E720" s="1">
        <v>-0.16</v>
      </c>
    </row>
    <row r="721" spans="1:5">
      <c r="A721" t="s">
        <v>299</v>
      </c>
      <c r="B721" t="s">
        <v>6</v>
      </c>
      <c r="C721" t="s">
        <v>592</v>
      </c>
      <c r="D721" s="1">
        <v>6.5305108512259003E-3</v>
      </c>
      <c r="E721" s="1">
        <v>-0.06</v>
      </c>
    </row>
    <row r="722" spans="1:5">
      <c r="A722" t="s">
        <v>299</v>
      </c>
      <c r="B722" t="s">
        <v>6</v>
      </c>
      <c r="C722" t="s">
        <v>593</v>
      </c>
      <c r="D722" s="1">
        <v>6.5700181778844298E-3</v>
      </c>
      <c r="E722" s="1">
        <v>-7.0000000000000007E-2</v>
      </c>
    </row>
    <row r="723" spans="1:5">
      <c r="A723" t="s">
        <v>299</v>
      </c>
      <c r="B723" t="s">
        <v>6</v>
      </c>
      <c r="C723" t="s">
        <v>594</v>
      </c>
      <c r="D723" s="1">
        <v>6.5980073848001201E-3</v>
      </c>
      <c r="E723" s="1">
        <v>-0.05</v>
      </c>
    </row>
    <row r="724" spans="1:5">
      <c r="A724" t="s">
        <v>299</v>
      </c>
      <c r="B724" t="s">
        <v>6</v>
      </c>
      <c r="C724" t="s">
        <v>595</v>
      </c>
      <c r="D724" s="1">
        <v>6.6140483381080997E-3</v>
      </c>
      <c r="E724" s="1">
        <v>-0.05</v>
      </c>
    </row>
    <row r="725" spans="1:5">
      <c r="A725" t="s">
        <v>299</v>
      </c>
      <c r="B725" t="s">
        <v>6</v>
      </c>
      <c r="C725" t="s">
        <v>39</v>
      </c>
      <c r="D725" s="1">
        <v>6.7297569511905603E-3</v>
      </c>
      <c r="E725" s="1">
        <v>-0.1</v>
      </c>
    </row>
    <row r="726" spans="1:5">
      <c r="A726" t="s">
        <v>299</v>
      </c>
      <c r="B726" t="s">
        <v>6</v>
      </c>
      <c r="C726" t="s">
        <v>596</v>
      </c>
      <c r="D726" s="1">
        <v>6.7356229406637397E-3</v>
      </c>
      <c r="E726" s="1">
        <v>0.05</v>
      </c>
    </row>
    <row r="727" spans="1:5">
      <c r="A727" t="s">
        <v>299</v>
      </c>
      <c r="B727" t="s">
        <v>6</v>
      </c>
      <c r="C727" t="s">
        <v>597</v>
      </c>
      <c r="D727" s="1">
        <v>6.7895982549851198E-3</v>
      </c>
      <c r="E727" s="1">
        <v>0.08</v>
      </c>
    </row>
    <row r="728" spans="1:5">
      <c r="A728" t="s">
        <v>299</v>
      </c>
      <c r="B728" t="s">
        <v>6</v>
      </c>
      <c r="C728" t="s">
        <v>598</v>
      </c>
      <c r="D728" s="1">
        <v>6.7935492222316101E-3</v>
      </c>
      <c r="E728" s="1">
        <v>-7.0000000000000007E-2</v>
      </c>
    </row>
    <row r="729" spans="1:5">
      <c r="A729" t="s">
        <v>299</v>
      </c>
      <c r="B729" t="s">
        <v>6</v>
      </c>
      <c r="C729" t="s">
        <v>599</v>
      </c>
      <c r="D729" s="1">
        <v>6.8008793940761503E-3</v>
      </c>
      <c r="E729" s="1">
        <v>0.09</v>
      </c>
    </row>
    <row r="730" spans="1:5">
      <c r="A730" t="s">
        <v>299</v>
      </c>
      <c r="B730" t="s">
        <v>6</v>
      </c>
      <c r="C730" t="s">
        <v>600</v>
      </c>
      <c r="D730" s="1">
        <v>6.8395730598595997E-3</v>
      </c>
      <c r="E730" s="1">
        <v>-0.11</v>
      </c>
    </row>
    <row r="731" spans="1:5">
      <c r="A731" t="s">
        <v>299</v>
      </c>
      <c r="B731" t="s">
        <v>6</v>
      </c>
      <c r="C731" t="s">
        <v>601</v>
      </c>
      <c r="D731" s="1">
        <v>6.88206421915566E-3</v>
      </c>
      <c r="E731" s="1">
        <v>-0.06</v>
      </c>
    </row>
    <row r="732" spans="1:5">
      <c r="A732" t="s">
        <v>299</v>
      </c>
      <c r="B732" t="s">
        <v>6</v>
      </c>
      <c r="C732" t="s">
        <v>602</v>
      </c>
      <c r="D732" s="1">
        <v>6.9287540156556101E-3</v>
      </c>
      <c r="E732" s="1">
        <v>0.1</v>
      </c>
    </row>
    <row r="733" spans="1:5">
      <c r="A733" t="s">
        <v>299</v>
      </c>
      <c r="B733" t="s">
        <v>6</v>
      </c>
      <c r="C733" t="s">
        <v>603</v>
      </c>
      <c r="D733" s="1">
        <v>6.9324369883350103E-3</v>
      </c>
      <c r="E733" s="1">
        <v>0.23</v>
      </c>
    </row>
    <row r="734" spans="1:5">
      <c r="A734" t="s">
        <v>299</v>
      </c>
      <c r="B734" t="s">
        <v>6</v>
      </c>
      <c r="C734" t="s">
        <v>604</v>
      </c>
      <c r="D734" s="1">
        <v>6.94691059771945E-3</v>
      </c>
      <c r="E734" s="1">
        <v>-0.04</v>
      </c>
    </row>
    <row r="735" spans="1:5">
      <c r="A735" t="s">
        <v>299</v>
      </c>
      <c r="B735" t="s">
        <v>6</v>
      </c>
      <c r="C735" t="s">
        <v>53</v>
      </c>
      <c r="D735" s="1">
        <v>7.0253962675567699E-3</v>
      </c>
      <c r="E735" s="1">
        <v>0.05</v>
      </c>
    </row>
    <row r="736" spans="1:5">
      <c r="A736" t="s">
        <v>299</v>
      </c>
      <c r="B736" t="s">
        <v>6</v>
      </c>
      <c r="C736" t="s">
        <v>605</v>
      </c>
      <c r="D736" s="1">
        <v>7.0354987885104204E-3</v>
      </c>
      <c r="E736" s="1">
        <v>-0.05</v>
      </c>
    </row>
    <row r="737" spans="1:5">
      <c r="A737" t="s">
        <v>299</v>
      </c>
      <c r="B737" t="s">
        <v>6</v>
      </c>
      <c r="C737" t="s">
        <v>606</v>
      </c>
      <c r="D737" s="1">
        <v>7.0612614898234102E-3</v>
      </c>
      <c r="E737" s="1">
        <v>-0.05</v>
      </c>
    </row>
    <row r="738" spans="1:5">
      <c r="A738" t="s">
        <v>299</v>
      </c>
      <c r="B738" t="s">
        <v>6</v>
      </c>
      <c r="C738" t="s">
        <v>607</v>
      </c>
      <c r="D738" s="1">
        <v>7.1135534288368704E-3</v>
      </c>
      <c r="E738" s="1">
        <v>0.1</v>
      </c>
    </row>
    <row r="739" spans="1:5">
      <c r="A739" t="s">
        <v>299</v>
      </c>
      <c r="B739" t="s">
        <v>6</v>
      </c>
      <c r="C739" t="s">
        <v>608</v>
      </c>
      <c r="D739" s="1">
        <v>7.1498585018104997E-3</v>
      </c>
      <c r="E739" s="1">
        <v>-7.0000000000000007E-2</v>
      </c>
    </row>
    <row r="740" spans="1:5">
      <c r="A740" t="s">
        <v>299</v>
      </c>
      <c r="B740" t="s">
        <v>6</v>
      </c>
      <c r="C740" t="s">
        <v>609</v>
      </c>
      <c r="D740" s="1">
        <v>7.2503308997787404E-3</v>
      </c>
      <c r="E740" s="1">
        <v>0.08</v>
      </c>
    </row>
    <row r="741" spans="1:5">
      <c r="A741" t="s">
        <v>299</v>
      </c>
      <c r="B741" t="s">
        <v>6</v>
      </c>
      <c r="C741" t="s">
        <v>610</v>
      </c>
      <c r="D741" s="1">
        <v>7.2599163266041898E-3</v>
      </c>
      <c r="E741" s="1">
        <v>-7.0000000000000007E-2</v>
      </c>
    </row>
    <row r="742" spans="1:5">
      <c r="A742" t="s">
        <v>299</v>
      </c>
      <c r="B742" t="s">
        <v>6</v>
      </c>
      <c r="C742" t="s">
        <v>611</v>
      </c>
      <c r="D742" s="1">
        <v>7.2763413784407999E-3</v>
      </c>
      <c r="E742" s="1">
        <v>7.0000000000000007E-2</v>
      </c>
    </row>
    <row r="743" spans="1:5">
      <c r="A743" t="s">
        <v>299</v>
      </c>
      <c r="B743" t="s">
        <v>6</v>
      </c>
      <c r="C743" t="s">
        <v>268</v>
      </c>
      <c r="D743" s="1">
        <v>7.2848205093380197E-3</v>
      </c>
      <c r="E743" s="1">
        <v>-0.02</v>
      </c>
    </row>
    <row r="744" spans="1:5">
      <c r="A744" t="s">
        <v>299</v>
      </c>
      <c r="B744" t="s">
        <v>6</v>
      </c>
      <c r="C744" t="s">
        <v>612</v>
      </c>
      <c r="D744" s="1">
        <v>7.2984312378654402E-3</v>
      </c>
      <c r="E744" s="1">
        <v>-0.09</v>
      </c>
    </row>
    <row r="745" spans="1:5">
      <c r="A745" t="s">
        <v>299</v>
      </c>
      <c r="B745" t="s">
        <v>6</v>
      </c>
      <c r="C745" t="s">
        <v>613</v>
      </c>
      <c r="D745" s="1">
        <v>7.4039995017340498E-3</v>
      </c>
      <c r="E745" s="1">
        <v>-0.06</v>
      </c>
    </row>
    <row r="746" spans="1:5">
      <c r="A746" t="s">
        <v>299</v>
      </c>
      <c r="B746" t="s">
        <v>6</v>
      </c>
      <c r="C746" t="s">
        <v>614</v>
      </c>
      <c r="D746" s="1">
        <v>7.4046232301685196E-3</v>
      </c>
      <c r="E746" s="1">
        <v>-0.03</v>
      </c>
    </row>
    <row r="747" spans="1:5">
      <c r="A747" t="s">
        <v>299</v>
      </c>
      <c r="B747" t="s">
        <v>6</v>
      </c>
      <c r="C747" t="s">
        <v>615</v>
      </c>
      <c r="D747" s="1">
        <v>7.4104763139641603E-3</v>
      </c>
      <c r="E747" s="1">
        <v>-0.1</v>
      </c>
    </row>
    <row r="748" spans="1:5">
      <c r="A748" t="s">
        <v>299</v>
      </c>
      <c r="B748" t="s">
        <v>6</v>
      </c>
      <c r="C748" t="s">
        <v>616</v>
      </c>
      <c r="D748" s="1">
        <v>7.4124047104013602E-3</v>
      </c>
      <c r="E748" s="1">
        <v>-0.04</v>
      </c>
    </row>
    <row r="749" spans="1:5">
      <c r="A749" t="s">
        <v>299</v>
      </c>
      <c r="B749" t="s">
        <v>6</v>
      </c>
      <c r="C749" t="s">
        <v>617</v>
      </c>
      <c r="D749" s="1">
        <v>7.4231766625806796E-3</v>
      </c>
      <c r="E749" s="1">
        <v>-0.04</v>
      </c>
    </row>
    <row r="750" spans="1:5">
      <c r="A750" t="s">
        <v>299</v>
      </c>
      <c r="B750" t="s">
        <v>6</v>
      </c>
      <c r="C750" t="s">
        <v>618</v>
      </c>
      <c r="D750" s="1">
        <v>7.4782416108045797E-3</v>
      </c>
      <c r="E750" s="1">
        <v>0.18</v>
      </c>
    </row>
    <row r="751" spans="1:5">
      <c r="A751" t="s">
        <v>299</v>
      </c>
      <c r="B751" t="s">
        <v>6</v>
      </c>
      <c r="C751" t="s">
        <v>619</v>
      </c>
      <c r="D751" s="1">
        <v>7.5620283632071798E-3</v>
      </c>
      <c r="E751" s="1">
        <v>-0.08</v>
      </c>
    </row>
    <row r="752" spans="1:5">
      <c r="A752" t="s">
        <v>299</v>
      </c>
      <c r="B752" t="s">
        <v>6</v>
      </c>
      <c r="C752" t="s">
        <v>620</v>
      </c>
      <c r="D752" s="1">
        <v>7.5851524812272E-3</v>
      </c>
      <c r="E752" s="1">
        <v>-7.0000000000000007E-2</v>
      </c>
    </row>
    <row r="753" spans="1:5">
      <c r="A753" t="s">
        <v>299</v>
      </c>
      <c r="B753" t="s">
        <v>6</v>
      </c>
      <c r="C753" t="s">
        <v>621</v>
      </c>
      <c r="D753" s="1">
        <v>7.5996400529531102E-3</v>
      </c>
      <c r="E753" s="1">
        <v>-0.06</v>
      </c>
    </row>
    <row r="754" spans="1:5">
      <c r="A754" t="s">
        <v>299</v>
      </c>
      <c r="B754" t="s">
        <v>6</v>
      </c>
      <c r="C754" t="s">
        <v>622</v>
      </c>
      <c r="D754" s="1">
        <v>7.6463793127666503E-3</v>
      </c>
      <c r="E754" s="1">
        <v>-0.06</v>
      </c>
    </row>
    <row r="755" spans="1:5">
      <c r="A755" t="s">
        <v>299</v>
      </c>
      <c r="B755" t="s">
        <v>6</v>
      </c>
      <c r="C755" t="s">
        <v>623</v>
      </c>
      <c r="D755" s="1">
        <v>7.6478597414904297E-3</v>
      </c>
      <c r="E755" s="1">
        <v>0.09</v>
      </c>
    </row>
    <row r="756" spans="1:5">
      <c r="A756" t="s">
        <v>299</v>
      </c>
      <c r="B756" t="s">
        <v>6</v>
      </c>
      <c r="C756" t="s">
        <v>624</v>
      </c>
      <c r="D756" s="1">
        <v>7.6760865338775797E-3</v>
      </c>
      <c r="E756" s="1">
        <v>-0.09</v>
      </c>
    </row>
    <row r="757" spans="1:5">
      <c r="A757" t="s">
        <v>299</v>
      </c>
      <c r="B757" t="s">
        <v>6</v>
      </c>
      <c r="C757" t="s">
        <v>625</v>
      </c>
      <c r="D757" s="1">
        <v>7.6830243566258097E-3</v>
      </c>
      <c r="E757" s="1">
        <v>-0.04</v>
      </c>
    </row>
    <row r="758" spans="1:5">
      <c r="A758" t="s">
        <v>299</v>
      </c>
      <c r="B758" t="s">
        <v>6</v>
      </c>
      <c r="C758" t="s">
        <v>24</v>
      </c>
      <c r="D758" s="1">
        <v>7.7349266753033302E-3</v>
      </c>
      <c r="E758" s="1">
        <v>-0.06</v>
      </c>
    </row>
    <row r="759" spans="1:5">
      <c r="A759" t="s">
        <v>299</v>
      </c>
      <c r="B759" t="s">
        <v>6</v>
      </c>
      <c r="C759" t="s">
        <v>626</v>
      </c>
      <c r="D759" s="1">
        <v>7.7563628238904803E-3</v>
      </c>
      <c r="E759" s="1">
        <v>-0.05</v>
      </c>
    </row>
    <row r="760" spans="1:5">
      <c r="A760" t="s">
        <v>299</v>
      </c>
      <c r="B760" t="s">
        <v>6</v>
      </c>
      <c r="C760" t="s">
        <v>115</v>
      </c>
      <c r="D760" s="1">
        <v>7.7760854154520498E-3</v>
      </c>
      <c r="E760" s="1">
        <v>-0.04</v>
      </c>
    </row>
    <row r="761" spans="1:5">
      <c r="A761" t="s">
        <v>299</v>
      </c>
      <c r="B761" t="s">
        <v>6</v>
      </c>
      <c r="C761" t="s">
        <v>488</v>
      </c>
      <c r="D761" s="1">
        <v>7.7900431595547201E-3</v>
      </c>
      <c r="E761" s="1">
        <v>-0.09</v>
      </c>
    </row>
    <row r="762" spans="1:5">
      <c r="A762" t="s">
        <v>299</v>
      </c>
      <c r="B762" t="s">
        <v>6</v>
      </c>
      <c r="C762" t="s">
        <v>93</v>
      </c>
      <c r="D762" s="1">
        <v>7.8511311743681405E-3</v>
      </c>
      <c r="E762" s="1">
        <v>-0.04</v>
      </c>
    </row>
    <row r="763" spans="1:5">
      <c r="A763" t="s">
        <v>299</v>
      </c>
      <c r="B763" t="s">
        <v>6</v>
      </c>
      <c r="C763" t="s">
        <v>627</v>
      </c>
      <c r="D763" s="1">
        <v>7.8944234453276595E-3</v>
      </c>
      <c r="E763" s="1">
        <v>-0.05</v>
      </c>
    </row>
    <row r="764" spans="1:5">
      <c r="A764" t="s">
        <v>299</v>
      </c>
      <c r="B764" t="s">
        <v>6</v>
      </c>
      <c r="C764" t="s">
        <v>628</v>
      </c>
      <c r="D764" s="1">
        <v>7.9439104909890205E-3</v>
      </c>
      <c r="E764" s="1">
        <v>-7.0000000000000007E-2</v>
      </c>
    </row>
    <row r="765" spans="1:5">
      <c r="A765" t="s">
        <v>299</v>
      </c>
      <c r="B765" t="s">
        <v>6</v>
      </c>
      <c r="C765" t="s">
        <v>629</v>
      </c>
      <c r="D765" s="1">
        <v>7.97090731783303E-3</v>
      </c>
      <c r="E765" s="1">
        <v>-0.11</v>
      </c>
    </row>
    <row r="766" spans="1:5">
      <c r="A766" t="s">
        <v>299</v>
      </c>
      <c r="B766" t="s">
        <v>6</v>
      </c>
      <c r="C766" t="s">
        <v>630</v>
      </c>
      <c r="D766" s="1">
        <v>7.9759823497306797E-3</v>
      </c>
      <c r="E766" s="1">
        <v>-0.06</v>
      </c>
    </row>
    <row r="767" spans="1:5">
      <c r="A767" t="s">
        <v>299</v>
      </c>
      <c r="B767" t="s">
        <v>6</v>
      </c>
      <c r="C767" t="s">
        <v>631</v>
      </c>
      <c r="D767" s="1">
        <v>7.9980229050689404E-3</v>
      </c>
      <c r="E767" s="1">
        <v>-0.05</v>
      </c>
    </row>
    <row r="768" spans="1:5">
      <c r="A768" t="s">
        <v>299</v>
      </c>
      <c r="B768" t="s">
        <v>6</v>
      </c>
      <c r="C768" t="s">
        <v>632</v>
      </c>
      <c r="D768" s="1">
        <v>8.0274325130292295E-3</v>
      </c>
      <c r="E768" s="1">
        <v>-0.06</v>
      </c>
    </row>
    <row r="769" spans="1:5">
      <c r="A769" t="s">
        <v>299</v>
      </c>
      <c r="B769" t="s">
        <v>6</v>
      </c>
      <c r="C769" t="s">
        <v>633</v>
      </c>
      <c r="D769" s="1">
        <v>8.0283899553951592E-3</v>
      </c>
      <c r="E769" s="1">
        <v>-0.18</v>
      </c>
    </row>
    <row r="770" spans="1:5">
      <c r="A770" t="s">
        <v>299</v>
      </c>
      <c r="B770" t="s">
        <v>6</v>
      </c>
      <c r="C770" t="s">
        <v>634</v>
      </c>
      <c r="D770" s="1">
        <v>8.1113592494334707E-3</v>
      </c>
      <c r="E770" s="1">
        <v>-0.24</v>
      </c>
    </row>
    <row r="771" spans="1:5">
      <c r="A771" t="s">
        <v>299</v>
      </c>
      <c r="B771" t="s">
        <v>6</v>
      </c>
      <c r="C771" t="s">
        <v>635</v>
      </c>
      <c r="D771" s="1">
        <v>8.1710522863852296E-3</v>
      </c>
      <c r="E771" s="1">
        <v>0.03</v>
      </c>
    </row>
    <row r="772" spans="1:5">
      <c r="A772" t="s">
        <v>299</v>
      </c>
      <c r="B772" t="s">
        <v>6</v>
      </c>
      <c r="C772" t="s">
        <v>636</v>
      </c>
      <c r="D772" s="1">
        <v>8.1966503861334306E-3</v>
      </c>
      <c r="E772" s="1">
        <v>-0.44</v>
      </c>
    </row>
    <row r="773" spans="1:5">
      <c r="A773" t="s">
        <v>299</v>
      </c>
      <c r="B773" t="s">
        <v>6</v>
      </c>
      <c r="C773" t="s">
        <v>637</v>
      </c>
      <c r="D773" s="1">
        <v>8.2385558170676894E-3</v>
      </c>
      <c r="E773" s="1">
        <v>-0.04</v>
      </c>
    </row>
    <row r="774" spans="1:5">
      <c r="A774" t="s">
        <v>299</v>
      </c>
      <c r="B774" t="s">
        <v>6</v>
      </c>
      <c r="C774" t="s">
        <v>638</v>
      </c>
      <c r="D774" s="1">
        <v>8.2607654066101308E-3</v>
      </c>
      <c r="E774" s="1">
        <v>-0.11</v>
      </c>
    </row>
    <row r="775" spans="1:5">
      <c r="A775" t="s">
        <v>299</v>
      </c>
      <c r="B775" t="s">
        <v>6</v>
      </c>
      <c r="C775" t="s">
        <v>639</v>
      </c>
      <c r="D775" s="1">
        <v>8.2624230081403596E-3</v>
      </c>
      <c r="E775" s="1">
        <v>-0.14000000000000001</v>
      </c>
    </row>
    <row r="776" spans="1:5">
      <c r="A776" t="s">
        <v>299</v>
      </c>
      <c r="B776" t="s">
        <v>6</v>
      </c>
      <c r="C776" t="s">
        <v>640</v>
      </c>
      <c r="D776" s="1">
        <v>8.2840654855943392E-3</v>
      </c>
      <c r="E776" s="1">
        <v>-0.13</v>
      </c>
    </row>
    <row r="777" spans="1:5">
      <c r="A777" t="s">
        <v>299</v>
      </c>
      <c r="B777" t="s">
        <v>6</v>
      </c>
      <c r="C777" t="s">
        <v>641</v>
      </c>
      <c r="D777" s="1">
        <v>8.3495010539774601E-3</v>
      </c>
      <c r="E777" s="1">
        <v>-0.09</v>
      </c>
    </row>
    <row r="778" spans="1:5">
      <c r="A778" t="s">
        <v>299</v>
      </c>
      <c r="B778" t="s">
        <v>6</v>
      </c>
      <c r="C778" t="s">
        <v>642</v>
      </c>
      <c r="D778" s="1">
        <v>8.3798621356300108E-3</v>
      </c>
      <c r="E778" s="1">
        <v>-0.03</v>
      </c>
    </row>
    <row r="779" spans="1:5">
      <c r="A779" t="s">
        <v>299</v>
      </c>
      <c r="B779" t="s">
        <v>6</v>
      </c>
      <c r="C779" t="s">
        <v>103</v>
      </c>
      <c r="D779" s="1">
        <v>8.3892995127210802E-3</v>
      </c>
      <c r="E779" s="1">
        <v>-0.06</v>
      </c>
    </row>
    <row r="780" spans="1:5">
      <c r="A780" t="s">
        <v>299</v>
      </c>
      <c r="B780" t="s">
        <v>6</v>
      </c>
      <c r="C780" t="s">
        <v>643</v>
      </c>
      <c r="D780" s="1">
        <v>8.4195718928233802E-3</v>
      </c>
      <c r="E780" s="1">
        <v>-0.06</v>
      </c>
    </row>
    <row r="781" spans="1:5">
      <c r="A781" t="s">
        <v>299</v>
      </c>
      <c r="B781" t="s">
        <v>6</v>
      </c>
      <c r="C781" t="s">
        <v>644</v>
      </c>
      <c r="D781" s="1">
        <v>8.4331606806933301E-3</v>
      </c>
      <c r="E781" s="1">
        <v>-0.06</v>
      </c>
    </row>
    <row r="782" spans="1:5">
      <c r="A782" t="s">
        <v>299</v>
      </c>
      <c r="B782" t="s">
        <v>6</v>
      </c>
      <c r="C782" t="s">
        <v>645</v>
      </c>
      <c r="D782" s="1">
        <v>8.5119463078880495E-3</v>
      </c>
      <c r="E782" s="1">
        <v>-0.08</v>
      </c>
    </row>
    <row r="783" spans="1:5">
      <c r="A783" t="s">
        <v>299</v>
      </c>
      <c r="B783" t="s">
        <v>6</v>
      </c>
      <c r="C783" t="s">
        <v>128</v>
      </c>
      <c r="D783" s="1">
        <v>8.5351212931554198E-3</v>
      </c>
      <c r="E783" s="1">
        <v>-0.08</v>
      </c>
    </row>
    <row r="784" spans="1:5">
      <c r="A784" t="s">
        <v>299</v>
      </c>
      <c r="B784" t="s">
        <v>6</v>
      </c>
      <c r="C784" t="s">
        <v>646</v>
      </c>
      <c r="D784" s="1">
        <v>8.5723666225381405E-3</v>
      </c>
      <c r="E784" s="1">
        <v>-7.0000000000000007E-2</v>
      </c>
    </row>
    <row r="785" spans="1:5">
      <c r="A785" t="s">
        <v>299</v>
      </c>
      <c r="B785" t="s">
        <v>6</v>
      </c>
      <c r="C785" t="s">
        <v>167</v>
      </c>
      <c r="D785" s="1">
        <v>8.6041833278316607E-3</v>
      </c>
      <c r="E785" s="1">
        <v>-0.04</v>
      </c>
    </row>
    <row r="786" spans="1:5">
      <c r="A786" t="s">
        <v>299</v>
      </c>
      <c r="B786" t="s">
        <v>6</v>
      </c>
      <c r="C786" t="s">
        <v>647</v>
      </c>
      <c r="D786" s="1">
        <v>8.6511379724884003E-3</v>
      </c>
      <c r="E786" s="1">
        <v>-0.04</v>
      </c>
    </row>
    <row r="787" spans="1:5">
      <c r="A787" t="s">
        <v>299</v>
      </c>
      <c r="B787" t="s">
        <v>6</v>
      </c>
      <c r="C787" t="s">
        <v>648</v>
      </c>
      <c r="D787" s="1">
        <v>8.6737892282710595E-3</v>
      </c>
      <c r="E787" s="1">
        <v>0.04</v>
      </c>
    </row>
    <row r="788" spans="1:5">
      <c r="A788" t="s">
        <v>299</v>
      </c>
      <c r="B788" t="s">
        <v>6</v>
      </c>
      <c r="C788" t="s">
        <v>649</v>
      </c>
      <c r="D788" s="1">
        <v>8.6990788749606498E-3</v>
      </c>
      <c r="E788" s="1">
        <v>-0.1</v>
      </c>
    </row>
    <row r="789" spans="1:5">
      <c r="A789" t="s">
        <v>299</v>
      </c>
      <c r="B789" t="s">
        <v>6</v>
      </c>
      <c r="C789" t="s">
        <v>650</v>
      </c>
      <c r="D789" s="1">
        <v>8.7228064642611899E-3</v>
      </c>
      <c r="E789" s="1">
        <v>-0.08</v>
      </c>
    </row>
    <row r="790" spans="1:5">
      <c r="A790" t="s">
        <v>299</v>
      </c>
      <c r="B790" t="s">
        <v>6</v>
      </c>
      <c r="C790" t="s">
        <v>651</v>
      </c>
      <c r="D790" s="1">
        <v>8.7432099897757805E-3</v>
      </c>
      <c r="E790" s="1">
        <v>-0.05</v>
      </c>
    </row>
    <row r="791" spans="1:5">
      <c r="A791" t="s">
        <v>299</v>
      </c>
      <c r="B791" t="s">
        <v>6</v>
      </c>
      <c r="C791" t="s">
        <v>652</v>
      </c>
      <c r="D791" s="1">
        <v>8.8000449580813208E-3</v>
      </c>
      <c r="E791" s="1">
        <v>-0.14000000000000001</v>
      </c>
    </row>
    <row r="792" spans="1:5">
      <c r="A792" t="s">
        <v>299</v>
      </c>
      <c r="B792" t="s">
        <v>6</v>
      </c>
      <c r="C792" t="s">
        <v>653</v>
      </c>
      <c r="D792" s="1">
        <v>8.8122803488219804E-3</v>
      </c>
      <c r="E792" s="1">
        <v>-0.04</v>
      </c>
    </row>
    <row r="793" spans="1:5">
      <c r="A793" t="s">
        <v>299</v>
      </c>
      <c r="B793" t="s">
        <v>6</v>
      </c>
      <c r="C793" t="s">
        <v>654</v>
      </c>
      <c r="D793" s="1">
        <v>8.8246102752797505E-3</v>
      </c>
      <c r="E793" s="1">
        <v>-0.08</v>
      </c>
    </row>
    <row r="794" spans="1:5">
      <c r="A794" t="s">
        <v>299</v>
      </c>
      <c r="B794" t="s">
        <v>6</v>
      </c>
      <c r="C794" t="s">
        <v>655</v>
      </c>
      <c r="D794" s="1">
        <v>8.8301910739444697E-3</v>
      </c>
      <c r="E794" s="1">
        <v>-0.04</v>
      </c>
    </row>
    <row r="795" spans="1:5">
      <c r="A795" t="s">
        <v>299</v>
      </c>
      <c r="B795" t="s">
        <v>6</v>
      </c>
      <c r="C795" t="s">
        <v>656</v>
      </c>
      <c r="D795" s="1">
        <v>8.8393470327338703E-3</v>
      </c>
      <c r="E795" s="1">
        <v>0.05</v>
      </c>
    </row>
    <row r="796" spans="1:5">
      <c r="A796" t="s">
        <v>299</v>
      </c>
      <c r="B796" t="s">
        <v>6</v>
      </c>
      <c r="C796" t="s">
        <v>657</v>
      </c>
      <c r="D796" s="1">
        <v>8.8496922971910297E-3</v>
      </c>
      <c r="E796" s="1">
        <v>-7.0000000000000007E-2</v>
      </c>
    </row>
    <row r="797" spans="1:5">
      <c r="A797" t="s">
        <v>299</v>
      </c>
      <c r="B797" t="s">
        <v>6</v>
      </c>
      <c r="C797" t="s">
        <v>658</v>
      </c>
      <c r="D797" s="1">
        <v>8.8730586514483706E-3</v>
      </c>
      <c r="E797" s="1">
        <v>0.12</v>
      </c>
    </row>
    <row r="798" spans="1:5">
      <c r="A798" t="s">
        <v>299</v>
      </c>
      <c r="B798" t="s">
        <v>6</v>
      </c>
      <c r="C798" t="s">
        <v>659</v>
      </c>
      <c r="D798" s="1">
        <v>9.0096315669431302E-3</v>
      </c>
      <c r="E798" s="1">
        <v>-0.04</v>
      </c>
    </row>
    <row r="799" spans="1:5">
      <c r="A799" t="s">
        <v>299</v>
      </c>
      <c r="B799" t="s">
        <v>6</v>
      </c>
      <c r="C799" t="s">
        <v>114</v>
      </c>
      <c r="D799" s="1">
        <v>9.01318429776388E-3</v>
      </c>
      <c r="E799" s="1">
        <v>0.53</v>
      </c>
    </row>
    <row r="800" spans="1:5">
      <c r="A800" t="s">
        <v>299</v>
      </c>
      <c r="B800" t="s">
        <v>6</v>
      </c>
      <c r="C800" t="s">
        <v>660</v>
      </c>
      <c r="D800" s="1">
        <v>9.0531166175860708E-3</v>
      </c>
      <c r="E800" s="1">
        <v>-0.05</v>
      </c>
    </row>
    <row r="801" spans="1:5">
      <c r="A801" t="s">
        <v>299</v>
      </c>
      <c r="B801" t="s">
        <v>6</v>
      </c>
      <c r="C801" t="s">
        <v>661</v>
      </c>
      <c r="D801" s="1">
        <v>9.15006192956078E-3</v>
      </c>
      <c r="E801" s="1">
        <v>-0.03</v>
      </c>
    </row>
    <row r="802" spans="1:5">
      <c r="A802" t="s">
        <v>299</v>
      </c>
      <c r="B802" t="s">
        <v>6</v>
      </c>
      <c r="C802" t="s">
        <v>662</v>
      </c>
      <c r="D802" s="1">
        <v>9.1503120201016797E-3</v>
      </c>
      <c r="E802" s="1">
        <v>-0.12</v>
      </c>
    </row>
    <row r="803" spans="1:5">
      <c r="A803" t="s">
        <v>299</v>
      </c>
      <c r="B803" t="s">
        <v>6</v>
      </c>
      <c r="C803" t="s">
        <v>663</v>
      </c>
      <c r="D803" s="1">
        <v>9.1984856340178896E-3</v>
      </c>
      <c r="E803" s="1">
        <v>-0.09</v>
      </c>
    </row>
    <row r="804" spans="1:5">
      <c r="A804" t="s">
        <v>299</v>
      </c>
      <c r="B804" t="s">
        <v>6</v>
      </c>
      <c r="C804" t="s">
        <v>664</v>
      </c>
      <c r="D804" s="1">
        <v>9.2246544698162507E-3</v>
      </c>
      <c r="E804" s="1">
        <v>-0.04</v>
      </c>
    </row>
    <row r="805" spans="1:5">
      <c r="A805" t="s">
        <v>299</v>
      </c>
      <c r="B805" t="s">
        <v>6</v>
      </c>
      <c r="C805" t="s">
        <v>665</v>
      </c>
      <c r="D805" s="1">
        <v>9.2430373600753003E-3</v>
      </c>
      <c r="E805" s="1">
        <v>-0.22</v>
      </c>
    </row>
    <row r="806" spans="1:5">
      <c r="A806" t="s">
        <v>299</v>
      </c>
      <c r="B806" t="s">
        <v>6</v>
      </c>
      <c r="C806" t="s">
        <v>10</v>
      </c>
      <c r="D806" s="1">
        <v>9.2577506885881608E-3</v>
      </c>
      <c r="E806" s="1">
        <v>0.14000000000000001</v>
      </c>
    </row>
    <row r="807" spans="1:5">
      <c r="A807" t="s">
        <v>299</v>
      </c>
      <c r="B807" t="s">
        <v>6</v>
      </c>
      <c r="C807" t="s">
        <v>666</v>
      </c>
      <c r="D807" s="1">
        <v>9.3520484041326006E-3</v>
      </c>
      <c r="E807" s="1">
        <v>-0.11</v>
      </c>
    </row>
    <row r="808" spans="1:5">
      <c r="A808" t="s">
        <v>299</v>
      </c>
      <c r="B808" t="s">
        <v>6</v>
      </c>
      <c r="C808" t="s">
        <v>667</v>
      </c>
      <c r="D808" s="1">
        <v>9.4055564722942998E-3</v>
      </c>
      <c r="E808" s="1">
        <v>-0.06</v>
      </c>
    </row>
    <row r="809" spans="1:5">
      <c r="A809" t="s">
        <v>299</v>
      </c>
      <c r="B809" t="s">
        <v>6</v>
      </c>
      <c r="C809" t="s">
        <v>668</v>
      </c>
      <c r="D809" s="1">
        <v>9.4102779468811706E-3</v>
      </c>
      <c r="E809" s="1">
        <v>-0.08</v>
      </c>
    </row>
    <row r="810" spans="1:5">
      <c r="A810" t="s">
        <v>299</v>
      </c>
      <c r="B810" t="s">
        <v>6</v>
      </c>
      <c r="C810" t="s">
        <v>669</v>
      </c>
      <c r="D810" s="1">
        <v>9.4488655821928502E-3</v>
      </c>
      <c r="E810" s="1">
        <v>-7.0000000000000007E-2</v>
      </c>
    </row>
    <row r="811" spans="1:5">
      <c r="A811" t="s">
        <v>299</v>
      </c>
      <c r="B811" t="s">
        <v>6</v>
      </c>
      <c r="C811" t="s">
        <v>670</v>
      </c>
      <c r="D811" s="1">
        <v>9.4736359961415002E-3</v>
      </c>
      <c r="E811" s="1">
        <v>-0.17</v>
      </c>
    </row>
    <row r="812" spans="1:5">
      <c r="A812" t="s">
        <v>299</v>
      </c>
      <c r="B812" t="s">
        <v>6</v>
      </c>
      <c r="C812" t="s">
        <v>671</v>
      </c>
      <c r="D812" s="1">
        <v>9.4897127986980599E-3</v>
      </c>
      <c r="E812" s="1">
        <v>-0.08</v>
      </c>
    </row>
    <row r="813" spans="1:5">
      <c r="A813" t="s">
        <v>299</v>
      </c>
      <c r="B813" t="s">
        <v>6</v>
      </c>
      <c r="C813" t="s">
        <v>672</v>
      </c>
      <c r="D813" s="1">
        <v>9.4933587119016994E-3</v>
      </c>
      <c r="E813" s="1">
        <v>-0.1</v>
      </c>
    </row>
    <row r="814" spans="1:5">
      <c r="A814" t="s">
        <v>299</v>
      </c>
      <c r="B814" t="s">
        <v>6</v>
      </c>
      <c r="C814" t="s">
        <v>673</v>
      </c>
      <c r="D814" s="1">
        <v>9.5075345072820998E-3</v>
      </c>
      <c r="E814" s="1">
        <v>-0.05</v>
      </c>
    </row>
    <row r="815" spans="1:5">
      <c r="A815" t="s">
        <v>299</v>
      </c>
      <c r="B815" t="s">
        <v>6</v>
      </c>
      <c r="C815" t="s">
        <v>674</v>
      </c>
      <c r="D815" s="1">
        <v>9.5340852338763795E-3</v>
      </c>
      <c r="E815" s="1">
        <v>-0.03</v>
      </c>
    </row>
    <row r="816" spans="1:5">
      <c r="A816" t="s">
        <v>299</v>
      </c>
      <c r="B816" t="s">
        <v>6</v>
      </c>
      <c r="C816" t="s">
        <v>675</v>
      </c>
      <c r="D816" s="1">
        <v>9.5439316880098508E-3</v>
      </c>
      <c r="E816" s="1">
        <v>-0.12</v>
      </c>
    </row>
    <row r="817" spans="1:5">
      <c r="A817" t="s">
        <v>299</v>
      </c>
      <c r="B817" t="s">
        <v>6</v>
      </c>
      <c r="C817" t="s">
        <v>676</v>
      </c>
      <c r="D817" s="1">
        <v>9.5554741448802705E-3</v>
      </c>
      <c r="E817" s="1">
        <v>-0.08</v>
      </c>
    </row>
    <row r="818" spans="1:5">
      <c r="A818" t="s">
        <v>299</v>
      </c>
      <c r="B818" t="s">
        <v>6</v>
      </c>
      <c r="C818" t="s">
        <v>677</v>
      </c>
      <c r="D818" s="1">
        <v>9.5784644703422392E-3</v>
      </c>
      <c r="E818" s="1">
        <v>-0.03</v>
      </c>
    </row>
    <row r="819" spans="1:5">
      <c r="A819" t="s">
        <v>299</v>
      </c>
      <c r="B819" t="s">
        <v>6</v>
      </c>
      <c r="C819" t="s">
        <v>678</v>
      </c>
      <c r="D819" s="1">
        <v>9.5823002873575008E-3</v>
      </c>
      <c r="E819" s="1">
        <v>-0.04</v>
      </c>
    </row>
    <row r="820" spans="1:5">
      <c r="A820" t="s">
        <v>299</v>
      </c>
      <c r="B820" t="s">
        <v>6</v>
      </c>
      <c r="C820" t="s">
        <v>679</v>
      </c>
      <c r="D820" s="1">
        <v>9.6190787126745891E-3</v>
      </c>
      <c r="E820" s="1">
        <v>0.12</v>
      </c>
    </row>
    <row r="821" spans="1:5">
      <c r="A821" t="s">
        <v>299</v>
      </c>
      <c r="B821" t="s">
        <v>6</v>
      </c>
      <c r="C821" t="s">
        <v>152</v>
      </c>
      <c r="D821" s="1">
        <v>9.6256475215627108E-3</v>
      </c>
      <c r="E821" s="1">
        <v>0.17</v>
      </c>
    </row>
    <row r="822" spans="1:5">
      <c r="A822" t="s">
        <v>299</v>
      </c>
      <c r="B822" t="s">
        <v>6</v>
      </c>
      <c r="C822" t="s">
        <v>680</v>
      </c>
      <c r="D822" s="1">
        <v>9.6722884724642199E-3</v>
      </c>
      <c r="E822" s="1">
        <v>-0.16</v>
      </c>
    </row>
    <row r="823" spans="1:5">
      <c r="A823" t="s">
        <v>299</v>
      </c>
      <c r="B823" t="s">
        <v>6</v>
      </c>
      <c r="C823" t="s">
        <v>681</v>
      </c>
      <c r="D823" s="1">
        <v>9.6839107076509799E-3</v>
      </c>
      <c r="E823" s="1">
        <v>-0.05</v>
      </c>
    </row>
    <row r="824" spans="1:5">
      <c r="A824" t="s">
        <v>299</v>
      </c>
      <c r="B824" t="s">
        <v>6</v>
      </c>
      <c r="C824" t="s">
        <v>682</v>
      </c>
      <c r="D824" s="1">
        <v>9.6910039175437702E-3</v>
      </c>
      <c r="E824" s="1">
        <v>-0.06</v>
      </c>
    </row>
    <row r="825" spans="1:5">
      <c r="A825" t="s">
        <v>299</v>
      </c>
      <c r="B825" t="s">
        <v>6</v>
      </c>
      <c r="C825" t="s">
        <v>683</v>
      </c>
      <c r="D825" s="1">
        <v>9.6972426757967103E-3</v>
      </c>
      <c r="E825" s="1">
        <v>-0.06</v>
      </c>
    </row>
    <row r="826" spans="1:5">
      <c r="A826" t="s">
        <v>299</v>
      </c>
      <c r="B826" t="s">
        <v>6</v>
      </c>
      <c r="C826" t="s">
        <v>684</v>
      </c>
      <c r="D826" s="1">
        <v>9.7331800253054306E-3</v>
      </c>
      <c r="E826" s="1">
        <v>-0.11</v>
      </c>
    </row>
    <row r="827" spans="1:5">
      <c r="A827" t="s">
        <v>299</v>
      </c>
      <c r="B827" t="s">
        <v>6</v>
      </c>
      <c r="C827" t="s">
        <v>685</v>
      </c>
      <c r="D827" s="1">
        <v>9.78151366256526E-3</v>
      </c>
      <c r="E827" s="1">
        <v>0.11</v>
      </c>
    </row>
    <row r="828" spans="1:5">
      <c r="A828" t="s">
        <v>299</v>
      </c>
      <c r="B828" t="s">
        <v>6</v>
      </c>
      <c r="C828" t="s">
        <v>686</v>
      </c>
      <c r="D828" s="1">
        <v>9.8337362445879706E-3</v>
      </c>
      <c r="E828" s="1">
        <v>-7.0000000000000007E-2</v>
      </c>
    </row>
    <row r="829" spans="1:5">
      <c r="A829" t="s">
        <v>299</v>
      </c>
      <c r="B829" t="s">
        <v>6</v>
      </c>
      <c r="C829" t="s">
        <v>687</v>
      </c>
      <c r="D829" s="1">
        <v>9.8492290986516608E-3</v>
      </c>
      <c r="E829" s="1">
        <v>-7.0000000000000007E-2</v>
      </c>
    </row>
    <row r="830" spans="1:5">
      <c r="A830" t="s">
        <v>299</v>
      </c>
      <c r="B830" t="s">
        <v>6</v>
      </c>
      <c r="C830" t="s">
        <v>688</v>
      </c>
      <c r="D830" s="1">
        <v>9.9042410986665708E-3</v>
      </c>
      <c r="E830" s="1">
        <v>-0.04</v>
      </c>
    </row>
    <row r="831" spans="1:5">
      <c r="A831" t="s">
        <v>299</v>
      </c>
      <c r="B831" t="s">
        <v>6</v>
      </c>
      <c r="C831" t="s">
        <v>689</v>
      </c>
      <c r="D831" s="1">
        <v>9.9475311615280504E-3</v>
      </c>
      <c r="E831" s="1">
        <v>-0.04</v>
      </c>
    </row>
    <row r="832" spans="1:5">
      <c r="A832" t="s">
        <v>299</v>
      </c>
      <c r="B832" t="s">
        <v>6</v>
      </c>
      <c r="C832" t="s">
        <v>690</v>
      </c>
      <c r="D832" s="1">
        <v>9.9618941994305404E-3</v>
      </c>
      <c r="E832" s="1">
        <v>-7.0000000000000007E-2</v>
      </c>
    </row>
    <row r="833" spans="1:5">
      <c r="A833" t="s">
        <v>299</v>
      </c>
      <c r="B833" t="s">
        <v>6</v>
      </c>
      <c r="C833" t="s">
        <v>691</v>
      </c>
      <c r="D833" s="1">
        <v>1.00185104897835E-2</v>
      </c>
      <c r="E833" s="1">
        <v>-0.06</v>
      </c>
    </row>
    <row r="834" spans="1:5">
      <c r="A834" t="s">
        <v>299</v>
      </c>
      <c r="B834" t="s">
        <v>6</v>
      </c>
      <c r="C834" t="s">
        <v>692</v>
      </c>
      <c r="D834" s="1">
        <v>1.00219937394131E-2</v>
      </c>
      <c r="E834" s="1">
        <v>-0.13</v>
      </c>
    </row>
    <row r="835" spans="1:5">
      <c r="A835" t="s">
        <v>299</v>
      </c>
      <c r="B835" t="s">
        <v>6</v>
      </c>
      <c r="C835" t="s">
        <v>693</v>
      </c>
      <c r="D835" s="1">
        <v>1.0110438064959299E-2</v>
      </c>
      <c r="E835" s="1">
        <v>-0.22</v>
      </c>
    </row>
    <row r="836" spans="1:5">
      <c r="A836" t="s">
        <v>299</v>
      </c>
      <c r="B836" t="s">
        <v>6</v>
      </c>
      <c r="C836" t="s">
        <v>694</v>
      </c>
      <c r="D836" s="1">
        <v>1.0162007893515001E-2</v>
      </c>
      <c r="E836" s="1">
        <v>-0.04</v>
      </c>
    </row>
    <row r="837" spans="1:5">
      <c r="A837" t="s">
        <v>299</v>
      </c>
      <c r="B837" t="s">
        <v>6</v>
      </c>
      <c r="C837" t="s">
        <v>695</v>
      </c>
      <c r="D837" s="1">
        <v>1.02158176042037E-2</v>
      </c>
      <c r="E837" s="1">
        <v>-0.02</v>
      </c>
    </row>
    <row r="838" spans="1:5">
      <c r="A838" t="s">
        <v>299</v>
      </c>
      <c r="B838" t="s">
        <v>6</v>
      </c>
      <c r="C838" t="s">
        <v>696</v>
      </c>
      <c r="D838" s="1">
        <v>1.0288060798847001E-2</v>
      </c>
      <c r="E838" s="1">
        <v>-7.0000000000000007E-2</v>
      </c>
    </row>
    <row r="839" spans="1:5">
      <c r="A839" t="s">
        <v>299</v>
      </c>
      <c r="B839" t="s">
        <v>6</v>
      </c>
      <c r="C839" t="s">
        <v>697</v>
      </c>
      <c r="D839" s="1">
        <v>1.02941320213936E-2</v>
      </c>
      <c r="E839" s="1">
        <v>0.19</v>
      </c>
    </row>
    <row r="840" spans="1:5">
      <c r="A840" t="s">
        <v>299</v>
      </c>
      <c r="B840" t="s">
        <v>6</v>
      </c>
      <c r="C840" t="s">
        <v>698</v>
      </c>
      <c r="D840" s="1">
        <v>1.03120852804674E-2</v>
      </c>
      <c r="E840" s="1">
        <v>-7.0000000000000007E-2</v>
      </c>
    </row>
    <row r="841" spans="1:5">
      <c r="A841" t="s">
        <v>299</v>
      </c>
      <c r="B841" t="s">
        <v>6</v>
      </c>
      <c r="C841" t="s">
        <v>699</v>
      </c>
      <c r="D841" s="1">
        <v>1.03149637213668E-2</v>
      </c>
      <c r="E841" s="1">
        <v>-0.04</v>
      </c>
    </row>
    <row r="842" spans="1:5">
      <c r="A842" t="s">
        <v>299</v>
      </c>
      <c r="B842" t="s">
        <v>6</v>
      </c>
      <c r="C842" t="s">
        <v>700</v>
      </c>
      <c r="D842" s="1">
        <v>1.0335222209683701E-2</v>
      </c>
      <c r="E842" s="1">
        <v>-0.03</v>
      </c>
    </row>
    <row r="843" spans="1:5">
      <c r="A843" t="s">
        <v>299</v>
      </c>
      <c r="B843" t="s">
        <v>6</v>
      </c>
      <c r="C843" t="s">
        <v>701</v>
      </c>
      <c r="D843" s="1">
        <v>1.0347467700349E-2</v>
      </c>
      <c r="E843" s="1">
        <v>-0.06</v>
      </c>
    </row>
    <row r="844" spans="1:5">
      <c r="A844" t="s">
        <v>299</v>
      </c>
      <c r="B844" t="s">
        <v>6</v>
      </c>
      <c r="C844" t="s">
        <v>702</v>
      </c>
      <c r="D844" s="1">
        <v>1.04062195440327E-2</v>
      </c>
      <c r="E844" s="1">
        <v>-0.03</v>
      </c>
    </row>
    <row r="845" spans="1:5">
      <c r="A845" t="s">
        <v>299</v>
      </c>
      <c r="B845" t="s">
        <v>6</v>
      </c>
      <c r="C845" t="s">
        <v>703</v>
      </c>
      <c r="D845" s="1">
        <v>1.04508551977802E-2</v>
      </c>
      <c r="E845" s="1">
        <v>-0.03</v>
      </c>
    </row>
    <row r="846" spans="1:5">
      <c r="A846" t="s">
        <v>299</v>
      </c>
      <c r="B846" t="s">
        <v>6</v>
      </c>
      <c r="C846" t="s">
        <v>704</v>
      </c>
      <c r="D846" s="1">
        <v>1.0495780506927101E-2</v>
      </c>
      <c r="E846" s="1">
        <v>-0.52</v>
      </c>
    </row>
    <row r="847" spans="1:5">
      <c r="A847" t="s">
        <v>299</v>
      </c>
      <c r="B847" t="s">
        <v>6</v>
      </c>
      <c r="C847" t="s">
        <v>705</v>
      </c>
      <c r="D847" s="1">
        <v>1.0505544438525499E-2</v>
      </c>
      <c r="E847" s="1">
        <v>-7.0000000000000007E-2</v>
      </c>
    </row>
    <row r="848" spans="1:5">
      <c r="A848" t="s">
        <v>299</v>
      </c>
      <c r="B848" t="s">
        <v>6</v>
      </c>
      <c r="C848" t="s">
        <v>706</v>
      </c>
      <c r="D848" s="1">
        <v>1.0507418363728401E-2</v>
      </c>
      <c r="E848" s="1">
        <v>-0.08</v>
      </c>
    </row>
    <row r="849" spans="1:5">
      <c r="A849" t="s">
        <v>299</v>
      </c>
      <c r="B849" t="s">
        <v>6</v>
      </c>
      <c r="C849" t="s">
        <v>707</v>
      </c>
      <c r="D849" s="1">
        <v>1.0511604637647101E-2</v>
      </c>
      <c r="E849" s="1">
        <v>0.04</v>
      </c>
    </row>
    <row r="850" spans="1:5">
      <c r="A850" t="s">
        <v>299</v>
      </c>
      <c r="B850" t="s">
        <v>6</v>
      </c>
      <c r="C850" t="s">
        <v>708</v>
      </c>
      <c r="D850" s="1">
        <v>1.05225599509571E-2</v>
      </c>
      <c r="E850" s="1">
        <v>-0.1</v>
      </c>
    </row>
    <row r="851" spans="1:5">
      <c r="A851" t="s">
        <v>299</v>
      </c>
      <c r="B851" t="s">
        <v>6</v>
      </c>
      <c r="C851" t="s">
        <v>709</v>
      </c>
      <c r="D851" s="1">
        <v>1.05345181609099E-2</v>
      </c>
      <c r="E851" s="1">
        <v>-0.06</v>
      </c>
    </row>
    <row r="852" spans="1:5">
      <c r="A852" t="s">
        <v>299</v>
      </c>
      <c r="B852" t="s">
        <v>6</v>
      </c>
      <c r="C852" t="s">
        <v>710</v>
      </c>
      <c r="D852" s="1">
        <v>1.05480433965699E-2</v>
      </c>
      <c r="E852" s="1">
        <v>-0.05</v>
      </c>
    </row>
    <row r="853" spans="1:5">
      <c r="A853" t="s">
        <v>299</v>
      </c>
      <c r="B853" t="s">
        <v>6</v>
      </c>
      <c r="C853" t="s">
        <v>711</v>
      </c>
      <c r="D853" s="1">
        <v>1.06469727287355E-2</v>
      </c>
      <c r="E853" s="1">
        <v>-0.16</v>
      </c>
    </row>
    <row r="854" spans="1:5">
      <c r="A854" t="s">
        <v>299</v>
      </c>
      <c r="B854" t="s">
        <v>6</v>
      </c>
      <c r="C854" t="s">
        <v>97</v>
      </c>
      <c r="D854" s="1">
        <v>1.07442508479381E-2</v>
      </c>
      <c r="E854" s="1">
        <v>-0.21</v>
      </c>
    </row>
    <row r="855" spans="1:5">
      <c r="A855" t="s">
        <v>299</v>
      </c>
      <c r="B855" t="s">
        <v>6</v>
      </c>
      <c r="C855" t="s">
        <v>712</v>
      </c>
      <c r="D855" s="1">
        <v>1.0750508444851099E-2</v>
      </c>
      <c r="E855" s="1">
        <v>-0.1</v>
      </c>
    </row>
    <row r="856" spans="1:5">
      <c r="A856" t="s">
        <v>299</v>
      </c>
      <c r="B856" t="s">
        <v>6</v>
      </c>
      <c r="C856" t="s">
        <v>713</v>
      </c>
      <c r="D856" s="1">
        <v>1.07687499629209E-2</v>
      </c>
      <c r="E856" s="1">
        <v>-0.04</v>
      </c>
    </row>
    <row r="857" spans="1:5">
      <c r="A857" t="s">
        <v>299</v>
      </c>
      <c r="B857" t="s">
        <v>6</v>
      </c>
      <c r="C857" t="s">
        <v>714</v>
      </c>
      <c r="D857" s="1">
        <v>1.07705944886966E-2</v>
      </c>
      <c r="E857" s="1">
        <v>0.66</v>
      </c>
    </row>
    <row r="858" spans="1:5">
      <c r="A858" t="s">
        <v>299</v>
      </c>
      <c r="B858" t="s">
        <v>6</v>
      </c>
      <c r="C858" t="s">
        <v>715</v>
      </c>
      <c r="D858" s="1">
        <v>1.07975831744767E-2</v>
      </c>
      <c r="E858" s="1">
        <v>-0.05</v>
      </c>
    </row>
    <row r="859" spans="1:5">
      <c r="A859" t="s">
        <v>299</v>
      </c>
      <c r="B859" t="s">
        <v>6</v>
      </c>
      <c r="C859" t="s">
        <v>716</v>
      </c>
      <c r="D859" s="1">
        <v>1.0808165585446399E-2</v>
      </c>
      <c r="E859" s="1">
        <v>-0.06</v>
      </c>
    </row>
    <row r="860" spans="1:5">
      <c r="A860" t="s">
        <v>299</v>
      </c>
      <c r="B860" t="s">
        <v>6</v>
      </c>
      <c r="C860" t="s">
        <v>717</v>
      </c>
      <c r="D860" s="1">
        <v>1.08163655203375E-2</v>
      </c>
      <c r="E860" s="1">
        <v>-0.06</v>
      </c>
    </row>
    <row r="861" spans="1:5">
      <c r="A861" t="s">
        <v>299</v>
      </c>
      <c r="B861" t="s">
        <v>6</v>
      </c>
      <c r="C861" t="s">
        <v>154</v>
      </c>
      <c r="D861" s="1">
        <v>1.08860041328992E-2</v>
      </c>
      <c r="E861" s="1">
        <v>0.16</v>
      </c>
    </row>
    <row r="862" spans="1:5">
      <c r="A862" t="s">
        <v>299</v>
      </c>
      <c r="B862" t="s">
        <v>6</v>
      </c>
      <c r="C862" t="s">
        <v>718</v>
      </c>
      <c r="D862" s="1">
        <v>1.0955809599351E-2</v>
      </c>
      <c r="E862" s="1">
        <v>-0.06</v>
      </c>
    </row>
    <row r="863" spans="1:5">
      <c r="A863" t="s">
        <v>299</v>
      </c>
      <c r="B863" t="s">
        <v>6</v>
      </c>
      <c r="C863" t="s">
        <v>719</v>
      </c>
      <c r="D863" s="1">
        <v>1.09622974610998E-2</v>
      </c>
      <c r="E863" s="1">
        <v>-0.09</v>
      </c>
    </row>
    <row r="864" spans="1:5">
      <c r="A864" t="s">
        <v>299</v>
      </c>
      <c r="B864" t="s">
        <v>6</v>
      </c>
      <c r="C864" t="s">
        <v>720</v>
      </c>
      <c r="D864" s="1">
        <v>1.1022921304494599E-2</v>
      </c>
      <c r="E864" s="1">
        <v>-0.04</v>
      </c>
    </row>
    <row r="865" spans="1:5">
      <c r="A865" t="s">
        <v>299</v>
      </c>
      <c r="B865" t="s">
        <v>6</v>
      </c>
      <c r="C865" t="s">
        <v>721</v>
      </c>
      <c r="D865" s="1">
        <v>1.1034333803331201E-2</v>
      </c>
      <c r="E865" s="1">
        <v>-0.02</v>
      </c>
    </row>
    <row r="866" spans="1:5">
      <c r="A866" t="s">
        <v>299</v>
      </c>
      <c r="B866" t="s">
        <v>6</v>
      </c>
      <c r="C866" t="s">
        <v>722</v>
      </c>
      <c r="D866" s="1">
        <v>1.10456853834206E-2</v>
      </c>
      <c r="E866" s="1">
        <v>-0.04</v>
      </c>
    </row>
    <row r="867" spans="1:5">
      <c r="A867" t="s">
        <v>299</v>
      </c>
      <c r="B867" t="s">
        <v>6</v>
      </c>
      <c r="C867" t="s">
        <v>723</v>
      </c>
      <c r="D867" s="1">
        <v>1.10683405114463E-2</v>
      </c>
      <c r="E867" s="1">
        <v>-0.06</v>
      </c>
    </row>
    <row r="868" spans="1:5">
      <c r="A868" t="s">
        <v>299</v>
      </c>
      <c r="B868" t="s">
        <v>6</v>
      </c>
      <c r="C868" t="s">
        <v>724</v>
      </c>
      <c r="D868" s="1">
        <v>1.10862993072937E-2</v>
      </c>
      <c r="E868" s="1">
        <v>-0.16</v>
      </c>
    </row>
    <row r="869" spans="1:5">
      <c r="A869" t="s">
        <v>299</v>
      </c>
      <c r="B869" t="s">
        <v>6</v>
      </c>
      <c r="C869" t="s">
        <v>725</v>
      </c>
      <c r="D869" s="1">
        <v>1.11269514239582E-2</v>
      </c>
      <c r="E869" s="1">
        <v>-7.0000000000000007E-2</v>
      </c>
    </row>
    <row r="870" spans="1:5">
      <c r="A870" t="s">
        <v>299</v>
      </c>
      <c r="B870" t="s">
        <v>6</v>
      </c>
      <c r="C870" t="s">
        <v>91</v>
      </c>
      <c r="D870" s="1">
        <v>1.1221883280353199E-2</v>
      </c>
      <c r="E870" s="1">
        <v>-0.08</v>
      </c>
    </row>
    <row r="871" spans="1:5">
      <c r="A871" t="s">
        <v>299</v>
      </c>
      <c r="B871" t="s">
        <v>6</v>
      </c>
      <c r="C871" t="s">
        <v>726</v>
      </c>
      <c r="D871" s="1">
        <v>1.12413301782166E-2</v>
      </c>
      <c r="E871" s="1">
        <v>-0.05</v>
      </c>
    </row>
    <row r="872" spans="1:5">
      <c r="A872" t="s">
        <v>299</v>
      </c>
      <c r="B872" t="s">
        <v>6</v>
      </c>
      <c r="C872" t="s">
        <v>727</v>
      </c>
      <c r="D872" s="1">
        <v>1.12523180558604E-2</v>
      </c>
      <c r="E872" s="1">
        <v>-0.04</v>
      </c>
    </row>
    <row r="873" spans="1:5">
      <c r="A873" t="s">
        <v>299</v>
      </c>
      <c r="B873" t="s">
        <v>6</v>
      </c>
      <c r="C873" t="s">
        <v>728</v>
      </c>
      <c r="D873" s="1">
        <v>1.12664588343106E-2</v>
      </c>
      <c r="E873" s="1">
        <v>-0.05</v>
      </c>
    </row>
    <row r="874" spans="1:5">
      <c r="A874" t="s">
        <v>299</v>
      </c>
      <c r="B874" t="s">
        <v>6</v>
      </c>
      <c r="C874" t="s">
        <v>729</v>
      </c>
      <c r="D874" s="1">
        <v>1.1306135703347301E-2</v>
      </c>
      <c r="E874" s="1">
        <v>-0.06</v>
      </c>
    </row>
    <row r="875" spans="1:5">
      <c r="A875" t="s">
        <v>299</v>
      </c>
      <c r="B875" t="s">
        <v>6</v>
      </c>
      <c r="C875" t="s">
        <v>730</v>
      </c>
      <c r="D875" s="1">
        <v>1.1345805392267899E-2</v>
      </c>
      <c r="E875" s="1">
        <v>-7.0000000000000007E-2</v>
      </c>
    </row>
    <row r="876" spans="1:5">
      <c r="A876" t="s">
        <v>299</v>
      </c>
      <c r="B876" t="s">
        <v>6</v>
      </c>
      <c r="C876" t="s">
        <v>731</v>
      </c>
      <c r="D876" s="1">
        <v>1.1398483368868201E-2</v>
      </c>
      <c r="E876" s="1">
        <v>0.09</v>
      </c>
    </row>
    <row r="877" spans="1:5">
      <c r="A877" t="s">
        <v>299</v>
      </c>
      <c r="B877" t="s">
        <v>6</v>
      </c>
      <c r="C877" t="s">
        <v>732</v>
      </c>
      <c r="D877" s="1">
        <v>1.14439091878836E-2</v>
      </c>
      <c r="E877" s="1">
        <v>0.12</v>
      </c>
    </row>
    <row r="878" spans="1:5">
      <c r="A878" t="s">
        <v>299</v>
      </c>
      <c r="B878" t="s">
        <v>6</v>
      </c>
      <c r="C878" t="s">
        <v>733</v>
      </c>
      <c r="D878" s="1">
        <v>1.14458490080055E-2</v>
      </c>
      <c r="E878" s="1">
        <v>-0.03</v>
      </c>
    </row>
    <row r="879" spans="1:5">
      <c r="A879" t="s">
        <v>299</v>
      </c>
      <c r="B879" t="s">
        <v>6</v>
      </c>
      <c r="C879" t="s">
        <v>734</v>
      </c>
      <c r="D879" s="1">
        <v>1.1451646052039299E-2</v>
      </c>
      <c r="E879" s="1">
        <v>-0.04</v>
      </c>
    </row>
    <row r="880" spans="1:5">
      <c r="A880" t="s">
        <v>299</v>
      </c>
      <c r="B880" t="s">
        <v>6</v>
      </c>
      <c r="C880" t="s">
        <v>735</v>
      </c>
      <c r="D880" s="1">
        <v>1.15745593853844E-2</v>
      </c>
      <c r="E880" s="1">
        <v>-0.03</v>
      </c>
    </row>
    <row r="881" spans="1:5">
      <c r="A881" t="s">
        <v>299</v>
      </c>
      <c r="B881" t="s">
        <v>6</v>
      </c>
      <c r="C881" t="s">
        <v>736</v>
      </c>
      <c r="D881" s="1">
        <v>1.15794205047493E-2</v>
      </c>
      <c r="E881" s="1">
        <v>0.12</v>
      </c>
    </row>
    <row r="882" spans="1:5">
      <c r="A882" t="s">
        <v>299</v>
      </c>
      <c r="B882" t="s">
        <v>6</v>
      </c>
      <c r="C882" t="s">
        <v>737</v>
      </c>
      <c r="D882" s="1">
        <v>1.1587023699461799E-2</v>
      </c>
      <c r="E882" s="1">
        <v>7.0000000000000007E-2</v>
      </c>
    </row>
    <row r="883" spans="1:5">
      <c r="A883" t="s">
        <v>299</v>
      </c>
      <c r="B883" t="s">
        <v>6</v>
      </c>
      <c r="C883" t="s">
        <v>738</v>
      </c>
      <c r="D883" s="1">
        <v>1.15898285270903E-2</v>
      </c>
      <c r="E883" s="1">
        <v>-0.06</v>
      </c>
    </row>
    <row r="884" spans="1:5">
      <c r="A884" t="s">
        <v>299</v>
      </c>
      <c r="B884" t="s">
        <v>6</v>
      </c>
      <c r="C884" t="s">
        <v>33</v>
      </c>
      <c r="D884" s="1">
        <v>1.16665462654613E-2</v>
      </c>
      <c r="E884" s="1">
        <v>-0.06</v>
      </c>
    </row>
    <row r="885" spans="1:5">
      <c r="A885" t="s">
        <v>299</v>
      </c>
      <c r="B885" t="s">
        <v>6</v>
      </c>
      <c r="C885" t="s">
        <v>739</v>
      </c>
      <c r="D885" s="1">
        <v>1.18395159813054E-2</v>
      </c>
      <c r="E885" s="1">
        <v>0.06</v>
      </c>
    </row>
    <row r="886" spans="1:5">
      <c r="A886" t="s">
        <v>299</v>
      </c>
      <c r="B886" t="s">
        <v>6</v>
      </c>
      <c r="C886" t="s">
        <v>740</v>
      </c>
      <c r="D886" s="1">
        <v>1.1852118986621699E-2</v>
      </c>
      <c r="E886" s="1">
        <v>-0.04</v>
      </c>
    </row>
    <row r="887" spans="1:5">
      <c r="A887" t="s">
        <v>299</v>
      </c>
      <c r="B887" t="s">
        <v>6</v>
      </c>
      <c r="C887" t="s">
        <v>741</v>
      </c>
      <c r="D887" s="1">
        <v>1.18727043329415E-2</v>
      </c>
      <c r="E887" s="1">
        <v>-0.04</v>
      </c>
    </row>
    <row r="888" spans="1:5">
      <c r="A888" t="s">
        <v>299</v>
      </c>
      <c r="B888" t="s">
        <v>6</v>
      </c>
      <c r="C888" t="s">
        <v>742</v>
      </c>
      <c r="D888" s="1">
        <v>1.1873217352240501E-2</v>
      </c>
      <c r="E888" s="1">
        <v>-0.05</v>
      </c>
    </row>
    <row r="889" spans="1:5">
      <c r="A889" t="s">
        <v>299</v>
      </c>
      <c r="B889" t="s">
        <v>6</v>
      </c>
      <c r="C889" t="s">
        <v>743</v>
      </c>
      <c r="D889" s="1">
        <v>1.1988187028124099E-2</v>
      </c>
      <c r="E889" s="1">
        <v>-0.08</v>
      </c>
    </row>
    <row r="890" spans="1:5">
      <c r="A890" t="s">
        <v>299</v>
      </c>
      <c r="B890" t="s">
        <v>6</v>
      </c>
      <c r="C890" t="s">
        <v>744</v>
      </c>
      <c r="D890" s="1">
        <v>1.20072634786284E-2</v>
      </c>
      <c r="E890" s="1">
        <v>0.03</v>
      </c>
    </row>
    <row r="891" spans="1:5">
      <c r="A891" t="s">
        <v>299</v>
      </c>
      <c r="B891" t="s">
        <v>6</v>
      </c>
      <c r="C891" t="s">
        <v>745</v>
      </c>
      <c r="D891" s="1">
        <v>1.2008632621859101E-2</v>
      </c>
      <c r="E891" s="1">
        <v>0.33</v>
      </c>
    </row>
    <row r="892" spans="1:5">
      <c r="A892" t="s">
        <v>299</v>
      </c>
      <c r="B892" t="s">
        <v>6</v>
      </c>
      <c r="C892" t="s">
        <v>746</v>
      </c>
      <c r="D892" s="1">
        <v>1.2020794049136699E-2</v>
      </c>
      <c r="E892" s="1">
        <v>-0.06</v>
      </c>
    </row>
    <row r="893" spans="1:5">
      <c r="A893" t="s">
        <v>299</v>
      </c>
      <c r="B893" t="s">
        <v>6</v>
      </c>
      <c r="C893" t="s">
        <v>747</v>
      </c>
      <c r="D893" s="1">
        <v>1.2028491491142001E-2</v>
      </c>
      <c r="E893" s="1">
        <v>-0.04</v>
      </c>
    </row>
    <row r="894" spans="1:5">
      <c r="A894" t="s">
        <v>299</v>
      </c>
      <c r="B894" t="s">
        <v>6</v>
      </c>
      <c r="C894" t="s">
        <v>748</v>
      </c>
      <c r="D894" s="1">
        <v>1.21149061649642E-2</v>
      </c>
      <c r="E894" s="1">
        <v>-0.15</v>
      </c>
    </row>
    <row r="895" spans="1:5">
      <c r="A895" t="s">
        <v>299</v>
      </c>
      <c r="B895" t="s">
        <v>6</v>
      </c>
      <c r="C895" t="s">
        <v>749</v>
      </c>
      <c r="D895" s="1">
        <v>1.2134327630044199E-2</v>
      </c>
      <c r="E895" s="1">
        <v>-0.05</v>
      </c>
    </row>
    <row r="896" spans="1:5">
      <c r="A896" t="s">
        <v>299</v>
      </c>
      <c r="B896" t="s">
        <v>6</v>
      </c>
      <c r="C896" t="s">
        <v>750</v>
      </c>
      <c r="D896" s="1">
        <v>1.2245848748249201E-2</v>
      </c>
      <c r="E896" s="1">
        <v>0.03</v>
      </c>
    </row>
    <row r="897" spans="1:5">
      <c r="A897" t="s">
        <v>299</v>
      </c>
      <c r="B897" t="s">
        <v>6</v>
      </c>
      <c r="C897" t="s">
        <v>751</v>
      </c>
      <c r="D897" s="1">
        <v>1.22656522392262E-2</v>
      </c>
      <c r="E897" s="1">
        <v>-0.16</v>
      </c>
    </row>
    <row r="898" spans="1:5">
      <c r="A898" t="s">
        <v>299</v>
      </c>
      <c r="B898" t="s">
        <v>6</v>
      </c>
      <c r="C898" t="s">
        <v>752</v>
      </c>
      <c r="D898" s="1">
        <v>1.23230288155843E-2</v>
      </c>
      <c r="E898" s="1">
        <v>0.19</v>
      </c>
    </row>
    <row r="899" spans="1:5">
      <c r="A899" t="s">
        <v>299</v>
      </c>
      <c r="B899" t="s">
        <v>6</v>
      </c>
      <c r="C899" t="s">
        <v>753</v>
      </c>
      <c r="D899" s="1">
        <v>1.2334045623111099E-2</v>
      </c>
      <c r="E899" s="1">
        <v>7.0000000000000007E-2</v>
      </c>
    </row>
    <row r="900" spans="1:5">
      <c r="A900" t="s">
        <v>299</v>
      </c>
      <c r="B900" t="s">
        <v>6</v>
      </c>
      <c r="C900" t="s">
        <v>754</v>
      </c>
      <c r="D900" s="1">
        <v>1.2337853870312099E-2</v>
      </c>
      <c r="E900" s="1">
        <v>-0.03</v>
      </c>
    </row>
    <row r="901" spans="1:5">
      <c r="A901" t="s">
        <v>299</v>
      </c>
      <c r="B901" t="s">
        <v>6</v>
      </c>
      <c r="C901" t="s">
        <v>755</v>
      </c>
      <c r="D901" s="1">
        <v>1.24037101795871E-2</v>
      </c>
      <c r="E901" s="1">
        <v>-0.08</v>
      </c>
    </row>
    <row r="902" spans="1:5">
      <c r="A902" t="s">
        <v>299</v>
      </c>
      <c r="B902" t="s">
        <v>6</v>
      </c>
      <c r="C902" t="s">
        <v>756</v>
      </c>
      <c r="D902" s="1">
        <v>1.2442792599416099E-2</v>
      </c>
      <c r="E902" s="1">
        <v>0.09</v>
      </c>
    </row>
    <row r="903" spans="1:5">
      <c r="A903" t="s">
        <v>299</v>
      </c>
      <c r="B903" t="s">
        <v>6</v>
      </c>
      <c r="C903" t="s">
        <v>757</v>
      </c>
      <c r="D903" s="1">
        <v>1.24751970510614E-2</v>
      </c>
      <c r="E903" s="1">
        <v>-0.1</v>
      </c>
    </row>
    <row r="904" spans="1:5">
      <c r="A904" t="s">
        <v>299</v>
      </c>
      <c r="B904" t="s">
        <v>6</v>
      </c>
      <c r="C904" t="s">
        <v>570</v>
      </c>
      <c r="D904" s="1">
        <v>1.2519627149708E-2</v>
      </c>
      <c r="E904" s="1">
        <v>-0.06</v>
      </c>
    </row>
    <row r="905" spans="1:5">
      <c r="A905" t="s">
        <v>299</v>
      </c>
      <c r="B905" t="s">
        <v>6</v>
      </c>
      <c r="C905" t="s">
        <v>758</v>
      </c>
      <c r="D905" s="1">
        <v>1.25276361347818E-2</v>
      </c>
      <c r="E905" s="1">
        <v>0.17</v>
      </c>
    </row>
    <row r="906" spans="1:5">
      <c r="A906" t="s">
        <v>299</v>
      </c>
      <c r="B906" t="s">
        <v>6</v>
      </c>
      <c r="C906" t="s">
        <v>759</v>
      </c>
      <c r="D906" s="1">
        <v>1.25440872161709E-2</v>
      </c>
      <c r="E906" s="1">
        <v>-0.1</v>
      </c>
    </row>
    <row r="907" spans="1:5">
      <c r="A907" t="s">
        <v>299</v>
      </c>
      <c r="B907" t="s">
        <v>6</v>
      </c>
      <c r="C907" t="s">
        <v>760</v>
      </c>
      <c r="D907" s="1">
        <v>1.25497440781802E-2</v>
      </c>
      <c r="E907" s="1">
        <v>-0.06</v>
      </c>
    </row>
    <row r="908" spans="1:5">
      <c r="A908" t="s">
        <v>299</v>
      </c>
      <c r="B908" t="s">
        <v>6</v>
      </c>
      <c r="C908" t="s">
        <v>761</v>
      </c>
      <c r="D908" s="1">
        <v>1.2590057233679499E-2</v>
      </c>
      <c r="E908" s="1">
        <v>-0.06</v>
      </c>
    </row>
    <row r="909" spans="1:5">
      <c r="A909" t="s">
        <v>299</v>
      </c>
      <c r="B909" t="s">
        <v>6</v>
      </c>
      <c r="C909" t="s">
        <v>762</v>
      </c>
      <c r="D909" s="1">
        <v>1.2609818204244399E-2</v>
      </c>
      <c r="E909" s="1">
        <v>0.09</v>
      </c>
    </row>
    <row r="910" spans="1:5">
      <c r="A910" t="s">
        <v>299</v>
      </c>
      <c r="B910" t="s">
        <v>6</v>
      </c>
      <c r="C910" t="s">
        <v>763</v>
      </c>
      <c r="D910" s="1">
        <v>1.26169901119509E-2</v>
      </c>
      <c r="E910" s="1">
        <v>-7.0000000000000007E-2</v>
      </c>
    </row>
    <row r="911" spans="1:5">
      <c r="A911" t="s">
        <v>299</v>
      </c>
      <c r="B911" t="s">
        <v>6</v>
      </c>
      <c r="C911" t="s">
        <v>764</v>
      </c>
      <c r="D911" s="1">
        <v>1.2676330050017399E-2</v>
      </c>
      <c r="E911" s="1">
        <v>-0.05</v>
      </c>
    </row>
    <row r="912" spans="1:5">
      <c r="A912" t="s">
        <v>299</v>
      </c>
      <c r="B912" t="s">
        <v>6</v>
      </c>
      <c r="C912" t="s">
        <v>765</v>
      </c>
      <c r="D912" s="1">
        <v>1.2701155906308E-2</v>
      </c>
      <c r="E912" s="1">
        <v>-0.05</v>
      </c>
    </row>
    <row r="913" spans="1:5">
      <c r="A913" t="s">
        <v>299</v>
      </c>
      <c r="B913" t="s">
        <v>6</v>
      </c>
      <c r="D913" s="1">
        <v>1.27433145633569E-2</v>
      </c>
      <c r="E913" s="1">
        <v>-0.1</v>
      </c>
    </row>
    <row r="914" spans="1:5">
      <c r="A914" t="s">
        <v>299</v>
      </c>
      <c r="B914" t="s">
        <v>6</v>
      </c>
      <c r="C914" t="s">
        <v>766</v>
      </c>
      <c r="D914" s="1">
        <v>1.2781429009521599E-2</v>
      </c>
      <c r="E914" s="1">
        <v>-0.06</v>
      </c>
    </row>
    <row r="915" spans="1:5">
      <c r="A915" t="s">
        <v>299</v>
      </c>
      <c r="B915" t="s">
        <v>6</v>
      </c>
      <c r="C915" t="s">
        <v>767</v>
      </c>
      <c r="D915" s="1">
        <v>1.2900586334214899E-2</v>
      </c>
      <c r="E915" s="1">
        <v>-7.0000000000000007E-2</v>
      </c>
    </row>
    <row r="916" spans="1:5">
      <c r="A916" t="s">
        <v>299</v>
      </c>
      <c r="B916" t="s">
        <v>6</v>
      </c>
      <c r="C916" t="s">
        <v>768</v>
      </c>
      <c r="D916" s="1">
        <v>1.3050277172866401E-2</v>
      </c>
      <c r="E916" s="1">
        <v>-0.3</v>
      </c>
    </row>
    <row r="917" spans="1:5">
      <c r="A917" t="s">
        <v>299</v>
      </c>
      <c r="B917" t="s">
        <v>6</v>
      </c>
      <c r="C917" t="s">
        <v>769</v>
      </c>
      <c r="D917" s="1">
        <v>1.31296545755724E-2</v>
      </c>
      <c r="E917" s="1">
        <v>-0.03</v>
      </c>
    </row>
    <row r="918" spans="1:5">
      <c r="A918" t="s">
        <v>299</v>
      </c>
      <c r="B918" t="s">
        <v>6</v>
      </c>
      <c r="C918" t="s">
        <v>770</v>
      </c>
      <c r="D918" s="1">
        <v>1.3176398934782899E-2</v>
      </c>
      <c r="E918" s="1">
        <v>0.32</v>
      </c>
    </row>
    <row r="919" spans="1:5">
      <c r="A919" t="s">
        <v>299</v>
      </c>
      <c r="B919" t="s">
        <v>6</v>
      </c>
      <c r="C919" t="s">
        <v>771</v>
      </c>
      <c r="D919" s="1">
        <v>1.3213310995504201E-2</v>
      </c>
      <c r="E919" s="1">
        <v>0.12</v>
      </c>
    </row>
    <row r="920" spans="1:5">
      <c r="A920" t="s">
        <v>299</v>
      </c>
      <c r="B920" t="s">
        <v>6</v>
      </c>
      <c r="C920" t="s">
        <v>772</v>
      </c>
      <c r="D920" s="1">
        <v>1.32409321674412E-2</v>
      </c>
      <c r="E920" s="1">
        <v>-0.05</v>
      </c>
    </row>
    <row r="921" spans="1:5">
      <c r="A921" t="s">
        <v>299</v>
      </c>
      <c r="B921" t="s">
        <v>6</v>
      </c>
      <c r="C921" t="s">
        <v>773</v>
      </c>
      <c r="D921" s="1">
        <v>1.32737033852136E-2</v>
      </c>
      <c r="E921" s="1">
        <v>-0.04</v>
      </c>
    </row>
    <row r="922" spans="1:5">
      <c r="A922" t="s">
        <v>299</v>
      </c>
      <c r="B922" t="s">
        <v>6</v>
      </c>
      <c r="C922" t="s">
        <v>264</v>
      </c>
      <c r="D922" s="1">
        <v>1.32780199946057E-2</v>
      </c>
      <c r="E922" s="1">
        <v>-0.04</v>
      </c>
    </row>
    <row r="923" spans="1:5">
      <c r="A923" t="s">
        <v>299</v>
      </c>
      <c r="B923" t="s">
        <v>6</v>
      </c>
      <c r="C923" t="s">
        <v>774</v>
      </c>
      <c r="D923" s="1">
        <v>1.3313604310612201E-2</v>
      </c>
      <c r="E923" s="1">
        <v>-0.03</v>
      </c>
    </row>
    <row r="924" spans="1:5">
      <c r="A924" t="s">
        <v>299</v>
      </c>
      <c r="B924" t="s">
        <v>6</v>
      </c>
      <c r="C924" t="s">
        <v>775</v>
      </c>
      <c r="D924" s="1">
        <v>1.3313996625938501E-2</v>
      </c>
      <c r="E924" s="1">
        <v>-0.06</v>
      </c>
    </row>
    <row r="925" spans="1:5">
      <c r="A925" t="s">
        <v>299</v>
      </c>
      <c r="B925" t="s">
        <v>6</v>
      </c>
      <c r="C925" t="s">
        <v>692</v>
      </c>
      <c r="D925" s="1">
        <v>1.3316771827653199E-2</v>
      </c>
      <c r="E925" s="1">
        <v>-0.05</v>
      </c>
    </row>
    <row r="926" spans="1:5">
      <c r="A926" t="s">
        <v>299</v>
      </c>
      <c r="B926" t="s">
        <v>6</v>
      </c>
      <c r="C926" t="s">
        <v>776</v>
      </c>
      <c r="D926" s="1">
        <v>1.33665356378524E-2</v>
      </c>
      <c r="E926" s="1">
        <v>-0.1</v>
      </c>
    </row>
    <row r="927" spans="1:5">
      <c r="A927" t="s">
        <v>299</v>
      </c>
      <c r="B927" t="s">
        <v>6</v>
      </c>
      <c r="C927" t="s">
        <v>777</v>
      </c>
      <c r="D927" s="1">
        <v>1.3399487084117E-2</v>
      </c>
      <c r="E927" s="1">
        <v>-0.08</v>
      </c>
    </row>
    <row r="928" spans="1:5">
      <c r="A928" t="s">
        <v>299</v>
      </c>
      <c r="B928" t="s">
        <v>6</v>
      </c>
      <c r="C928" t="s">
        <v>778</v>
      </c>
      <c r="D928" s="1">
        <v>1.35017877782736E-2</v>
      </c>
      <c r="E928" s="1">
        <v>-0.06</v>
      </c>
    </row>
    <row r="929" spans="1:5">
      <c r="A929" t="s">
        <v>299</v>
      </c>
      <c r="B929" t="s">
        <v>6</v>
      </c>
      <c r="C929" t="s">
        <v>134</v>
      </c>
      <c r="D929" s="1">
        <v>1.35480878750972E-2</v>
      </c>
      <c r="E929" s="1">
        <v>-0.1</v>
      </c>
    </row>
    <row r="930" spans="1:5">
      <c r="A930" t="s">
        <v>299</v>
      </c>
      <c r="B930" t="s">
        <v>6</v>
      </c>
      <c r="C930" t="s">
        <v>779</v>
      </c>
      <c r="D930" s="1">
        <v>1.35784180983714E-2</v>
      </c>
      <c r="E930" s="1">
        <v>-0.11</v>
      </c>
    </row>
    <row r="931" spans="1:5">
      <c r="A931" t="s">
        <v>299</v>
      </c>
      <c r="B931" t="s">
        <v>6</v>
      </c>
      <c r="C931" t="s">
        <v>780</v>
      </c>
      <c r="D931" s="1">
        <v>1.3591968278450399E-2</v>
      </c>
      <c r="E931" s="1">
        <v>-0.15</v>
      </c>
    </row>
    <row r="932" spans="1:5">
      <c r="A932" t="s">
        <v>299</v>
      </c>
      <c r="B932" t="s">
        <v>6</v>
      </c>
      <c r="C932" t="s">
        <v>781</v>
      </c>
      <c r="D932" s="1">
        <v>1.36031994745941E-2</v>
      </c>
      <c r="E932" s="1">
        <v>-7.0000000000000007E-2</v>
      </c>
    </row>
    <row r="933" spans="1:5">
      <c r="A933" t="s">
        <v>299</v>
      </c>
      <c r="B933" t="s">
        <v>6</v>
      </c>
      <c r="C933" t="s">
        <v>782</v>
      </c>
      <c r="D933" s="1">
        <v>1.36917809797369E-2</v>
      </c>
      <c r="E933" s="1">
        <v>-7.0000000000000007E-2</v>
      </c>
    </row>
    <row r="934" spans="1:5">
      <c r="A934" t="s">
        <v>299</v>
      </c>
      <c r="B934" t="s">
        <v>6</v>
      </c>
      <c r="C934" t="s">
        <v>783</v>
      </c>
      <c r="D934" s="1">
        <v>1.36951499956013E-2</v>
      </c>
      <c r="E934" s="1">
        <v>-0.06</v>
      </c>
    </row>
    <row r="935" spans="1:5">
      <c r="A935" t="s">
        <v>299</v>
      </c>
      <c r="B935" t="s">
        <v>6</v>
      </c>
      <c r="C935" t="s">
        <v>784</v>
      </c>
      <c r="D935" s="1">
        <v>1.3700392436693101E-2</v>
      </c>
      <c r="E935" s="1">
        <v>-0.05</v>
      </c>
    </row>
    <row r="936" spans="1:5">
      <c r="A936" t="s">
        <v>299</v>
      </c>
      <c r="B936" t="s">
        <v>6</v>
      </c>
      <c r="C936" t="s">
        <v>785</v>
      </c>
      <c r="D936" s="1">
        <v>1.3855690244005001E-2</v>
      </c>
      <c r="E936" s="1">
        <v>0.27</v>
      </c>
    </row>
    <row r="937" spans="1:5">
      <c r="A937" t="s">
        <v>299</v>
      </c>
      <c r="B937" t="s">
        <v>6</v>
      </c>
      <c r="C937" t="s">
        <v>786</v>
      </c>
      <c r="D937" s="1">
        <v>1.3878666872504599E-2</v>
      </c>
      <c r="E937" s="1">
        <v>7.0000000000000007E-2</v>
      </c>
    </row>
    <row r="938" spans="1:5">
      <c r="A938" t="s">
        <v>299</v>
      </c>
      <c r="B938" t="s">
        <v>6</v>
      </c>
      <c r="C938" t="s">
        <v>45</v>
      </c>
      <c r="D938" s="1">
        <v>1.39176343988195E-2</v>
      </c>
      <c r="E938" s="1">
        <v>-0.12</v>
      </c>
    </row>
    <row r="939" spans="1:5">
      <c r="A939" t="s">
        <v>299</v>
      </c>
      <c r="B939" t="s">
        <v>6</v>
      </c>
      <c r="C939" t="s">
        <v>787</v>
      </c>
      <c r="D939" s="1">
        <v>1.39705732118691E-2</v>
      </c>
      <c r="E939" s="1">
        <v>-0.13</v>
      </c>
    </row>
    <row r="940" spans="1:5">
      <c r="A940" t="s">
        <v>299</v>
      </c>
      <c r="B940" t="s">
        <v>6</v>
      </c>
      <c r="C940" t="s">
        <v>788</v>
      </c>
      <c r="D940" s="1">
        <v>1.40277756459493E-2</v>
      </c>
      <c r="E940" s="1">
        <v>-0.02</v>
      </c>
    </row>
    <row r="941" spans="1:5">
      <c r="A941" t="s">
        <v>299</v>
      </c>
      <c r="B941" t="s">
        <v>6</v>
      </c>
      <c r="C941" t="s">
        <v>789</v>
      </c>
      <c r="D941" s="1">
        <v>1.4041317432126501E-2</v>
      </c>
      <c r="E941" s="1">
        <v>0.12</v>
      </c>
    </row>
    <row r="942" spans="1:5">
      <c r="A942" t="s">
        <v>299</v>
      </c>
      <c r="B942" t="s">
        <v>6</v>
      </c>
      <c r="C942" t="s">
        <v>790</v>
      </c>
      <c r="D942" s="1">
        <v>1.4056615202739599E-2</v>
      </c>
      <c r="E942" s="1">
        <v>-0.1</v>
      </c>
    </row>
    <row r="943" spans="1:5">
      <c r="A943" t="s">
        <v>299</v>
      </c>
      <c r="B943" t="s">
        <v>6</v>
      </c>
      <c r="C943" t="s">
        <v>791</v>
      </c>
      <c r="D943" s="1">
        <v>1.4112493816064201E-2</v>
      </c>
      <c r="E943" s="1">
        <v>-0.05</v>
      </c>
    </row>
    <row r="944" spans="1:5">
      <c r="A944" t="s">
        <v>299</v>
      </c>
      <c r="B944" t="s">
        <v>6</v>
      </c>
      <c r="C944" t="s">
        <v>146</v>
      </c>
      <c r="D944" s="1">
        <v>1.4130223601555801E-2</v>
      </c>
      <c r="E944" s="1">
        <v>0.03</v>
      </c>
    </row>
    <row r="945" spans="1:5">
      <c r="A945" t="s">
        <v>299</v>
      </c>
      <c r="B945" t="s">
        <v>6</v>
      </c>
      <c r="C945" t="s">
        <v>43</v>
      </c>
      <c r="D945" s="1">
        <v>1.41431716277038E-2</v>
      </c>
      <c r="E945" s="1">
        <v>-0.05</v>
      </c>
    </row>
    <row r="946" spans="1:5">
      <c r="A946" t="s">
        <v>299</v>
      </c>
      <c r="B946" t="s">
        <v>6</v>
      </c>
      <c r="C946" t="s">
        <v>792</v>
      </c>
      <c r="D946" s="1">
        <v>1.4182984449594999E-2</v>
      </c>
      <c r="E946" s="1">
        <v>-0.05</v>
      </c>
    </row>
    <row r="947" spans="1:5">
      <c r="A947" t="s">
        <v>299</v>
      </c>
      <c r="B947" t="s">
        <v>6</v>
      </c>
      <c r="C947" t="s">
        <v>793</v>
      </c>
      <c r="D947" s="1">
        <v>1.4237019780341399E-2</v>
      </c>
      <c r="E947" s="1">
        <v>-0.06</v>
      </c>
    </row>
    <row r="948" spans="1:5">
      <c r="A948" t="s">
        <v>299</v>
      </c>
      <c r="B948" t="s">
        <v>6</v>
      </c>
      <c r="C948" t="s">
        <v>794</v>
      </c>
      <c r="D948" s="1">
        <v>1.426241080561E-2</v>
      </c>
      <c r="E948" s="1">
        <v>-0.06</v>
      </c>
    </row>
    <row r="949" spans="1:5">
      <c r="A949" t="s">
        <v>299</v>
      </c>
      <c r="B949" t="s">
        <v>6</v>
      </c>
      <c r="C949" t="s">
        <v>795</v>
      </c>
      <c r="D949" s="1">
        <v>1.44201752169927E-2</v>
      </c>
      <c r="E949" s="1">
        <v>-0.15</v>
      </c>
    </row>
    <row r="950" spans="1:5">
      <c r="A950" t="s">
        <v>299</v>
      </c>
      <c r="B950" t="s">
        <v>6</v>
      </c>
      <c r="C950" t="s">
        <v>796</v>
      </c>
      <c r="D950" s="1">
        <v>1.4440800951430501E-2</v>
      </c>
      <c r="E950" s="1">
        <v>-0.13</v>
      </c>
    </row>
    <row r="951" spans="1:5">
      <c r="A951" t="s">
        <v>299</v>
      </c>
      <c r="B951" t="s">
        <v>6</v>
      </c>
      <c r="C951" t="s">
        <v>797</v>
      </c>
      <c r="D951" s="1">
        <v>1.44411889154037E-2</v>
      </c>
      <c r="E951" s="1">
        <v>-0.05</v>
      </c>
    </row>
    <row r="952" spans="1:5">
      <c r="A952" t="s">
        <v>299</v>
      </c>
      <c r="B952" t="s">
        <v>6</v>
      </c>
      <c r="C952" t="s">
        <v>124</v>
      </c>
      <c r="D952" s="1">
        <v>1.44607422555817E-2</v>
      </c>
      <c r="E952" s="1">
        <v>0.18</v>
      </c>
    </row>
    <row r="953" spans="1:5">
      <c r="A953" t="s">
        <v>299</v>
      </c>
      <c r="B953" t="s">
        <v>6</v>
      </c>
      <c r="C953" t="s">
        <v>798</v>
      </c>
      <c r="D953" s="1">
        <v>1.44902810760236E-2</v>
      </c>
      <c r="E953" s="1">
        <v>-0.08</v>
      </c>
    </row>
    <row r="954" spans="1:5">
      <c r="A954" t="s">
        <v>299</v>
      </c>
      <c r="B954" t="s">
        <v>6</v>
      </c>
      <c r="C954" t="s">
        <v>799</v>
      </c>
      <c r="D954" s="1">
        <v>1.4511824263950099E-2</v>
      </c>
      <c r="E954" s="1">
        <v>-0.09</v>
      </c>
    </row>
    <row r="955" spans="1:5">
      <c r="A955" t="s">
        <v>299</v>
      </c>
      <c r="B955" t="s">
        <v>6</v>
      </c>
      <c r="C955" t="s">
        <v>800</v>
      </c>
      <c r="D955" s="1">
        <v>1.4556695782281E-2</v>
      </c>
      <c r="E955" s="1">
        <v>-0.08</v>
      </c>
    </row>
    <row r="956" spans="1:5">
      <c r="A956" t="s">
        <v>299</v>
      </c>
      <c r="B956" t="s">
        <v>6</v>
      </c>
      <c r="C956" t="s">
        <v>801</v>
      </c>
      <c r="D956" s="1">
        <v>1.45569752394315E-2</v>
      </c>
      <c r="E956" s="1">
        <v>-0.1</v>
      </c>
    </row>
    <row r="957" spans="1:5">
      <c r="A957" t="s">
        <v>299</v>
      </c>
      <c r="B957" t="s">
        <v>6</v>
      </c>
      <c r="C957" t="s">
        <v>802</v>
      </c>
      <c r="D957" s="1">
        <v>1.4576196135034501E-2</v>
      </c>
      <c r="E957" s="1">
        <v>0.05</v>
      </c>
    </row>
    <row r="958" spans="1:5">
      <c r="A958" t="s">
        <v>299</v>
      </c>
      <c r="B958" t="s">
        <v>6</v>
      </c>
      <c r="C958" t="s">
        <v>803</v>
      </c>
      <c r="D958" s="1">
        <v>1.45859603413072E-2</v>
      </c>
      <c r="E958" s="1">
        <v>-0.12</v>
      </c>
    </row>
    <row r="959" spans="1:5">
      <c r="A959" t="s">
        <v>299</v>
      </c>
      <c r="B959" t="s">
        <v>6</v>
      </c>
      <c r="C959" t="s">
        <v>804</v>
      </c>
      <c r="D959" s="1">
        <v>1.46844767977023E-2</v>
      </c>
      <c r="E959" s="1">
        <v>-0.06</v>
      </c>
    </row>
    <row r="960" spans="1:5">
      <c r="A960" t="s">
        <v>299</v>
      </c>
      <c r="B960" t="s">
        <v>6</v>
      </c>
      <c r="C960" t="s">
        <v>805</v>
      </c>
      <c r="D960" s="1">
        <v>1.47035502769794E-2</v>
      </c>
      <c r="E960" s="1">
        <v>0.03</v>
      </c>
    </row>
    <row r="961" spans="1:5">
      <c r="A961" t="s">
        <v>299</v>
      </c>
      <c r="B961" t="s">
        <v>6</v>
      </c>
      <c r="C961" t="s">
        <v>806</v>
      </c>
      <c r="D961" s="1">
        <v>1.4755080996347101E-2</v>
      </c>
      <c r="E961" s="1">
        <v>-0.06</v>
      </c>
    </row>
    <row r="962" spans="1:5">
      <c r="A962" t="s">
        <v>299</v>
      </c>
      <c r="B962" t="s">
        <v>6</v>
      </c>
      <c r="C962" t="s">
        <v>807</v>
      </c>
      <c r="D962" s="1">
        <v>1.48399482639433E-2</v>
      </c>
      <c r="E962" s="1">
        <v>-0.03</v>
      </c>
    </row>
    <row r="963" spans="1:5">
      <c r="A963" t="s">
        <v>299</v>
      </c>
      <c r="B963" t="s">
        <v>6</v>
      </c>
      <c r="C963" t="s">
        <v>808</v>
      </c>
      <c r="D963" s="1">
        <v>1.4842360728738201E-2</v>
      </c>
      <c r="E963" s="1">
        <v>-7.0000000000000007E-2</v>
      </c>
    </row>
    <row r="964" spans="1:5">
      <c r="A964" t="s">
        <v>299</v>
      </c>
      <c r="B964" t="s">
        <v>6</v>
      </c>
      <c r="C964" t="s">
        <v>809</v>
      </c>
      <c r="D964" s="1">
        <v>1.4936601750808E-2</v>
      </c>
      <c r="E964" s="1">
        <v>0.04</v>
      </c>
    </row>
    <row r="965" spans="1:5">
      <c r="A965" t="s">
        <v>299</v>
      </c>
      <c r="B965" t="s">
        <v>6</v>
      </c>
      <c r="C965" t="s">
        <v>810</v>
      </c>
      <c r="D965" s="1">
        <v>1.4940467037230299E-2</v>
      </c>
      <c r="E965" s="1">
        <v>-0.05</v>
      </c>
    </row>
    <row r="966" spans="1:5">
      <c r="A966" t="s">
        <v>299</v>
      </c>
      <c r="B966" t="s">
        <v>6</v>
      </c>
      <c r="C966" t="s">
        <v>811</v>
      </c>
      <c r="D966" s="1">
        <v>1.4988910341159799E-2</v>
      </c>
      <c r="E966" s="1">
        <v>-0.04</v>
      </c>
    </row>
    <row r="967" spans="1:5">
      <c r="A967" t="s">
        <v>299</v>
      </c>
      <c r="B967" t="s">
        <v>6</v>
      </c>
      <c r="C967" t="s">
        <v>812</v>
      </c>
      <c r="D967" s="1">
        <v>1.5028264171338601E-2</v>
      </c>
      <c r="E967" s="1">
        <v>-0.17</v>
      </c>
    </row>
    <row r="968" spans="1:5">
      <c r="A968" t="s">
        <v>299</v>
      </c>
      <c r="B968" t="s">
        <v>6</v>
      </c>
      <c r="C968" t="s">
        <v>813</v>
      </c>
      <c r="D968" s="1">
        <v>1.50537312853411E-2</v>
      </c>
      <c r="E968" s="1">
        <v>0.12</v>
      </c>
    </row>
    <row r="969" spans="1:5">
      <c r="A969" t="s">
        <v>299</v>
      </c>
      <c r="B969" t="s">
        <v>6</v>
      </c>
      <c r="C969" t="s">
        <v>814</v>
      </c>
      <c r="D969" s="1">
        <v>1.5069589533726901E-2</v>
      </c>
      <c r="E969" s="1">
        <v>-0.06</v>
      </c>
    </row>
    <row r="970" spans="1:5">
      <c r="A970" t="s">
        <v>299</v>
      </c>
      <c r="B970" t="s">
        <v>6</v>
      </c>
      <c r="C970" t="s">
        <v>815</v>
      </c>
      <c r="D970" s="1">
        <v>1.5081050933851E-2</v>
      </c>
      <c r="E970" s="1">
        <v>-0.06</v>
      </c>
    </row>
    <row r="971" spans="1:5">
      <c r="A971" t="s">
        <v>299</v>
      </c>
      <c r="B971" t="s">
        <v>6</v>
      </c>
      <c r="C971" t="s">
        <v>816</v>
      </c>
      <c r="D971" s="1">
        <v>1.51450801927327E-2</v>
      </c>
      <c r="E971" s="1">
        <v>-0.04</v>
      </c>
    </row>
    <row r="972" spans="1:5">
      <c r="A972" t="s">
        <v>299</v>
      </c>
      <c r="B972" t="s">
        <v>6</v>
      </c>
      <c r="C972" t="s">
        <v>817</v>
      </c>
      <c r="D972" s="1">
        <v>1.51966392405034E-2</v>
      </c>
      <c r="E972" s="1">
        <v>-0.12</v>
      </c>
    </row>
    <row r="973" spans="1:5">
      <c r="A973" t="s">
        <v>299</v>
      </c>
      <c r="B973" t="s">
        <v>6</v>
      </c>
      <c r="C973" t="s">
        <v>818</v>
      </c>
      <c r="D973" s="1">
        <v>1.52561097744091E-2</v>
      </c>
      <c r="E973" s="1">
        <v>-0.04</v>
      </c>
    </row>
    <row r="974" spans="1:5">
      <c r="A974" t="s">
        <v>299</v>
      </c>
      <c r="B974" t="s">
        <v>6</v>
      </c>
      <c r="C974" t="s">
        <v>819</v>
      </c>
      <c r="D974" s="1">
        <v>1.52751918148793E-2</v>
      </c>
      <c r="E974" s="1">
        <v>-0.06</v>
      </c>
    </row>
    <row r="975" spans="1:5">
      <c r="A975" t="s">
        <v>299</v>
      </c>
      <c r="B975" t="s">
        <v>6</v>
      </c>
      <c r="C975" t="s">
        <v>820</v>
      </c>
      <c r="D975" s="1">
        <v>1.5280900495566199E-2</v>
      </c>
      <c r="E975" s="1">
        <v>-0.1</v>
      </c>
    </row>
    <row r="976" spans="1:5">
      <c r="A976" t="s">
        <v>299</v>
      </c>
      <c r="B976" t="s">
        <v>6</v>
      </c>
      <c r="C976" t="s">
        <v>821</v>
      </c>
      <c r="D976" s="1">
        <v>1.52963182009549E-2</v>
      </c>
      <c r="E976" s="1">
        <v>-0.21</v>
      </c>
    </row>
    <row r="977" spans="1:5">
      <c r="A977" t="s">
        <v>299</v>
      </c>
      <c r="B977" t="s">
        <v>6</v>
      </c>
      <c r="C977" t="s">
        <v>822</v>
      </c>
      <c r="D977" s="1">
        <v>1.53266920729896E-2</v>
      </c>
      <c r="E977" s="1">
        <v>-0.04</v>
      </c>
    </row>
    <row r="978" spans="1:5">
      <c r="A978" t="s">
        <v>299</v>
      </c>
      <c r="B978" t="s">
        <v>6</v>
      </c>
      <c r="C978" t="s">
        <v>823</v>
      </c>
      <c r="D978" s="1">
        <v>1.53816458568215E-2</v>
      </c>
      <c r="E978" s="1">
        <v>-0.04</v>
      </c>
    </row>
    <row r="979" spans="1:5">
      <c r="A979" t="s">
        <v>299</v>
      </c>
      <c r="B979" t="s">
        <v>6</v>
      </c>
      <c r="C979" t="s">
        <v>824</v>
      </c>
      <c r="D979" s="1">
        <v>1.54315830646295E-2</v>
      </c>
      <c r="E979" s="1">
        <v>-0.06</v>
      </c>
    </row>
    <row r="980" spans="1:5">
      <c r="A980" t="s">
        <v>299</v>
      </c>
      <c r="B980" t="s">
        <v>6</v>
      </c>
      <c r="C980" t="s">
        <v>825</v>
      </c>
      <c r="D980" s="1">
        <v>1.5443141000200901E-2</v>
      </c>
      <c r="E980" s="1">
        <v>-0.16</v>
      </c>
    </row>
    <row r="981" spans="1:5">
      <c r="A981" t="s">
        <v>299</v>
      </c>
      <c r="B981" t="s">
        <v>6</v>
      </c>
      <c r="C981" t="s">
        <v>826</v>
      </c>
      <c r="D981" s="1">
        <v>1.5462107477751501E-2</v>
      </c>
      <c r="E981" s="1">
        <v>-0.25</v>
      </c>
    </row>
    <row r="982" spans="1:5">
      <c r="A982" t="s">
        <v>299</v>
      </c>
      <c r="B982" t="s">
        <v>6</v>
      </c>
      <c r="C982" t="s">
        <v>827</v>
      </c>
      <c r="D982" s="1">
        <v>1.55198960602662E-2</v>
      </c>
      <c r="E982" s="1">
        <v>-0.05</v>
      </c>
    </row>
    <row r="983" spans="1:5">
      <c r="A983" t="s">
        <v>299</v>
      </c>
      <c r="B983" t="s">
        <v>6</v>
      </c>
      <c r="C983" t="s">
        <v>828</v>
      </c>
      <c r="D983" s="1">
        <v>1.55517244337717E-2</v>
      </c>
      <c r="E983" s="1">
        <v>-0.04</v>
      </c>
    </row>
    <row r="984" spans="1:5">
      <c r="A984" t="s">
        <v>299</v>
      </c>
      <c r="B984" t="s">
        <v>6</v>
      </c>
      <c r="C984" t="s">
        <v>829</v>
      </c>
      <c r="D984" s="1">
        <v>1.5655952052485801E-2</v>
      </c>
      <c r="E984" s="1">
        <v>-0.25</v>
      </c>
    </row>
    <row r="985" spans="1:5">
      <c r="A985" t="s">
        <v>299</v>
      </c>
      <c r="B985" t="s">
        <v>6</v>
      </c>
      <c r="C985" t="s">
        <v>830</v>
      </c>
      <c r="D985" s="1">
        <v>1.5672803331292701E-2</v>
      </c>
      <c r="E985" s="1">
        <v>-0.02</v>
      </c>
    </row>
    <row r="986" spans="1:5">
      <c r="A986" t="s">
        <v>299</v>
      </c>
      <c r="B986" t="s">
        <v>6</v>
      </c>
      <c r="C986" t="s">
        <v>831</v>
      </c>
      <c r="D986" s="1">
        <v>1.5716275440017601E-2</v>
      </c>
      <c r="E986" s="1">
        <v>-0.06</v>
      </c>
    </row>
    <row r="987" spans="1:5">
      <c r="A987" t="s">
        <v>299</v>
      </c>
      <c r="B987" t="s">
        <v>6</v>
      </c>
      <c r="C987" t="s">
        <v>832</v>
      </c>
      <c r="D987" s="1">
        <v>1.57201102494877E-2</v>
      </c>
      <c r="E987" s="1">
        <v>-0.15</v>
      </c>
    </row>
    <row r="988" spans="1:5">
      <c r="A988" t="s">
        <v>299</v>
      </c>
      <c r="B988" t="s">
        <v>6</v>
      </c>
      <c r="C988" t="s">
        <v>833</v>
      </c>
      <c r="D988" s="1">
        <v>1.5838265828872801E-2</v>
      </c>
      <c r="E988" s="1">
        <v>-0.04</v>
      </c>
    </row>
    <row r="989" spans="1:5">
      <c r="A989" t="s">
        <v>299</v>
      </c>
      <c r="B989" t="s">
        <v>6</v>
      </c>
      <c r="C989" t="s">
        <v>834</v>
      </c>
      <c r="D989" s="1">
        <v>1.58391915000556E-2</v>
      </c>
      <c r="E989" s="1">
        <v>-0.11</v>
      </c>
    </row>
    <row r="990" spans="1:5">
      <c r="A990" t="s">
        <v>299</v>
      </c>
      <c r="B990" t="s">
        <v>6</v>
      </c>
      <c r="C990" t="s">
        <v>835</v>
      </c>
      <c r="D990" s="1">
        <v>1.5882963302707699E-2</v>
      </c>
      <c r="E990" s="1">
        <v>0.17</v>
      </c>
    </row>
    <row r="991" spans="1:5">
      <c r="A991" t="s">
        <v>299</v>
      </c>
      <c r="B991" t="s">
        <v>6</v>
      </c>
      <c r="C991" t="s">
        <v>836</v>
      </c>
      <c r="D991" s="1">
        <v>1.59011099868798E-2</v>
      </c>
      <c r="E991" s="1">
        <v>0.05</v>
      </c>
    </row>
    <row r="992" spans="1:5">
      <c r="A992" t="s">
        <v>299</v>
      </c>
      <c r="B992" t="s">
        <v>6</v>
      </c>
      <c r="C992" t="s">
        <v>837</v>
      </c>
      <c r="D992" s="1">
        <v>1.5901625960715701E-2</v>
      </c>
      <c r="E992" s="1">
        <v>-7.0000000000000007E-2</v>
      </c>
    </row>
    <row r="993" spans="1:5">
      <c r="A993" t="s">
        <v>299</v>
      </c>
      <c r="B993" t="s">
        <v>6</v>
      </c>
      <c r="C993" t="s">
        <v>838</v>
      </c>
      <c r="D993" s="1">
        <v>1.5929534844051799E-2</v>
      </c>
      <c r="E993" s="1">
        <v>-0.48</v>
      </c>
    </row>
    <row r="994" spans="1:5">
      <c r="A994" t="s">
        <v>299</v>
      </c>
      <c r="B994" t="s">
        <v>6</v>
      </c>
      <c r="C994" t="s">
        <v>839</v>
      </c>
      <c r="D994" s="1">
        <v>1.5943051243005098E-2</v>
      </c>
      <c r="E994" s="1">
        <v>-0.05</v>
      </c>
    </row>
    <row r="995" spans="1:5">
      <c r="A995" t="s">
        <v>299</v>
      </c>
      <c r="B995" t="s">
        <v>6</v>
      </c>
      <c r="C995" t="s">
        <v>840</v>
      </c>
      <c r="D995" s="1">
        <v>1.5982786420401799E-2</v>
      </c>
      <c r="E995" s="1">
        <v>-0.08</v>
      </c>
    </row>
    <row r="996" spans="1:5">
      <c r="A996" t="s">
        <v>299</v>
      </c>
      <c r="B996" t="s">
        <v>6</v>
      </c>
      <c r="C996" t="s">
        <v>841</v>
      </c>
      <c r="D996" s="1">
        <v>1.5987438589261299E-2</v>
      </c>
      <c r="E996" s="1">
        <v>-0.05</v>
      </c>
    </row>
    <row r="997" spans="1:5">
      <c r="A997" t="s">
        <v>299</v>
      </c>
      <c r="B997" t="s">
        <v>6</v>
      </c>
      <c r="C997" t="s">
        <v>842</v>
      </c>
      <c r="D997" s="1">
        <v>1.6008357360636799E-2</v>
      </c>
      <c r="E997" s="1">
        <v>-0.03</v>
      </c>
    </row>
    <row r="998" spans="1:5">
      <c r="A998" t="s">
        <v>299</v>
      </c>
      <c r="B998" t="s">
        <v>6</v>
      </c>
      <c r="C998" t="s">
        <v>843</v>
      </c>
      <c r="D998" s="1">
        <v>1.6045887101203402E-2</v>
      </c>
      <c r="E998" s="1">
        <v>0.08</v>
      </c>
    </row>
    <row r="999" spans="1:5">
      <c r="A999" t="s">
        <v>299</v>
      </c>
      <c r="B999" t="s">
        <v>6</v>
      </c>
      <c r="C999" t="s">
        <v>844</v>
      </c>
      <c r="D999" s="1">
        <v>1.6102794405441299E-2</v>
      </c>
      <c r="E999" s="1">
        <v>-0.05</v>
      </c>
    </row>
    <row r="1000" spans="1:5">
      <c r="A1000" t="s">
        <v>299</v>
      </c>
      <c r="B1000" t="s">
        <v>6</v>
      </c>
      <c r="C1000" t="s">
        <v>845</v>
      </c>
      <c r="D1000" s="1">
        <v>1.6130090803586902E-2</v>
      </c>
      <c r="E1000" s="1">
        <v>-0.05</v>
      </c>
    </row>
    <row r="1001" spans="1:5">
      <c r="A1001" t="s">
        <v>299</v>
      </c>
      <c r="B1001" t="s">
        <v>6</v>
      </c>
      <c r="C1001" t="s">
        <v>335</v>
      </c>
      <c r="D1001" s="1">
        <v>1.6131172718042899E-2</v>
      </c>
      <c r="E1001" s="1">
        <v>-0.04</v>
      </c>
    </row>
    <row r="1002" spans="1:5">
      <c r="A1002" t="s">
        <v>299</v>
      </c>
      <c r="B1002" t="s">
        <v>6</v>
      </c>
      <c r="C1002" t="s">
        <v>846</v>
      </c>
      <c r="D1002" s="1">
        <v>1.6135761806557E-2</v>
      </c>
      <c r="E1002" s="1">
        <v>-0.06</v>
      </c>
    </row>
    <row r="1003" spans="1:5">
      <c r="A1003" t="s">
        <v>299</v>
      </c>
      <c r="B1003" t="s">
        <v>6</v>
      </c>
      <c r="C1003" t="s">
        <v>847</v>
      </c>
      <c r="D1003" s="1">
        <v>1.6237887693068501E-2</v>
      </c>
      <c r="E1003" s="1">
        <v>-0.14000000000000001</v>
      </c>
    </row>
    <row r="1004" spans="1:5">
      <c r="A1004" t="s">
        <v>299</v>
      </c>
      <c r="B1004" t="s">
        <v>6</v>
      </c>
      <c r="C1004" t="s">
        <v>848</v>
      </c>
      <c r="D1004" s="1">
        <v>1.6290696335590899E-2</v>
      </c>
      <c r="E1004" s="1">
        <v>-0.03</v>
      </c>
    </row>
    <row r="1005" spans="1:5">
      <c r="A1005" t="s">
        <v>299</v>
      </c>
      <c r="B1005" t="s">
        <v>6</v>
      </c>
      <c r="C1005" t="s">
        <v>610</v>
      </c>
      <c r="D1005" s="1">
        <v>1.6387963933166098E-2</v>
      </c>
      <c r="E1005" s="1">
        <v>-0.05</v>
      </c>
    </row>
    <row r="1006" spans="1:5">
      <c r="A1006" t="s">
        <v>299</v>
      </c>
      <c r="B1006" t="s">
        <v>6</v>
      </c>
      <c r="C1006" t="s">
        <v>849</v>
      </c>
      <c r="D1006" s="1">
        <v>1.64802331400218E-2</v>
      </c>
      <c r="E1006" s="1">
        <v>-0.02</v>
      </c>
    </row>
    <row r="1007" spans="1:5">
      <c r="A1007" t="s">
        <v>299</v>
      </c>
      <c r="B1007" t="s">
        <v>6</v>
      </c>
      <c r="C1007" t="s">
        <v>850</v>
      </c>
      <c r="D1007" s="1">
        <v>1.64953502159619E-2</v>
      </c>
      <c r="E1007" s="1">
        <v>-0.04</v>
      </c>
    </row>
    <row r="1008" spans="1:5">
      <c r="A1008" t="s">
        <v>299</v>
      </c>
      <c r="B1008" t="s">
        <v>6</v>
      </c>
      <c r="C1008" t="s">
        <v>142</v>
      </c>
      <c r="D1008" s="1">
        <v>1.65224394660617E-2</v>
      </c>
      <c r="E1008" s="1">
        <v>0.09</v>
      </c>
    </row>
    <row r="1009" spans="1:5">
      <c r="A1009" t="s">
        <v>299</v>
      </c>
      <c r="B1009" t="s">
        <v>6</v>
      </c>
      <c r="C1009" t="s">
        <v>851</v>
      </c>
      <c r="D1009" s="1">
        <v>1.6632017519542901E-2</v>
      </c>
      <c r="E1009" s="1">
        <v>-0.03</v>
      </c>
    </row>
    <row r="1010" spans="1:5">
      <c r="A1010" t="s">
        <v>299</v>
      </c>
      <c r="B1010" t="s">
        <v>6</v>
      </c>
      <c r="C1010" t="s">
        <v>852</v>
      </c>
      <c r="D1010" s="1">
        <v>1.6653186869732599E-2</v>
      </c>
      <c r="E1010" s="1">
        <v>-0.03</v>
      </c>
    </row>
    <row r="1011" spans="1:5">
      <c r="A1011" t="s">
        <v>299</v>
      </c>
      <c r="B1011" t="s">
        <v>6</v>
      </c>
      <c r="C1011" t="s">
        <v>853</v>
      </c>
      <c r="D1011" s="1">
        <v>1.6685958147278301E-2</v>
      </c>
      <c r="E1011" s="1">
        <v>-7.0000000000000007E-2</v>
      </c>
    </row>
    <row r="1012" spans="1:5">
      <c r="A1012" t="s">
        <v>299</v>
      </c>
      <c r="B1012" t="s">
        <v>6</v>
      </c>
      <c r="C1012" t="s">
        <v>854</v>
      </c>
      <c r="D1012" s="1">
        <v>1.6701487017885E-2</v>
      </c>
      <c r="E1012" s="1">
        <v>-0.04</v>
      </c>
    </row>
    <row r="1013" spans="1:5">
      <c r="A1013" t="s">
        <v>299</v>
      </c>
      <c r="B1013" t="s">
        <v>6</v>
      </c>
      <c r="C1013" t="s">
        <v>855</v>
      </c>
      <c r="D1013" s="1">
        <v>1.6752266295032101E-2</v>
      </c>
      <c r="E1013" s="1">
        <v>0.08</v>
      </c>
    </row>
    <row r="1014" spans="1:5">
      <c r="A1014" t="s">
        <v>299</v>
      </c>
      <c r="B1014" t="s">
        <v>6</v>
      </c>
      <c r="C1014" t="s">
        <v>856</v>
      </c>
      <c r="D1014" s="1">
        <v>1.6767084061068398E-2</v>
      </c>
      <c r="E1014" s="1">
        <v>0.1</v>
      </c>
    </row>
    <row r="1015" spans="1:5">
      <c r="A1015" t="s">
        <v>299</v>
      </c>
      <c r="B1015" t="s">
        <v>6</v>
      </c>
      <c r="C1015" t="s">
        <v>857</v>
      </c>
      <c r="D1015" s="1">
        <v>1.6820862332236002E-2</v>
      </c>
      <c r="E1015" s="1">
        <v>-0.06</v>
      </c>
    </row>
    <row r="1016" spans="1:5">
      <c r="A1016" t="s">
        <v>299</v>
      </c>
      <c r="B1016" t="s">
        <v>6</v>
      </c>
      <c r="C1016" t="s">
        <v>478</v>
      </c>
      <c r="D1016" s="1">
        <v>1.6821708668685698E-2</v>
      </c>
      <c r="E1016" s="1">
        <v>-0.02</v>
      </c>
    </row>
    <row r="1017" spans="1:5">
      <c r="A1017" t="s">
        <v>299</v>
      </c>
      <c r="B1017" t="s">
        <v>6</v>
      </c>
      <c r="C1017" t="s">
        <v>858</v>
      </c>
      <c r="D1017" s="1">
        <v>1.68328079067908E-2</v>
      </c>
      <c r="E1017" s="1">
        <v>-0.06</v>
      </c>
    </row>
    <row r="1018" spans="1:5">
      <c r="A1018" t="s">
        <v>299</v>
      </c>
      <c r="B1018" t="s">
        <v>6</v>
      </c>
      <c r="C1018" t="s">
        <v>859</v>
      </c>
      <c r="D1018" s="1">
        <v>1.6844671509113899E-2</v>
      </c>
      <c r="E1018" s="1">
        <v>0.09</v>
      </c>
    </row>
    <row r="1019" spans="1:5">
      <c r="A1019" t="s">
        <v>299</v>
      </c>
      <c r="B1019" t="s">
        <v>6</v>
      </c>
      <c r="C1019" t="s">
        <v>860</v>
      </c>
      <c r="D1019" s="1">
        <v>1.6907150697151499E-2</v>
      </c>
      <c r="E1019" s="1">
        <v>-0.03</v>
      </c>
    </row>
    <row r="1020" spans="1:5">
      <c r="A1020" t="s">
        <v>299</v>
      </c>
      <c r="B1020" t="s">
        <v>6</v>
      </c>
      <c r="C1020" t="s">
        <v>861</v>
      </c>
      <c r="D1020" s="1">
        <v>1.69597765322285E-2</v>
      </c>
      <c r="E1020" s="1">
        <v>-0.02</v>
      </c>
    </row>
    <row r="1021" spans="1:5">
      <c r="A1021" t="s">
        <v>299</v>
      </c>
      <c r="B1021" t="s">
        <v>6</v>
      </c>
      <c r="C1021" t="s">
        <v>862</v>
      </c>
      <c r="D1021" s="1">
        <v>1.7100436321708299E-2</v>
      </c>
      <c r="E1021" s="1">
        <v>-0.34</v>
      </c>
    </row>
    <row r="1022" spans="1:5">
      <c r="A1022" t="s">
        <v>299</v>
      </c>
      <c r="B1022" t="s">
        <v>6</v>
      </c>
      <c r="C1022" t="s">
        <v>863</v>
      </c>
      <c r="D1022" s="1">
        <v>1.7131815315179301E-2</v>
      </c>
      <c r="E1022" s="1">
        <v>0.11</v>
      </c>
    </row>
    <row r="1023" spans="1:5">
      <c r="A1023" t="s">
        <v>299</v>
      </c>
      <c r="B1023" t="s">
        <v>6</v>
      </c>
      <c r="C1023" t="s">
        <v>208</v>
      </c>
      <c r="D1023" s="1">
        <v>1.71575088180294E-2</v>
      </c>
      <c r="E1023" s="1">
        <v>-0.06</v>
      </c>
    </row>
    <row r="1024" spans="1:5">
      <c r="A1024" t="s">
        <v>299</v>
      </c>
      <c r="B1024" t="s">
        <v>6</v>
      </c>
      <c r="C1024" t="s">
        <v>864</v>
      </c>
      <c r="D1024" s="1">
        <v>1.7177027174957199E-2</v>
      </c>
      <c r="E1024" s="1">
        <v>-0.03</v>
      </c>
    </row>
    <row r="1025" spans="1:5">
      <c r="A1025" t="s">
        <v>299</v>
      </c>
      <c r="B1025" t="s">
        <v>6</v>
      </c>
      <c r="C1025" t="s">
        <v>865</v>
      </c>
      <c r="D1025" s="1">
        <v>1.7263324839746502E-2</v>
      </c>
      <c r="E1025" s="1">
        <v>-0.08</v>
      </c>
    </row>
    <row r="1026" spans="1:5">
      <c r="A1026" t="s">
        <v>299</v>
      </c>
      <c r="B1026" t="s">
        <v>6</v>
      </c>
      <c r="C1026" t="s">
        <v>866</v>
      </c>
      <c r="D1026" s="1">
        <v>1.7329439053699301E-2</v>
      </c>
      <c r="E1026" s="1">
        <v>-0.05</v>
      </c>
    </row>
    <row r="1027" spans="1:5">
      <c r="A1027" t="s">
        <v>299</v>
      </c>
      <c r="B1027" t="s">
        <v>6</v>
      </c>
      <c r="C1027" t="s">
        <v>867</v>
      </c>
      <c r="D1027" s="1">
        <v>1.7529553584948301E-2</v>
      </c>
      <c r="E1027" s="1">
        <v>-0.05</v>
      </c>
    </row>
    <row r="1028" spans="1:5">
      <c r="A1028" t="s">
        <v>299</v>
      </c>
      <c r="B1028" t="s">
        <v>6</v>
      </c>
      <c r="C1028" t="s">
        <v>868</v>
      </c>
      <c r="D1028" s="1">
        <v>1.7545981971336399E-2</v>
      </c>
      <c r="E1028" s="1">
        <v>-0.05</v>
      </c>
    </row>
    <row r="1029" spans="1:5">
      <c r="A1029" t="s">
        <v>299</v>
      </c>
      <c r="B1029" t="s">
        <v>6</v>
      </c>
      <c r="C1029" t="s">
        <v>869</v>
      </c>
      <c r="D1029" s="1">
        <v>1.7596039574469102E-2</v>
      </c>
      <c r="E1029" s="1">
        <v>0.1</v>
      </c>
    </row>
    <row r="1030" spans="1:5">
      <c r="A1030" t="s">
        <v>299</v>
      </c>
      <c r="B1030" t="s">
        <v>6</v>
      </c>
      <c r="C1030" t="s">
        <v>870</v>
      </c>
      <c r="D1030" s="1">
        <v>1.7601989846924199E-2</v>
      </c>
      <c r="E1030" s="1">
        <v>0.02</v>
      </c>
    </row>
    <row r="1031" spans="1:5">
      <c r="A1031" t="s">
        <v>299</v>
      </c>
      <c r="B1031" t="s">
        <v>6</v>
      </c>
      <c r="C1031" t="s">
        <v>871</v>
      </c>
      <c r="D1031" s="1">
        <v>1.76182014974442E-2</v>
      </c>
      <c r="E1031" s="1">
        <v>-0.11</v>
      </c>
    </row>
    <row r="1032" spans="1:5">
      <c r="A1032" t="s">
        <v>299</v>
      </c>
      <c r="B1032" t="s">
        <v>6</v>
      </c>
      <c r="C1032" t="s">
        <v>872</v>
      </c>
      <c r="D1032" s="1">
        <v>1.7633149445410098E-2</v>
      </c>
      <c r="E1032" s="1">
        <v>-0.05</v>
      </c>
    </row>
    <row r="1033" spans="1:5">
      <c r="A1033" t="s">
        <v>299</v>
      </c>
      <c r="B1033" t="s">
        <v>6</v>
      </c>
      <c r="C1033" t="s">
        <v>873</v>
      </c>
      <c r="D1033" s="1">
        <v>1.7665068034729801E-2</v>
      </c>
      <c r="E1033" s="1">
        <v>-0.05</v>
      </c>
    </row>
    <row r="1034" spans="1:5">
      <c r="A1034" t="s">
        <v>299</v>
      </c>
      <c r="B1034" t="s">
        <v>6</v>
      </c>
      <c r="C1034" t="s">
        <v>874</v>
      </c>
      <c r="D1034" s="1">
        <v>1.7698305708932299E-2</v>
      </c>
      <c r="E1034" s="1">
        <v>-0.05</v>
      </c>
    </row>
    <row r="1035" spans="1:5">
      <c r="A1035" t="s">
        <v>299</v>
      </c>
      <c r="B1035" t="s">
        <v>6</v>
      </c>
      <c r="C1035" t="s">
        <v>875</v>
      </c>
      <c r="D1035" s="1">
        <v>1.77249293972042E-2</v>
      </c>
      <c r="E1035" s="1">
        <v>-0.06</v>
      </c>
    </row>
    <row r="1036" spans="1:5">
      <c r="A1036" t="s">
        <v>299</v>
      </c>
      <c r="B1036" t="s">
        <v>6</v>
      </c>
      <c r="C1036" t="s">
        <v>155</v>
      </c>
      <c r="D1036" s="1">
        <v>1.7757965305607901E-2</v>
      </c>
      <c r="E1036" s="1">
        <v>-0.04</v>
      </c>
    </row>
    <row r="1037" spans="1:5">
      <c r="A1037" t="s">
        <v>299</v>
      </c>
      <c r="B1037" t="s">
        <v>6</v>
      </c>
      <c r="C1037" t="s">
        <v>79</v>
      </c>
      <c r="D1037" s="1">
        <v>1.78098669727292E-2</v>
      </c>
      <c r="E1037" s="1">
        <v>-0.05</v>
      </c>
    </row>
    <row r="1038" spans="1:5">
      <c r="A1038" t="s">
        <v>299</v>
      </c>
      <c r="B1038" t="s">
        <v>6</v>
      </c>
      <c r="C1038" t="s">
        <v>876</v>
      </c>
      <c r="D1038" s="1">
        <v>1.7819838934961699E-2</v>
      </c>
      <c r="E1038" s="1">
        <v>-0.02</v>
      </c>
    </row>
    <row r="1039" spans="1:5">
      <c r="A1039" t="s">
        <v>299</v>
      </c>
      <c r="B1039" t="s">
        <v>6</v>
      </c>
      <c r="C1039" t="s">
        <v>877</v>
      </c>
      <c r="D1039" s="1">
        <v>1.7849249221745599E-2</v>
      </c>
      <c r="E1039" s="1">
        <v>-0.11</v>
      </c>
    </row>
    <row r="1040" spans="1:5">
      <c r="A1040" t="s">
        <v>299</v>
      </c>
      <c r="B1040" t="s">
        <v>6</v>
      </c>
      <c r="C1040" t="s">
        <v>878</v>
      </c>
      <c r="D1040" s="1">
        <v>1.79588519468332E-2</v>
      </c>
      <c r="E1040" s="1">
        <v>-0.04</v>
      </c>
    </row>
    <row r="1041" spans="1:5">
      <c r="A1041" t="s">
        <v>299</v>
      </c>
      <c r="B1041" t="s">
        <v>6</v>
      </c>
      <c r="C1041" t="s">
        <v>879</v>
      </c>
      <c r="D1041" s="1">
        <v>1.79812001335178E-2</v>
      </c>
      <c r="E1041" s="1">
        <v>-0.08</v>
      </c>
    </row>
    <row r="1042" spans="1:5">
      <c r="A1042" t="s">
        <v>299</v>
      </c>
      <c r="B1042" t="s">
        <v>6</v>
      </c>
      <c r="C1042" t="s">
        <v>880</v>
      </c>
      <c r="D1042" s="1">
        <v>1.79866235479113E-2</v>
      </c>
      <c r="E1042" s="1">
        <v>-0.06</v>
      </c>
    </row>
    <row r="1043" spans="1:5">
      <c r="A1043" t="s">
        <v>299</v>
      </c>
      <c r="B1043" t="s">
        <v>6</v>
      </c>
      <c r="C1043" t="s">
        <v>881</v>
      </c>
      <c r="D1043" s="1">
        <v>1.8032881007919398E-2</v>
      </c>
      <c r="E1043" s="1">
        <v>-0.08</v>
      </c>
    </row>
    <row r="1044" spans="1:5">
      <c r="A1044" t="s">
        <v>299</v>
      </c>
      <c r="B1044" t="s">
        <v>6</v>
      </c>
      <c r="C1044" t="s">
        <v>882</v>
      </c>
      <c r="D1044" s="1">
        <v>1.8111150229263101E-2</v>
      </c>
      <c r="E1044" s="1">
        <v>-0.04</v>
      </c>
    </row>
    <row r="1045" spans="1:5">
      <c r="A1045" t="s">
        <v>299</v>
      </c>
      <c r="B1045" t="s">
        <v>6</v>
      </c>
      <c r="C1045" t="s">
        <v>883</v>
      </c>
      <c r="D1045" s="1">
        <v>1.8147519589167299E-2</v>
      </c>
      <c r="E1045" s="1">
        <v>-7.0000000000000007E-2</v>
      </c>
    </row>
    <row r="1046" spans="1:5">
      <c r="A1046" t="s">
        <v>299</v>
      </c>
      <c r="B1046" t="s">
        <v>6</v>
      </c>
      <c r="C1046" t="s">
        <v>884</v>
      </c>
      <c r="D1046" s="1">
        <v>1.8157039938540499E-2</v>
      </c>
      <c r="E1046" s="1">
        <v>-0.05</v>
      </c>
    </row>
    <row r="1047" spans="1:5">
      <c r="A1047" t="s">
        <v>299</v>
      </c>
      <c r="B1047" t="s">
        <v>6</v>
      </c>
      <c r="C1047" t="s">
        <v>885</v>
      </c>
      <c r="D1047" s="1">
        <v>1.8205032950106701E-2</v>
      </c>
      <c r="E1047" s="1">
        <v>-0.03</v>
      </c>
    </row>
    <row r="1048" spans="1:5">
      <c r="A1048" t="s">
        <v>299</v>
      </c>
      <c r="B1048" t="s">
        <v>6</v>
      </c>
      <c r="C1048" t="s">
        <v>886</v>
      </c>
      <c r="D1048" s="1">
        <v>1.8205155237226999E-2</v>
      </c>
      <c r="E1048" s="1">
        <v>-7.0000000000000007E-2</v>
      </c>
    </row>
    <row r="1049" spans="1:5">
      <c r="A1049" t="s">
        <v>299</v>
      </c>
      <c r="B1049" t="s">
        <v>6</v>
      </c>
      <c r="C1049" t="s">
        <v>887</v>
      </c>
      <c r="D1049" s="1">
        <v>1.82820486965341E-2</v>
      </c>
      <c r="E1049" s="1">
        <v>-0.14000000000000001</v>
      </c>
    </row>
    <row r="1050" spans="1:5">
      <c r="A1050" t="s">
        <v>299</v>
      </c>
      <c r="B1050" t="s">
        <v>6</v>
      </c>
      <c r="C1050" t="s">
        <v>888</v>
      </c>
      <c r="D1050" s="1">
        <v>1.8289790192589798E-2</v>
      </c>
      <c r="E1050" s="1">
        <v>-0.03</v>
      </c>
    </row>
    <row r="1051" spans="1:5">
      <c r="A1051" t="s">
        <v>299</v>
      </c>
      <c r="B1051" t="s">
        <v>6</v>
      </c>
      <c r="C1051" t="s">
        <v>889</v>
      </c>
      <c r="D1051" s="1">
        <v>1.8319055846771501E-2</v>
      </c>
      <c r="E1051" s="1">
        <v>-0.24</v>
      </c>
    </row>
    <row r="1052" spans="1:5">
      <c r="A1052" t="s">
        <v>299</v>
      </c>
      <c r="B1052" t="s">
        <v>6</v>
      </c>
      <c r="C1052" t="s">
        <v>890</v>
      </c>
      <c r="D1052" s="1">
        <v>1.84971338114624E-2</v>
      </c>
      <c r="E1052" s="1">
        <v>-0.02</v>
      </c>
    </row>
    <row r="1053" spans="1:5">
      <c r="A1053" t="s">
        <v>299</v>
      </c>
      <c r="B1053" t="s">
        <v>6</v>
      </c>
      <c r="C1053" t="s">
        <v>891</v>
      </c>
      <c r="D1053" s="1">
        <v>1.8554738035312799E-2</v>
      </c>
      <c r="E1053" s="1">
        <v>-0.13</v>
      </c>
    </row>
    <row r="1054" spans="1:5">
      <c r="A1054" t="s">
        <v>299</v>
      </c>
      <c r="B1054" t="s">
        <v>6</v>
      </c>
      <c r="C1054" t="s">
        <v>892</v>
      </c>
      <c r="D1054" s="1">
        <v>1.85666574575707E-2</v>
      </c>
      <c r="E1054" s="1">
        <v>-0.03</v>
      </c>
    </row>
    <row r="1055" spans="1:5">
      <c r="A1055" t="s">
        <v>299</v>
      </c>
      <c r="B1055" t="s">
        <v>6</v>
      </c>
      <c r="C1055" t="s">
        <v>893</v>
      </c>
      <c r="D1055" s="1">
        <v>1.8583820907056799E-2</v>
      </c>
      <c r="E1055" s="1">
        <v>-0.05</v>
      </c>
    </row>
    <row r="1056" spans="1:5">
      <c r="A1056" t="s">
        <v>299</v>
      </c>
      <c r="B1056" t="s">
        <v>6</v>
      </c>
      <c r="C1056" t="s">
        <v>894</v>
      </c>
      <c r="D1056" s="1">
        <v>1.8647200319259601E-2</v>
      </c>
      <c r="E1056" s="1">
        <v>-0.08</v>
      </c>
    </row>
    <row r="1057" spans="1:5">
      <c r="A1057" t="s">
        <v>299</v>
      </c>
      <c r="B1057" t="s">
        <v>6</v>
      </c>
      <c r="C1057" t="s">
        <v>895</v>
      </c>
      <c r="D1057" s="1">
        <v>1.8828930745785798E-2</v>
      </c>
      <c r="E1057" s="1">
        <v>-0.3</v>
      </c>
    </row>
    <row r="1058" spans="1:5">
      <c r="A1058" t="s">
        <v>299</v>
      </c>
      <c r="B1058" t="s">
        <v>6</v>
      </c>
      <c r="C1058" t="s">
        <v>896</v>
      </c>
      <c r="D1058" s="1">
        <v>1.89117179719747E-2</v>
      </c>
      <c r="E1058" s="1">
        <v>-0.19</v>
      </c>
    </row>
    <row r="1059" spans="1:5">
      <c r="A1059" t="s">
        <v>299</v>
      </c>
      <c r="B1059" t="s">
        <v>6</v>
      </c>
      <c r="C1059" t="s">
        <v>897</v>
      </c>
      <c r="D1059" s="1">
        <v>1.8935397915838301E-2</v>
      </c>
      <c r="E1059" s="1">
        <v>7.0000000000000007E-2</v>
      </c>
    </row>
    <row r="1060" spans="1:5">
      <c r="A1060" t="s">
        <v>299</v>
      </c>
      <c r="B1060" t="s">
        <v>6</v>
      </c>
      <c r="C1060" t="s">
        <v>898</v>
      </c>
      <c r="D1060" s="1">
        <v>1.8941645152434201E-2</v>
      </c>
      <c r="E1060" s="1">
        <v>-0.04</v>
      </c>
    </row>
    <row r="1061" spans="1:5">
      <c r="A1061" t="s">
        <v>299</v>
      </c>
      <c r="B1061" t="s">
        <v>6</v>
      </c>
      <c r="C1061" t="s">
        <v>899</v>
      </c>
      <c r="D1061" s="1">
        <v>1.8984075520830299E-2</v>
      </c>
      <c r="E1061" s="1">
        <v>-0.05</v>
      </c>
    </row>
    <row r="1062" spans="1:5">
      <c r="A1062" t="s">
        <v>299</v>
      </c>
      <c r="B1062" t="s">
        <v>6</v>
      </c>
      <c r="C1062" t="s">
        <v>900</v>
      </c>
      <c r="D1062" s="1">
        <v>1.9088677880059302E-2</v>
      </c>
      <c r="E1062" s="1">
        <v>-0.05</v>
      </c>
    </row>
    <row r="1063" spans="1:5">
      <c r="A1063" t="s">
        <v>299</v>
      </c>
      <c r="B1063" t="s">
        <v>6</v>
      </c>
      <c r="C1063" t="s">
        <v>901</v>
      </c>
      <c r="D1063" s="1">
        <v>1.9162530980589201E-2</v>
      </c>
      <c r="E1063" s="1">
        <v>-0.13</v>
      </c>
    </row>
    <row r="1064" spans="1:5">
      <c r="A1064" t="s">
        <v>299</v>
      </c>
      <c r="B1064" t="s">
        <v>6</v>
      </c>
      <c r="D1064" s="1">
        <v>1.9242767374290402E-2</v>
      </c>
      <c r="E1064" s="1">
        <v>-0.11</v>
      </c>
    </row>
    <row r="1065" spans="1:5">
      <c r="A1065" t="s">
        <v>299</v>
      </c>
      <c r="B1065" t="s">
        <v>6</v>
      </c>
      <c r="C1065" t="s">
        <v>902</v>
      </c>
      <c r="D1065" s="1">
        <v>1.9295110554703499E-2</v>
      </c>
      <c r="E1065" s="1">
        <v>-0.03</v>
      </c>
    </row>
    <row r="1066" spans="1:5">
      <c r="A1066" t="s">
        <v>299</v>
      </c>
      <c r="B1066" t="s">
        <v>6</v>
      </c>
      <c r="C1066" t="s">
        <v>903</v>
      </c>
      <c r="D1066" s="1">
        <v>1.9312502536645501E-2</v>
      </c>
      <c r="E1066" s="1">
        <v>0.1</v>
      </c>
    </row>
    <row r="1067" spans="1:5">
      <c r="A1067" t="s">
        <v>299</v>
      </c>
      <c r="B1067" t="s">
        <v>6</v>
      </c>
      <c r="C1067" t="s">
        <v>904</v>
      </c>
      <c r="D1067" s="1">
        <v>1.9317629977865201E-2</v>
      </c>
      <c r="E1067" s="1">
        <v>0.06</v>
      </c>
    </row>
    <row r="1068" spans="1:5">
      <c r="A1068" t="s">
        <v>299</v>
      </c>
      <c r="B1068" t="s">
        <v>6</v>
      </c>
      <c r="C1068" t="s">
        <v>905</v>
      </c>
      <c r="D1068" s="1">
        <v>1.9343404345046802E-2</v>
      </c>
      <c r="E1068" s="1">
        <v>-0.11</v>
      </c>
    </row>
    <row r="1069" spans="1:5">
      <c r="A1069" t="s">
        <v>299</v>
      </c>
      <c r="B1069" t="s">
        <v>6</v>
      </c>
      <c r="C1069" t="s">
        <v>906</v>
      </c>
      <c r="D1069" s="1">
        <v>1.9347050418263199E-2</v>
      </c>
      <c r="E1069" s="1">
        <v>-0.11</v>
      </c>
    </row>
    <row r="1070" spans="1:5">
      <c r="A1070" t="s">
        <v>299</v>
      </c>
      <c r="B1070" t="s">
        <v>6</v>
      </c>
      <c r="C1070" t="s">
        <v>907</v>
      </c>
      <c r="D1070" s="1">
        <v>1.9387960687783899E-2</v>
      </c>
      <c r="E1070" s="1">
        <v>-0.04</v>
      </c>
    </row>
    <row r="1071" spans="1:5">
      <c r="A1071" t="s">
        <v>299</v>
      </c>
      <c r="B1071" t="s">
        <v>6</v>
      </c>
      <c r="C1071" t="s">
        <v>908</v>
      </c>
      <c r="D1071" s="1">
        <v>1.9391020644266399E-2</v>
      </c>
      <c r="E1071" s="1">
        <v>-7.0000000000000007E-2</v>
      </c>
    </row>
    <row r="1072" spans="1:5">
      <c r="A1072" t="s">
        <v>299</v>
      </c>
      <c r="B1072" t="s">
        <v>6</v>
      </c>
      <c r="C1072" t="s">
        <v>909</v>
      </c>
      <c r="D1072" s="1">
        <v>1.94432976751449E-2</v>
      </c>
      <c r="E1072" s="1">
        <v>-0.03</v>
      </c>
    </row>
    <row r="1073" spans="1:5">
      <c r="A1073" t="s">
        <v>299</v>
      </c>
      <c r="B1073" t="s">
        <v>6</v>
      </c>
      <c r="C1073" t="s">
        <v>910</v>
      </c>
      <c r="D1073" s="1">
        <v>1.9486432016760799E-2</v>
      </c>
      <c r="E1073" s="1">
        <v>-0.05</v>
      </c>
    </row>
    <row r="1074" spans="1:5">
      <c r="A1074" t="s">
        <v>299</v>
      </c>
      <c r="B1074" t="s">
        <v>6</v>
      </c>
      <c r="C1074" t="s">
        <v>911</v>
      </c>
      <c r="D1074" s="1">
        <v>1.9497826570672901E-2</v>
      </c>
      <c r="E1074" s="1">
        <v>0.05</v>
      </c>
    </row>
    <row r="1075" spans="1:5">
      <c r="A1075" t="s">
        <v>299</v>
      </c>
      <c r="B1075" t="s">
        <v>6</v>
      </c>
      <c r="C1075" t="s">
        <v>912</v>
      </c>
      <c r="D1075" s="1">
        <v>1.9625713242780399E-2</v>
      </c>
      <c r="E1075" s="1">
        <v>-0.06</v>
      </c>
    </row>
    <row r="1076" spans="1:5">
      <c r="A1076" t="s">
        <v>299</v>
      </c>
      <c r="B1076" t="s">
        <v>6</v>
      </c>
      <c r="C1076" t="s">
        <v>913</v>
      </c>
      <c r="D1076" s="1">
        <v>1.96418832126442E-2</v>
      </c>
      <c r="E1076" s="1">
        <v>-0.05</v>
      </c>
    </row>
    <row r="1077" spans="1:5">
      <c r="A1077" t="s">
        <v>299</v>
      </c>
      <c r="B1077" t="s">
        <v>6</v>
      </c>
      <c r="C1077" t="s">
        <v>914</v>
      </c>
      <c r="D1077" s="1">
        <v>1.97060511380679E-2</v>
      </c>
      <c r="E1077" s="1">
        <v>-0.09</v>
      </c>
    </row>
    <row r="1078" spans="1:5">
      <c r="A1078" t="s">
        <v>299</v>
      </c>
      <c r="B1078" t="s">
        <v>6</v>
      </c>
      <c r="C1078" t="s">
        <v>915</v>
      </c>
      <c r="D1078" s="1">
        <v>1.9729541204833102E-2</v>
      </c>
      <c r="E1078" s="1">
        <v>-0.1</v>
      </c>
    </row>
    <row r="1079" spans="1:5">
      <c r="A1079" t="s">
        <v>299</v>
      </c>
      <c r="B1079" t="s">
        <v>6</v>
      </c>
      <c r="C1079" t="s">
        <v>916</v>
      </c>
      <c r="D1079" s="1">
        <v>1.97441221779266E-2</v>
      </c>
      <c r="E1079" s="1">
        <v>-7.0000000000000007E-2</v>
      </c>
    </row>
    <row r="1080" spans="1:5">
      <c r="A1080" t="s">
        <v>299</v>
      </c>
      <c r="B1080" t="s">
        <v>6</v>
      </c>
      <c r="C1080" t="s">
        <v>917</v>
      </c>
      <c r="D1080" s="1">
        <v>1.9750202405816101E-2</v>
      </c>
      <c r="E1080" s="1">
        <v>7.0000000000000007E-2</v>
      </c>
    </row>
    <row r="1081" spans="1:5">
      <c r="A1081" t="s">
        <v>299</v>
      </c>
      <c r="B1081" t="s">
        <v>6</v>
      </c>
      <c r="C1081" t="s">
        <v>918</v>
      </c>
      <c r="D1081" s="1">
        <v>1.97964293131692E-2</v>
      </c>
      <c r="E1081" s="1">
        <v>-0.11</v>
      </c>
    </row>
    <row r="1082" spans="1:5">
      <c r="A1082" t="s">
        <v>299</v>
      </c>
      <c r="B1082" t="s">
        <v>6</v>
      </c>
      <c r="C1082" t="s">
        <v>919</v>
      </c>
      <c r="D1082" s="1">
        <v>1.9806553383044601E-2</v>
      </c>
      <c r="E1082" s="1">
        <v>-0.11</v>
      </c>
    </row>
    <row r="1083" spans="1:5">
      <c r="A1083" t="s">
        <v>299</v>
      </c>
      <c r="B1083" t="s">
        <v>6</v>
      </c>
      <c r="C1083" t="s">
        <v>920</v>
      </c>
      <c r="D1083" s="1">
        <v>1.99006989689498E-2</v>
      </c>
      <c r="E1083" s="1">
        <v>-0.09</v>
      </c>
    </row>
    <row r="1084" spans="1:5">
      <c r="A1084" t="s">
        <v>299</v>
      </c>
      <c r="B1084" t="s">
        <v>6</v>
      </c>
      <c r="C1084" t="s">
        <v>921</v>
      </c>
      <c r="D1084" s="1">
        <v>1.99842558754969E-2</v>
      </c>
      <c r="E1084" s="1">
        <v>0.16</v>
      </c>
    </row>
    <row r="1085" spans="1:5">
      <c r="A1085" t="s">
        <v>299</v>
      </c>
      <c r="B1085" t="s">
        <v>6</v>
      </c>
      <c r="C1085" t="s">
        <v>60</v>
      </c>
      <c r="D1085" s="1">
        <v>2.0025867294211502E-2</v>
      </c>
      <c r="E1085" s="1">
        <v>0.05</v>
      </c>
    </row>
    <row r="1086" spans="1:5">
      <c r="A1086" t="s">
        <v>299</v>
      </c>
      <c r="B1086" t="s">
        <v>6</v>
      </c>
      <c r="C1086" t="s">
        <v>922</v>
      </c>
      <c r="D1086" s="1">
        <v>2.0050697773716802E-2</v>
      </c>
      <c r="E1086" s="1">
        <v>-0.04</v>
      </c>
    </row>
    <row r="1087" spans="1:5">
      <c r="A1087" t="s">
        <v>299</v>
      </c>
      <c r="B1087" t="s">
        <v>6</v>
      </c>
      <c r="C1087" t="s">
        <v>923</v>
      </c>
      <c r="D1087" s="1">
        <v>2.0066252007733799E-2</v>
      </c>
      <c r="E1087" s="1">
        <v>-0.05</v>
      </c>
    </row>
    <row r="1088" spans="1:5">
      <c r="A1088" t="s">
        <v>299</v>
      </c>
      <c r="B1088" t="s">
        <v>6</v>
      </c>
      <c r="C1088" t="s">
        <v>924</v>
      </c>
      <c r="D1088" s="1">
        <v>2.0113159709593698E-2</v>
      </c>
      <c r="E1088" s="1">
        <v>0.1</v>
      </c>
    </row>
    <row r="1089" spans="1:5">
      <c r="A1089" t="s">
        <v>299</v>
      </c>
      <c r="B1089" t="s">
        <v>6</v>
      </c>
      <c r="C1089" t="s">
        <v>925</v>
      </c>
      <c r="D1089" s="1">
        <v>2.01195961443888E-2</v>
      </c>
      <c r="E1089" s="1">
        <v>-0.03</v>
      </c>
    </row>
    <row r="1090" spans="1:5">
      <c r="A1090" t="s">
        <v>299</v>
      </c>
      <c r="B1090" t="s">
        <v>6</v>
      </c>
      <c r="C1090" t="s">
        <v>926</v>
      </c>
      <c r="D1090" s="1">
        <v>2.0144213705803899E-2</v>
      </c>
      <c r="E1090" s="1">
        <v>0.13</v>
      </c>
    </row>
    <row r="1091" spans="1:5">
      <c r="A1091" t="s">
        <v>299</v>
      </c>
      <c r="B1091" t="s">
        <v>6</v>
      </c>
      <c r="C1091" t="s">
        <v>927</v>
      </c>
      <c r="D1091" s="1">
        <v>2.0187679923299701E-2</v>
      </c>
      <c r="E1091" s="1">
        <v>-0.08</v>
      </c>
    </row>
    <row r="1092" spans="1:5">
      <c r="A1092" t="s">
        <v>299</v>
      </c>
      <c r="B1092" t="s">
        <v>6</v>
      </c>
      <c r="C1092" t="s">
        <v>928</v>
      </c>
      <c r="D1092" s="1">
        <v>2.0235240606508002E-2</v>
      </c>
      <c r="E1092" s="1">
        <v>-0.06</v>
      </c>
    </row>
    <row r="1093" spans="1:5">
      <c r="A1093" t="s">
        <v>299</v>
      </c>
      <c r="B1093" t="s">
        <v>6</v>
      </c>
      <c r="C1093" t="s">
        <v>929</v>
      </c>
      <c r="D1093" s="1">
        <v>2.02710584303952E-2</v>
      </c>
      <c r="E1093" s="1">
        <v>-0.11</v>
      </c>
    </row>
    <row r="1094" spans="1:5">
      <c r="A1094" t="s">
        <v>299</v>
      </c>
      <c r="B1094" t="s">
        <v>6</v>
      </c>
      <c r="C1094" t="s">
        <v>930</v>
      </c>
      <c r="D1094" s="1">
        <v>2.0320536667182299E-2</v>
      </c>
      <c r="E1094" s="1">
        <v>-0.1</v>
      </c>
    </row>
    <row r="1095" spans="1:5">
      <c r="A1095" t="s">
        <v>299</v>
      </c>
      <c r="B1095" t="s">
        <v>6</v>
      </c>
      <c r="C1095" t="s">
        <v>931</v>
      </c>
      <c r="D1095" s="1">
        <v>2.0327319045527599E-2</v>
      </c>
      <c r="E1095" s="1">
        <v>-0.06</v>
      </c>
    </row>
    <row r="1096" spans="1:5">
      <c r="A1096" t="s">
        <v>299</v>
      </c>
      <c r="B1096" t="s">
        <v>6</v>
      </c>
      <c r="C1096" t="s">
        <v>932</v>
      </c>
      <c r="D1096" s="1">
        <v>2.0352698565491399E-2</v>
      </c>
      <c r="E1096" s="1">
        <v>-7.0000000000000007E-2</v>
      </c>
    </row>
    <row r="1097" spans="1:5">
      <c r="A1097" t="s">
        <v>299</v>
      </c>
      <c r="B1097" t="s">
        <v>6</v>
      </c>
      <c r="C1097" t="s">
        <v>933</v>
      </c>
      <c r="D1097" s="1">
        <v>2.0367489121444999E-2</v>
      </c>
      <c r="E1097" s="1">
        <v>-0.03</v>
      </c>
    </row>
    <row r="1098" spans="1:5">
      <c r="A1098" t="s">
        <v>299</v>
      </c>
      <c r="B1098" t="s">
        <v>6</v>
      </c>
      <c r="C1098" t="s">
        <v>232</v>
      </c>
      <c r="D1098" s="1">
        <v>2.0375939374333501E-2</v>
      </c>
      <c r="E1098" s="1">
        <v>-0.04</v>
      </c>
    </row>
    <row r="1099" spans="1:5">
      <c r="A1099" t="s">
        <v>299</v>
      </c>
      <c r="B1099" t="s">
        <v>6</v>
      </c>
      <c r="C1099" t="s">
        <v>934</v>
      </c>
      <c r="D1099" s="1">
        <v>2.0424204197883301E-2</v>
      </c>
      <c r="E1099" s="1">
        <v>-0.1</v>
      </c>
    </row>
    <row r="1100" spans="1:5">
      <c r="A1100" t="s">
        <v>299</v>
      </c>
      <c r="B1100" t="s">
        <v>6</v>
      </c>
      <c r="C1100" t="s">
        <v>935</v>
      </c>
      <c r="D1100" s="1">
        <v>2.0460161927590498E-2</v>
      </c>
      <c r="E1100" s="1">
        <v>-0.05</v>
      </c>
    </row>
    <row r="1101" spans="1:5">
      <c r="A1101" t="s">
        <v>299</v>
      </c>
      <c r="B1101" t="s">
        <v>6</v>
      </c>
      <c r="C1101" t="s">
        <v>936</v>
      </c>
      <c r="D1101" s="1">
        <v>2.04731246689656E-2</v>
      </c>
      <c r="E1101" s="1">
        <v>-0.14000000000000001</v>
      </c>
    </row>
    <row r="1102" spans="1:5">
      <c r="A1102" t="s">
        <v>299</v>
      </c>
      <c r="B1102" t="s">
        <v>6</v>
      </c>
      <c r="C1102" t="s">
        <v>937</v>
      </c>
      <c r="D1102" s="1">
        <v>2.0519840649122802E-2</v>
      </c>
      <c r="E1102" s="1">
        <v>-7.0000000000000007E-2</v>
      </c>
    </row>
    <row r="1103" spans="1:5">
      <c r="A1103" t="s">
        <v>299</v>
      </c>
      <c r="B1103" t="s">
        <v>6</v>
      </c>
      <c r="C1103" t="s">
        <v>938</v>
      </c>
      <c r="D1103" s="1">
        <v>2.0586736298994001E-2</v>
      </c>
      <c r="E1103" s="1">
        <v>-0.08</v>
      </c>
    </row>
    <row r="1104" spans="1:5">
      <c r="A1104" t="s">
        <v>299</v>
      </c>
      <c r="B1104" t="s">
        <v>6</v>
      </c>
      <c r="C1104" t="s">
        <v>939</v>
      </c>
      <c r="D1104" s="1">
        <v>2.0632278221343E-2</v>
      </c>
      <c r="E1104" s="1">
        <v>-0.03</v>
      </c>
    </row>
    <row r="1105" spans="1:5">
      <c r="A1105" t="s">
        <v>299</v>
      </c>
      <c r="B1105" t="s">
        <v>6</v>
      </c>
      <c r="C1105" t="s">
        <v>940</v>
      </c>
      <c r="D1105" s="1">
        <v>2.0639456924605899E-2</v>
      </c>
      <c r="E1105" s="1">
        <v>-7.0000000000000007E-2</v>
      </c>
    </row>
    <row r="1106" spans="1:5">
      <c r="A1106" t="s">
        <v>299</v>
      </c>
      <c r="B1106" t="s">
        <v>6</v>
      </c>
      <c r="C1106" t="s">
        <v>941</v>
      </c>
      <c r="D1106" s="1">
        <v>2.0653960714304299E-2</v>
      </c>
      <c r="E1106" s="1">
        <v>-0.09</v>
      </c>
    </row>
    <row r="1107" spans="1:5">
      <c r="A1107" t="s">
        <v>299</v>
      </c>
      <c r="B1107" t="s">
        <v>6</v>
      </c>
      <c r="C1107" t="s">
        <v>942</v>
      </c>
      <c r="D1107" s="1">
        <v>2.0693933321736298E-2</v>
      </c>
      <c r="E1107" s="1">
        <v>-0.11</v>
      </c>
    </row>
    <row r="1108" spans="1:5">
      <c r="A1108" t="s">
        <v>299</v>
      </c>
      <c r="B1108" t="s">
        <v>6</v>
      </c>
      <c r="C1108" t="s">
        <v>943</v>
      </c>
      <c r="D1108" s="1">
        <v>2.0755733224505898E-2</v>
      </c>
      <c r="E1108" s="1">
        <v>-0.1</v>
      </c>
    </row>
    <row r="1109" spans="1:5">
      <c r="A1109" t="s">
        <v>299</v>
      </c>
      <c r="B1109" t="s">
        <v>6</v>
      </c>
      <c r="C1109" t="s">
        <v>944</v>
      </c>
      <c r="D1109" s="1">
        <v>2.0765518243711201E-2</v>
      </c>
      <c r="E1109" s="1">
        <v>0.17</v>
      </c>
    </row>
    <row r="1110" spans="1:5">
      <c r="A1110" t="s">
        <v>299</v>
      </c>
      <c r="B1110" t="s">
        <v>6</v>
      </c>
      <c r="C1110" t="s">
        <v>945</v>
      </c>
      <c r="D1110" s="1">
        <v>2.07898543279449E-2</v>
      </c>
      <c r="E1110" s="1">
        <v>-0.03</v>
      </c>
    </row>
    <row r="1111" spans="1:5">
      <c r="A1111" t="s">
        <v>299</v>
      </c>
      <c r="B1111" t="s">
        <v>6</v>
      </c>
      <c r="C1111" t="s">
        <v>946</v>
      </c>
      <c r="D1111" s="1">
        <v>2.0792144414794999E-2</v>
      </c>
      <c r="E1111" s="1">
        <v>-0.37</v>
      </c>
    </row>
    <row r="1112" spans="1:5">
      <c r="A1112" t="s">
        <v>299</v>
      </c>
      <c r="B1112" t="s">
        <v>6</v>
      </c>
      <c r="C1112" t="s">
        <v>258</v>
      </c>
      <c r="D1112" s="1">
        <v>2.0837260387697999E-2</v>
      </c>
      <c r="E1112" s="1">
        <v>-0.08</v>
      </c>
    </row>
    <row r="1113" spans="1:5">
      <c r="A1113" t="s">
        <v>299</v>
      </c>
      <c r="B1113" t="s">
        <v>6</v>
      </c>
      <c r="C1113" t="s">
        <v>947</v>
      </c>
      <c r="D1113" s="1">
        <v>2.0862383399680499E-2</v>
      </c>
      <c r="E1113" s="1">
        <v>-0.05</v>
      </c>
    </row>
    <row r="1114" spans="1:5">
      <c r="A1114" t="s">
        <v>299</v>
      </c>
      <c r="B1114" t="s">
        <v>6</v>
      </c>
      <c r="C1114" t="s">
        <v>948</v>
      </c>
      <c r="D1114" s="1">
        <v>2.0877020792152201E-2</v>
      </c>
      <c r="E1114" s="1">
        <v>-0.08</v>
      </c>
    </row>
    <row r="1115" spans="1:5">
      <c r="A1115" t="s">
        <v>299</v>
      </c>
      <c r="B1115" t="s">
        <v>6</v>
      </c>
      <c r="C1115" t="s">
        <v>949</v>
      </c>
      <c r="D1115" s="1">
        <v>2.0880022790978E-2</v>
      </c>
      <c r="E1115" s="1">
        <v>-0.08</v>
      </c>
    </row>
    <row r="1116" spans="1:5">
      <c r="A1116" t="s">
        <v>299</v>
      </c>
      <c r="B1116" t="s">
        <v>6</v>
      </c>
      <c r="C1116" t="s">
        <v>238</v>
      </c>
      <c r="D1116" s="1">
        <v>2.0914433259219E-2</v>
      </c>
      <c r="E1116" s="1">
        <v>-0.04</v>
      </c>
    </row>
    <row r="1117" spans="1:5">
      <c r="A1117" t="s">
        <v>299</v>
      </c>
      <c r="B1117" t="s">
        <v>6</v>
      </c>
      <c r="C1117" t="s">
        <v>950</v>
      </c>
      <c r="D1117" s="1">
        <v>2.0940523496817399E-2</v>
      </c>
      <c r="E1117" s="1">
        <v>-0.55000000000000004</v>
      </c>
    </row>
    <row r="1118" spans="1:5">
      <c r="A1118" t="s">
        <v>299</v>
      </c>
      <c r="B1118" t="s">
        <v>6</v>
      </c>
      <c r="C1118" t="s">
        <v>951</v>
      </c>
      <c r="D1118" s="1">
        <v>2.0966046160778701E-2</v>
      </c>
      <c r="E1118" s="1">
        <v>-0.1</v>
      </c>
    </row>
    <row r="1119" spans="1:5">
      <c r="A1119" t="s">
        <v>299</v>
      </c>
      <c r="B1119" t="s">
        <v>6</v>
      </c>
      <c r="C1119" t="s">
        <v>952</v>
      </c>
      <c r="D1119" s="1">
        <v>2.0967938091500202E-2</v>
      </c>
      <c r="E1119" s="1">
        <v>-0.03</v>
      </c>
    </row>
    <row r="1120" spans="1:5">
      <c r="A1120" t="s">
        <v>299</v>
      </c>
      <c r="B1120" t="s">
        <v>6</v>
      </c>
      <c r="C1120" t="s">
        <v>953</v>
      </c>
      <c r="D1120" s="1">
        <v>2.0995433504350101E-2</v>
      </c>
      <c r="E1120" s="1">
        <v>-0.09</v>
      </c>
    </row>
    <row r="1121" spans="1:5">
      <c r="A1121" t="s">
        <v>299</v>
      </c>
      <c r="B1121" t="s">
        <v>6</v>
      </c>
      <c r="C1121" t="s">
        <v>954</v>
      </c>
      <c r="D1121" s="1">
        <v>2.1011336325887801E-2</v>
      </c>
      <c r="E1121" s="1">
        <v>-0.05</v>
      </c>
    </row>
    <row r="1122" spans="1:5">
      <c r="A1122" t="s">
        <v>299</v>
      </c>
      <c r="B1122" t="s">
        <v>6</v>
      </c>
      <c r="C1122" t="s">
        <v>955</v>
      </c>
      <c r="D1122" s="1">
        <v>2.10312203605564E-2</v>
      </c>
      <c r="E1122" s="1">
        <v>-0.06</v>
      </c>
    </row>
    <row r="1123" spans="1:5">
      <c r="A1123" t="s">
        <v>299</v>
      </c>
      <c r="B1123" t="s">
        <v>6</v>
      </c>
      <c r="C1123" t="s">
        <v>956</v>
      </c>
      <c r="D1123" s="1">
        <v>2.1045128984587502E-2</v>
      </c>
      <c r="E1123" s="1">
        <v>0.25</v>
      </c>
    </row>
    <row r="1124" spans="1:5">
      <c r="A1124" t="s">
        <v>299</v>
      </c>
      <c r="B1124" t="s">
        <v>6</v>
      </c>
      <c r="C1124" t="s">
        <v>957</v>
      </c>
      <c r="D1124" s="1">
        <v>2.1081579557888398E-2</v>
      </c>
      <c r="E1124" s="1">
        <v>-0.04</v>
      </c>
    </row>
    <row r="1125" spans="1:5">
      <c r="A1125" t="s">
        <v>299</v>
      </c>
      <c r="B1125" t="s">
        <v>6</v>
      </c>
      <c r="C1125" t="s">
        <v>958</v>
      </c>
      <c r="D1125" s="1">
        <v>2.1104850168518499E-2</v>
      </c>
      <c r="E1125" s="1">
        <v>0.1</v>
      </c>
    </row>
    <row r="1126" spans="1:5">
      <c r="A1126" t="s">
        <v>299</v>
      </c>
      <c r="B1126" t="s">
        <v>6</v>
      </c>
      <c r="C1126" t="s">
        <v>239</v>
      </c>
      <c r="D1126" s="1">
        <v>2.1125003823119E-2</v>
      </c>
      <c r="E1126" s="1">
        <v>-0.05</v>
      </c>
    </row>
    <row r="1127" spans="1:5">
      <c r="A1127" t="s">
        <v>299</v>
      </c>
      <c r="B1127" t="s">
        <v>6</v>
      </c>
      <c r="C1127" t="s">
        <v>959</v>
      </c>
      <c r="D1127" s="1">
        <v>2.11315647553754E-2</v>
      </c>
      <c r="E1127" s="1">
        <v>-0.02</v>
      </c>
    </row>
    <row r="1128" spans="1:5">
      <c r="A1128" t="s">
        <v>299</v>
      </c>
      <c r="B1128" t="s">
        <v>6</v>
      </c>
      <c r="C1128" t="s">
        <v>960</v>
      </c>
      <c r="D1128" s="1">
        <v>2.1158065469215701E-2</v>
      </c>
      <c r="E1128" s="1">
        <v>-0.1</v>
      </c>
    </row>
    <row r="1129" spans="1:5">
      <c r="A1129" t="s">
        <v>299</v>
      </c>
      <c r="B1129" t="s">
        <v>6</v>
      </c>
      <c r="C1129" t="s">
        <v>961</v>
      </c>
      <c r="D1129" s="1">
        <v>2.1196324566238101E-2</v>
      </c>
      <c r="E1129" s="1">
        <v>-0.18</v>
      </c>
    </row>
    <row r="1130" spans="1:5">
      <c r="A1130" t="s">
        <v>299</v>
      </c>
      <c r="B1130" t="s">
        <v>6</v>
      </c>
      <c r="C1130" t="s">
        <v>962</v>
      </c>
      <c r="D1130" s="1">
        <v>2.12186371288485E-2</v>
      </c>
      <c r="E1130" s="1">
        <v>-0.05</v>
      </c>
    </row>
    <row r="1131" spans="1:5">
      <c r="A1131" t="s">
        <v>299</v>
      </c>
      <c r="B1131" t="s">
        <v>6</v>
      </c>
      <c r="C1131" t="s">
        <v>963</v>
      </c>
      <c r="D1131" s="1">
        <v>2.1248617080847899E-2</v>
      </c>
      <c r="E1131" s="1">
        <v>-0.05</v>
      </c>
    </row>
    <row r="1132" spans="1:5">
      <c r="A1132" t="s">
        <v>299</v>
      </c>
      <c r="B1132" t="s">
        <v>6</v>
      </c>
      <c r="C1132" t="s">
        <v>964</v>
      </c>
      <c r="D1132" s="1">
        <v>2.12761432628292E-2</v>
      </c>
      <c r="E1132" s="1">
        <v>-0.06</v>
      </c>
    </row>
    <row r="1133" spans="1:5">
      <c r="A1133" t="s">
        <v>299</v>
      </c>
      <c r="B1133" t="s">
        <v>6</v>
      </c>
      <c r="C1133" t="s">
        <v>965</v>
      </c>
      <c r="D1133" s="1">
        <v>2.13150445176583E-2</v>
      </c>
      <c r="E1133" s="1">
        <v>-7.0000000000000007E-2</v>
      </c>
    </row>
    <row r="1134" spans="1:5">
      <c r="A1134" t="s">
        <v>299</v>
      </c>
      <c r="B1134" t="s">
        <v>6</v>
      </c>
      <c r="C1134" t="s">
        <v>966</v>
      </c>
      <c r="D1134" s="1">
        <v>2.13517072802735E-2</v>
      </c>
      <c r="E1134" s="1">
        <v>-7.0000000000000007E-2</v>
      </c>
    </row>
    <row r="1135" spans="1:5">
      <c r="A1135" t="s">
        <v>299</v>
      </c>
      <c r="B1135" t="s">
        <v>6</v>
      </c>
      <c r="C1135" t="s">
        <v>967</v>
      </c>
      <c r="D1135" s="1">
        <v>2.1354175606455202E-2</v>
      </c>
      <c r="E1135" s="1">
        <v>0.04</v>
      </c>
    </row>
    <row r="1136" spans="1:5">
      <c r="A1136" t="s">
        <v>299</v>
      </c>
      <c r="B1136" t="s">
        <v>6</v>
      </c>
      <c r="C1136" t="s">
        <v>968</v>
      </c>
      <c r="D1136" s="1">
        <v>2.1369546470456899E-2</v>
      </c>
      <c r="E1136" s="1">
        <v>-0.08</v>
      </c>
    </row>
    <row r="1137" spans="1:5">
      <c r="A1137" t="s">
        <v>299</v>
      </c>
      <c r="B1137" t="s">
        <v>6</v>
      </c>
      <c r="C1137" t="s">
        <v>969</v>
      </c>
      <c r="D1137" s="1">
        <v>2.1378968994697701E-2</v>
      </c>
      <c r="E1137" s="1">
        <v>-0.04</v>
      </c>
    </row>
    <row r="1138" spans="1:5">
      <c r="A1138" t="s">
        <v>299</v>
      </c>
      <c r="B1138" t="s">
        <v>6</v>
      </c>
      <c r="C1138" t="s">
        <v>970</v>
      </c>
      <c r="D1138" s="1">
        <v>2.1433320165923499E-2</v>
      </c>
      <c r="E1138" s="1">
        <v>-0.15</v>
      </c>
    </row>
    <row r="1139" spans="1:5">
      <c r="A1139" t="s">
        <v>299</v>
      </c>
      <c r="B1139" t="s">
        <v>6</v>
      </c>
      <c r="C1139" t="s">
        <v>971</v>
      </c>
      <c r="D1139" s="1">
        <v>2.1556097893196301E-2</v>
      </c>
      <c r="E1139" s="1">
        <v>-0.04</v>
      </c>
    </row>
    <row r="1140" spans="1:5">
      <c r="A1140" t="s">
        <v>299</v>
      </c>
      <c r="B1140" t="s">
        <v>6</v>
      </c>
      <c r="C1140" t="s">
        <v>972</v>
      </c>
      <c r="D1140" s="1">
        <v>2.1592747308373999E-2</v>
      </c>
      <c r="E1140" s="1">
        <v>0.04</v>
      </c>
    </row>
    <row r="1141" spans="1:5">
      <c r="A1141" t="s">
        <v>299</v>
      </c>
      <c r="B1141" t="s">
        <v>6</v>
      </c>
      <c r="C1141" t="s">
        <v>973</v>
      </c>
      <c r="D1141" s="1">
        <v>2.15984940452097E-2</v>
      </c>
      <c r="E1141" s="1">
        <v>-0.04</v>
      </c>
    </row>
    <row r="1142" spans="1:5">
      <c r="A1142" t="s">
        <v>299</v>
      </c>
      <c r="B1142" t="s">
        <v>6</v>
      </c>
      <c r="C1142" t="s">
        <v>974</v>
      </c>
      <c r="D1142" s="1">
        <v>2.1690848749773901E-2</v>
      </c>
      <c r="E1142" s="1">
        <v>-0.23</v>
      </c>
    </row>
    <row r="1143" spans="1:5">
      <c r="A1143" t="s">
        <v>299</v>
      </c>
      <c r="B1143" t="s">
        <v>6</v>
      </c>
      <c r="C1143" t="s">
        <v>150</v>
      </c>
      <c r="D1143" s="1">
        <v>2.17461753191657E-2</v>
      </c>
      <c r="E1143" s="1">
        <v>-7.0000000000000007E-2</v>
      </c>
    </row>
    <row r="1144" spans="1:5">
      <c r="A1144" t="s">
        <v>299</v>
      </c>
      <c r="B1144" t="s">
        <v>6</v>
      </c>
      <c r="C1144" t="s">
        <v>975</v>
      </c>
      <c r="D1144" s="1">
        <v>2.1805575772920499E-2</v>
      </c>
      <c r="E1144" s="1">
        <v>-0.05</v>
      </c>
    </row>
    <row r="1145" spans="1:5">
      <c r="A1145" t="s">
        <v>299</v>
      </c>
      <c r="B1145" t="s">
        <v>6</v>
      </c>
      <c r="C1145" t="s">
        <v>976</v>
      </c>
      <c r="D1145" s="1">
        <v>2.1808731281022599E-2</v>
      </c>
      <c r="E1145" s="1">
        <v>-0.13</v>
      </c>
    </row>
    <row r="1146" spans="1:5">
      <c r="A1146" t="s">
        <v>299</v>
      </c>
      <c r="B1146" t="s">
        <v>6</v>
      </c>
      <c r="C1146" t="s">
        <v>977</v>
      </c>
      <c r="D1146" s="1">
        <v>2.1868933305419801E-2</v>
      </c>
      <c r="E1146" s="1">
        <v>-0.18</v>
      </c>
    </row>
    <row r="1147" spans="1:5">
      <c r="A1147" t="s">
        <v>299</v>
      </c>
      <c r="B1147" t="s">
        <v>6</v>
      </c>
      <c r="C1147" t="s">
        <v>978</v>
      </c>
      <c r="D1147" s="1">
        <v>2.19308867699223E-2</v>
      </c>
      <c r="E1147" s="1">
        <v>-0.05</v>
      </c>
    </row>
    <row r="1148" spans="1:5">
      <c r="A1148" t="s">
        <v>299</v>
      </c>
      <c r="B1148" t="s">
        <v>6</v>
      </c>
      <c r="C1148" t="s">
        <v>979</v>
      </c>
      <c r="D1148" s="1">
        <v>2.1995043704616801E-2</v>
      </c>
      <c r="E1148" s="1">
        <v>-0.02</v>
      </c>
    </row>
    <row r="1149" spans="1:5">
      <c r="A1149" t="s">
        <v>299</v>
      </c>
      <c r="B1149" t="s">
        <v>6</v>
      </c>
      <c r="C1149" t="s">
        <v>980</v>
      </c>
      <c r="D1149" s="1">
        <v>2.22514729736163E-2</v>
      </c>
      <c r="E1149" s="1">
        <v>-7.0000000000000007E-2</v>
      </c>
    </row>
    <row r="1150" spans="1:5">
      <c r="A1150" t="s">
        <v>299</v>
      </c>
      <c r="B1150" t="s">
        <v>6</v>
      </c>
      <c r="C1150" t="s">
        <v>981</v>
      </c>
      <c r="D1150" s="1">
        <v>2.2374063936526099E-2</v>
      </c>
      <c r="E1150" s="1">
        <v>-0.03</v>
      </c>
    </row>
    <row r="1151" spans="1:5">
      <c r="A1151" t="s">
        <v>299</v>
      </c>
      <c r="B1151" t="s">
        <v>6</v>
      </c>
      <c r="C1151" t="s">
        <v>145</v>
      </c>
      <c r="D1151" s="1">
        <v>2.2422234292352801E-2</v>
      </c>
      <c r="E1151" s="1">
        <v>-0.05</v>
      </c>
    </row>
    <row r="1152" spans="1:5">
      <c r="A1152" t="s">
        <v>299</v>
      </c>
      <c r="B1152" t="s">
        <v>6</v>
      </c>
      <c r="C1152" t="s">
        <v>982</v>
      </c>
      <c r="D1152" s="1">
        <v>2.2427490558207398E-2</v>
      </c>
      <c r="E1152" s="1">
        <v>-7.0000000000000007E-2</v>
      </c>
    </row>
    <row r="1153" spans="1:5">
      <c r="A1153" t="s">
        <v>299</v>
      </c>
      <c r="B1153" t="s">
        <v>6</v>
      </c>
      <c r="C1153" t="s">
        <v>983</v>
      </c>
      <c r="D1153" s="1">
        <v>2.24701135211887E-2</v>
      </c>
      <c r="E1153" s="1">
        <v>-0.09</v>
      </c>
    </row>
    <row r="1154" spans="1:5">
      <c r="A1154" t="s">
        <v>299</v>
      </c>
      <c r="B1154" t="s">
        <v>6</v>
      </c>
      <c r="C1154" t="s">
        <v>984</v>
      </c>
      <c r="D1154" s="1">
        <v>2.2542052519206199E-2</v>
      </c>
      <c r="E1154" s="1">
        <v>-0.05</v>
      </c>
    </row>
    <row r="1155" spans="1:5">
      <c r="A1155" t="s">
        <v>299</v>
      </c>
      <c r="B1155" t="s">
        <v>6</v>
      </c>
      <c r="C1155" t="s">
        <v>985</v>
      </c>
      <c r="D1155" s="1">
        <v>2.25577564051774E-2</v>
      </c>
      <c r="E1155" s="1">
        <v>-0.08</v>
      </c>
    </row>
    <row r="1156" spans="1:5">
      <c r="A1156" t="s">
        <v>299</v>
      </c>
      <c r="B1156" t="s">
        <v>6</v>
      </c>
      <c r="C1156" t="s">
        <v>986</v>
      </c>
      <c r="D1156" s="1">
        <v>2.2563943476470599E-2</v>
      </c>
      <c r="E1156" s="1">
        <v>-0.08</v>
      </c>
    </row>
    <row r="1157" spans="1:5">
      <c r="A1157" t="s">
        <v>299</v>
      </c>
      <c r="B1157" t="s">
        <v>6</v>
      </c>
      <c r="C1157" t="s">
        <v>987</v>
      </c>
      <c r="D1157" s="1">
        <v>2.2689119048864601E-2</v>
      </c>
      <c r="E1157" s="1">
        <v>-0.1</v>
      </c>
    </row>
    <row r="1158" spans="1:5">
      <c r="A1158" t="s">
        <v>299</v>
      </c>
      <c r="B1158" t="s">
        <v>6</v>
      </c>
      <c r="C1158" t="s">
        <v>988</v>
      </c>
      <c r="D1158" s="1">
        <v>2.2748353228471001E-2</v>
      </c>
      <c r="E1158" s="1">
        <v>-0.11</v>
      </c>
    </row>
    <row r="1159" spans="1:5">
      <c r="A1159" t="s">
        <v>299</v>
      </c>
      <c r="B1159" t="s">
        <v>6</v>
      </c>
      <c r="C1159" t="s">
        <v>989</v>
      </c>
      <c r="D1159" s="1">
        <v>2.2753667270318401E-2</v>
      </c>
      <c r="E1159" s="1">
        <v>0.1</v>
      </c>
    </row>
    <row r="1160" spans="1:5">
      <c r="A1160" t="s">
        <v>299</v>
      </c>
      <c r="B1160" t="s">
        <v>6</v>
      </c>
      <c r="C1160" t="s">
        <v>990</v>
      </c>
      <c r="D1160" s="1">
        <v>2.27615726411215E-2</v>
      </c>
      <c r="E1160" s="1">
        <v>-0.47</v>
      </c>
    </row>
    <row r="1161" spans="1:5">
      <c r="A1161" t="s">
        <v>299</v>
      </c>
      <c r="B1161" t="s">
        <v>6</v>
      </c>
      <c r="C1161" t="s">
        <v>991</v>
      </c>
      <c r="D1161" s="1">
        <v>2.2763745532545201E-2</v>
      </c>
      <c r="E1161" s="1">
        <v>-0.05</v>
      </c>
    </row>
    <row r="1162" spans="1:5">
      <c r="A1162" t="s">
        <v>299</v>
      </c>
      <c r="B1162" t="s">
        <v>6</v>
      </c>
      <c r="C1162" t="s">
        <v>992</v>
      </c>
      <c r="D1162" s="1">
        <v>2.2803311864221399E-2</v>
      </c>
      <c r="E1162" s="1">
        <v>-0.05</v>
      </c>
    </row>
    <row r="1163" spans="1:5">
      <c r="A1163" t="s">
        <v>299</v>
      </c>
      <c r="B1163" t="s">
        <v>6</v>
      </c>
      <c r="C1163" t="s">
        <v>993</v>
      </c>
      <c r="D1163" s="1">
        <v>2.2831469179062099E-2</v>
      </c>
      <c r="E1163" s="1">
        <v>-0.09</v>
      </c>
    </row>
    <row r="1164" spans="1:5">
      <c r="A1164" t="s">
        <v>299</v>
      </c>
      <c r="B1164" t="s">
        <v>6</v>
      </c>
      <c r="C1164" t="s">
        <v>994</v>
      </c>
      <c r="D1164" s="1">
        <v>2.2853352582381699E-2</v>
      </c>
      <c r="E1164" s="1">
        <v>0.06</v>
      </c>
    </row>
    <row r="1165" spans="1:5">
      <c r="A1165" t="s">
        <v>299</v>
      </c>
      <c r="B1165" t="s">
        <v>6</v>
      </c>
      <c r="C1165" t="s">
        <v>995</v>
      </c>
      <c r="D1165" s="1">
        <v>2.2879828574122098E-2</v>
      </c>
      <c r="E1165" s="1">
        <v>-0.05</v>
      </c>
    </row>
    <row r="1166" spans="1:5">
      <c r="A1166" t="s">
        <v>299</v>
      </c>
      <c r="B1166" t="s">
        <v>6</v>
      </c>
      <c r="C1166" t="s">
        <v>996</v>
      </c>
      <c r="D1166" s="1">
        <v>2.2895766815352402E-2</v>
      </c>
      <c r="E1166" s="1">
        <v>-0.15</v>
      </c>
    </row>
    <row r="1167" spans="1:5">
      <c r="A1167" t="s">
        <v>299</v>
      </c>
      <c r="B1167" t="s">
        <v>6</v>
      </c>
      <c r="C1167" t="s">
        <v>997</v>
      </c>
      <c r="D1167" s="1">
        <v>2.2999016441897401E-2</v>
      </c>
      <c r="E1167" s="1">
        <v>-0.03</v>
      </c>
    </row>
    <row r="1168" spans="1:5">
      <c r="A1168" t="s">
        <v>299</v>
      </c>
      <c r="B1168" t="s">
        <v>6</v>
      </c>
      <c r="C1168" t="s">
        <v>998</v>
      </c>
      <c r="D1168" s="1">
        <v>2.3064113556248898E-2</v>
      </c>
      <c r="E1168" s="1">
        <v>0.24</v>
      </c>
    </row>
    <row r="1169" spans="1:5">
      <c r="A1169" t="s">
        <v>299</v>
      </c>
      <c r="B1169" t="s">
        <v>6</v>
      </c>
      <c r="C1169" t="s">
        <v>999</v>
      </c>
      <c r="D1169" s="1">
        <v>2.30906235612417E-2</v>
      </c>
      <c r="E1169" s="1">
        <v>-0.12</v>
      </c>
    </row>
    <row r="1170" spans="1:5">
      <c r="A1170" t="s">
        <v>299</v>
      </c>
      <c r="B1170" t="s">
        <v>6</v>
      </c>
      <c r="C1170" t="s">
        <v>1000</v>
      </c>
      <c r="D1170" s="1">
        <v>2.3129063852431901E-2</v>
      </c>
      <c r="E1170" s="1">
        <v>-7.0000000000000007E-2</v>
      </c>
    </row>
    <row r="1171" spans="1:5">
      <c r="A1171" t="s">
        <v>299</v>
      </c>
      <c r="B1171" t="s">
        <v>6</v>
      </c>
      <c r="C1171" t="s">
        <v>1001</v>
      </c>
      <c r="D1171" s="1">
        <v>2.3259150713599699E-2</v>
      </c>
      <c r="E1171" s="1">
        <v>0.05</v>
      </c>
    </row>
    <row r="1172" spans="1:5">
      <c r="A1172" t="s">
        <v>299</v>
      </c>
      <c r="B1172" t="s">
        <v>6</v>
      </c>
      <c r="C1172" t="s">
        <v>1002</v>
      </c>
      <c r="D1172" s="1">
        <v>2.3302855181684599E-2</v>
      </c>
      <c r="E1172" s="1">
        <v>-0.35</v>
      </c>
    </row>
    <row r="1173" spans="1:5">
      <c r="A1173" t="s">
        <v>299</v>
      </c>
      <c r="B1173" t="s">
        <v>6</v>
      </c>
      <c r="C1173" t="s">
        <v>1003</v>
      </c>
      <c r="D1173" s="1">
        <v>2.3353075561158201E-2</v>
      </c>
      <c r="E1173" s="1">
        <v>-0.12</v>
      </c>
    </row>
    <row r="1174" spans="1:5">
      <c r="A1174" t="s">
        <v>299</v>
      </c>
      <c r="B1174" t="s">
        <v>6</v>
      </c>
      <c r="C1174" t="s">
        <v>1004</v>
      </c>
      <c r="D1174" s="1">
        <v>2.3416393593190601E-2</v>
      </c>
      <c r="E1174" s="1">
        <v>-0.05</v>
      </c>
    </row>
    <row r="1175" spans="1:5">
      <c r="A1175" t="s">
        <v>299</v>
      </c>
      <c r="B1175" t="s">
        <v>6</v>
      </c>
      <c r="C1175" t="s">
        <v>1005</v>
      </c>
      <c r="D1175" s="1">
        <v>2.3496682671392901E-2</v>
      </c>
      <c r="E1175" s="1">
        <v>0.08</v>
      </c>
    </row>
    <row r="1176" spans="1:5">
      <c r="A1176" t="s">
        <v>299</v>
      </c>
      <c r="B1176" t="s">
        <v>6</v>
      </c>
      <c r="C1176" t="s">
        <v>1006</v>
      </c>
      <c r="D1176" s="1">
        <v>2.3508474128948801E-2</v>
      </c>
      <c r="E1176" s="1">
        <v>-0.06</v>
      </c>
    </row>
    <row r="1177" spans="1:5">
      <c r="A1177" t="s">
        <v>299</v>
      </c>
      <c r="B1177" t="s">
        <v>6</v>
      </c>
      <c r="C1177" t="s">
        <v>1007</v>
      </c>
      <c r="D1177" s="1">
        <v>2.3708793316913501E-2</v>
      </c>
      <c r="E1177" s="1">
        <v>-0.12</v>
      </c>
    </row>
    <row r="1178" spans="1:5">
      <c r="A1178" t="s">
        <v>299</v>
      </c>
      <c r="B1178" t="s">
        <v>6</v>
      </c>
      <c r="C1178" t="s">
        <v>1008</v>
      </c>
      <c r="D1178" s="1">
        <v>2.3749014103575401E-2</v>
      </c>
      <c r="E1178" s="1">
        <v>0.15</v>
      </c>
    </row>
    <row r="1179" spans="1:5">
      <c r="A1179" t="s">
        <v>299</v>
      </c>
      <c r="B1179" t="s">
        <v>6</v>
      </c>
      <c r="C1179" t="s">
        <v>1009</v>
      </c>
      <c r="D1179" s="1">
        <v>2.3752678855522201E-2</v>
      </c>
      <c r="E1179" s="1">
        <v>-0.06</v>
      </c>
    </row>
    <row r="1180" spans="1:5">
      <c r="A1180" t="s">
        <v>299</v>
      </c>
      <c r="B1180" t="s">
        <v>6</v>
      </c>
      <c r="C1180" t="s">
        <v>1010</v>
      </c>
      <c r="D1180" s="1">
        <v>2.3758827595293599E-2</v>
      </c>
      <c r="E1180" s="1">
        <v>-0.42</v>
      </c>
    </row>
    <row r="1181" spans="1:5">
      <c r="A1181" t="s">
        <v>299</v>
      </c>
      <c r="B1181" t="s">
        <v>6</v>
      </c>
      <c r="C1181" t="s">
        <v>1011</v>
      </c>
      <c r="D1181" s="1">
        <v>2.37925133800336E-2</v>
      </c>
      <c r="E1181" s="1">
        <v>-0.03</v>
      </c>
    </row>
    <row r="1182" spans="1:5">
      <c r="A1182" t="s">
        <v>299</v>
      </c>
      <c r="B1182" t="s">
        <v>6</v>
      </c>
      <c r="C1182" t="s">
        <v>1012</v>
      </c>
      <c r="D1182" s="1">
        <v>2.3792812738659502E-2</v>
      </c>
      <c r="E1182" s="1">
        <v>-0.03</v>
      </c>
    </row>
    <row r="1183" spans="1:5">
      <c r="A1183" t="s">
        <v>299</v>
      </c>
      <c r="B1183" t="s">
        <v>6</v>
      </c>
      <c r="C1183" t="s">
        <v>1013</v>
      </c>
      <c r="D1183" s="1">
        <v>2.38473855462196E-2</v>
      </c>
      <c r="E1183" s="1">
        <v>-0.1</v>
      </c>
    </row>
    <row r="1184" spans="1:5">
      <c r="A1184" t="s">
        <v>299</v>
      </c>
      <c r="B1184" t="s">
        <v>6</v>
      </c>
      <c r="C1184" t="s">
        <v>1014</v>
      </c>
      <c r="D1184" s="1">
        <v>2.4015731827797399E-2</v>
      </c>
      <c r="E1184" s="1">
        <v>-7.0000000000000007E-2</v>
      </c>
    </row>
    <row r="1185" spans="1:5">
      <c r="A1185" t="s">
        <v>299</v>
      </c>
      <c r="B1185" t="s">
        <v>6</v>
      </c>
      <c r="C1185" t="s">
        <v>976</v>
      </c>
      <c r="D1185" s="1">
        <v>2.4116120878420001E-2</v>
      </c>
      <c r="E1185" s="1">
        <v>-0.08</v>
      </c>
    </row>
    <row r="1186" spans="1:5">
      <c r="A1186" t="s">
        <v>299</v>
      </c>
      <c r="B1186" t="s">
        <v>6</v>
      </c>
      <c r="C1186" t="s">
        <v>1015</v>
      </c>
      <c r="D1186" s="1">
        <v>2.4137048876411601E-2</v>
      </c>
      <c r="E1186" s="1">
        <v>-0.09</v>
      </c>
    </row>
    <row r="1187" spans="1:5">
      <c r="A1187" t="s">
        <v>299</v>
      </c>
      <c r="B1187" t="s">
        <v>6</v>
      </c>
      <c r="C1187" t="s">
        <v>1016</v>
      </c>
      <c r="D1187" s="1">
        <v>2.4190749405429701E-2</v>
      </c>
      <c r="E1187" s="1">
        <v>0.05</v>
      </c>
    </row>
    <row r="1188" spans="1:5">
      <c r="A1188" t="s">
        <v>299</v>
      </c>
      <c r="B1188" t="s">
        <v>6</v>
      </c>
      <c r="C1188" t="s">
        <v>1017</v>
      </c>
      <c r="D1188" s="1">
        <v>2.419661363812E-2</v>
      </c>
      <c r="E1188" s="1">
        <v>-0.04</v>
      </c>
    </row>
    <row r="1189" spans="1:5">
      <c r="A1189" t="s">
        <v>299</v>
      </c>
      <c r="B1189" t="s">
        <v>6</v>
      </c>
      <c r="C1189" t="s">
        <v>1018</v>
      </c>
      <c r="D1189" s="1">
        <v>2.4362074458144201E-2</v>
      </c>
      <c r="E1189" s="1">
        <v>-0.05</v>
      </c>
    </row>
    <row r="1190" spans="1:5">
      <c r="A1190" t="s">
        <v>299</v>
      </c>
      <c r="B1190" t="s">
        <v>6</v>
      </c>
      <c r="C1190" t="s">
        <v>1019</v>
      </c>
      <c r="D1190" s="1">
        <v>2.43702053131498E-2</v>
      </c>
      <c r="E1190" s="1">
        <v>-0.05</v>
      </c>
    </row>
    <row r="1191" spans="1:5">
      <c r="A1191" t="s">
        <v>299</v>
      </c>
      <c r="B1191" t="s">
        <v>6</v>
      </c>
      <c r="C1191" t="s">
        <v>1020</v>
      </c>
      <c r="D1191" s="1">
        <v>2.4385326578788599E-2</v>
      </c>
      <c r="E1191" s="1">
        <v>-0.02</v>
      </c>
    </row>
    <row r="1192" spans="1:5">
      <c r="A1192" t="s">
        <v>299</v>
      </c>
      <c r="B1192" t="s">
        <v>6</v>
      </c>
      <c r="C1192" t="s">
        <v>1021</v>
      </c>
      <c r="D1192" s="1">
        <v>2.4395754112210899E-2</v>
      </c>
      <c r="E1192" s="1">
        <v>-0.08</v>
      </c>
    </row>
    <row r="1193" spans="1:5">
      <c r="A1193" t="s">
        <v>299</v>
      </c>
      <c r="B1193" t="s">
        <v>6</v>
      </c>
      <c r="C1193" t="s">
        <v>1022</v>
      </c>
      <c r="D1193" s="1">
        <v>2.4400832554811801E-2</v>
      </c>
      <c r="E1193" s="1">
        <v>-0.03</v>
      </c>
    </row>
    <row r="1194" spans="1:5">
      <c r="A1194" t="s">
        <v>299</v>
      </c>
      <c r="B1194" t="s">
        <v>6</v>
      </c>
      <c r="C1194" t="s">
        <v>1023</v>
      </c>
      <c r="D1194" s="1">
        <v>2.44533066039418E-2</v>
      </c>
      <c r="E1194" s="1">
        <v>7.0000000000000007E-2</v>
      </c>
    </row>
    <row r="1195" spans="1:5">
      <c r="A1195" t="s">
        <v>299</v>
      </c>
      <c r="B1195" t="s">
        <v>6</v>
      </c>
      <c r="C1195" t="s">
        <v>862</v>
      </c>
      <c r="D1195" s="1">
        <v>2.4530656515090499E-2</v>
      </c>
      <c r="E1195" s="1">
        <v>-0.03</v>
      </c>
    </row>
    <row r="1196" spans="1:5">
      <c r="A1196" t="s">
        <v>299</v>
      </c>
      <c r="B1196" t="s">
        <v>6</v>
      </c>
      <c r="C1196" t="s">
        <v>1024</v>
      </c>
      <c r="D1196" s="1">
        <v>2.4654472517822799E-2</v>
      </c>
      <c r="E1196" s="1">
        <v>-0.18</v>
      </c>
    </row>
    <row r="1197" spans="1:5">
      <c r="A1197" t="s">
        <v>299</v>
      </c>
      <c r="B1197" t="s">
        <v>6</v>
      </c>
      <c r="C1197" t="s">
        <v>1025</v>
      </c>
      <c r="D1197" s="1">
        <v>2.4689486336202798E-2</v>
      </c>
      <c r="E1197" s="1">
        <v>-0.04</v>
      </c>
    </row>
    <row r="1198" spans="1:5">
      <c r="A1198" t="s">
        <v>299</v>
      </c>
      <c r="B1198" t="s">
        <v>6</v>
      </c>
      <c r="C1198" t="s">
        <v>1026</v>
      </c>
      <c r="D1198" s="1">
        <v>2.4733640623646899E-2</v>
      </c>
      <c r="E1198" s="1">
        <v>-0.03</v>
      </c>
    </row>
    <row r="1199" spans="1:5">
      <c r="A1199" t="s">
        <v>299</v>
      </c>
      <c r="B1199" t="s">
        <v>6</v>
      </c>
      <c r="C1199" t="s">
        <v>13</v>
      </c>
      <c r="D1199" s="1">
        <v>2.47514833570695E-2</v>
      </c>
      <c r="E1199" s="1">
        <v>-7.0000000000000007E-2</v>
      </c>
    </row>
    <row r="1200" spans="1:5">
      <c r="A1200" t="s">
        <v>299</v>
      </c>
      <c r="B1200" t="s">
        <v>6</v>
      </c>
      <c r="C1200" t="s">
        <v>1027</v>
      </c>
      <c r="D1200" s="1">
        <v>2.4947357337610099E-2</v>
      </c>
      <c r="E1200" s="1">
        <v>-0.28999999999999998</v>
      </c>
    </row>
    <row r="1201" spans="1:5">
      <c r="A1201" t="s">
        <v>299</v>
      </c>
      <c r="B1201" t="s">
        <v>6</v>
      </c>
      <c r="C1201" t="s">
        <v>1028</v>
      </c>
      <c r="D1201" s="1">
        <v>2.51265295848658E-2</v>
      </c>
      <c r="E1201" s="1">
        <v>-0.18</v>
      </c>
    </row>
    <row r="1202" spans="1:5">
      <c r="A1202" t="s">
        <v>299</v>
      </c>
      <c r="B1202" t="s">
        <v>6</v>
      </c>
      <c r="C1202" t="s">
        <v>1029</v>
      </c>
      <c r="D1202" s="1">
        <v>2.51360367044586E-2</v>
      </c>
      <c r="E1202" s="1">
        <v>-0.04</v>
      </c>
    </row>
    <row r="1203" spans="1:5">
      <c r="A1203" t="s">
        <v>299</v>
      </c>
      <c r="B1203" t="s">
        <v>6</v>
      </c>
      <c r="C1203" t="s">
        <v>1030</v>
      </c>
      <c r="D1203" s="1">
        <v>2.5151073047182601E-2</v>
      </c>
      <c r="E1203" s="1">
        <v>-7.0000000000000007E-2</v>
      </c>
    </row>
    <row r="1204" spans="1:5">
      <c r="A1204" t="s">
        <v>299</v>
      </c>
      <c r="B1204" t="s">
        <v>6</v>
      </c>
      <c r="D1204" s="1">
        <v>2.51678307916848E-2</v>
      </c>
      <c r="E1204" s="1">
        <v>-0.05</v>
      </c>
    </row>
    <row r="1205" spans="1:5">
      <c r="A1205" t="s">
        <v>299</v>
      </c>
      <c r="B1205" t="s">
        <v>6</v>
      </c>
      <c r="C1205" t="s">
        <v>1031</v>
      </c>
      <c r="D1205" s="1">
        <v>2.5218442909533099E-2</v>
      </c>
      <c r="E1205" s="1">
        <v>-0.08</v>
      </c>
    </row>
    <row r="1206" spans="1:5">
      <c r="A1206" t="s">
        <v>299</v>
      </c>
      <c r="B1206" t="s">
        <v>6</v>
      </c>
      <c r="C1206" t="s">
        <v>1032</v>
      </c>
      <c r="D1206" s="1">
        <v>2.5271629675396399E-2</v>
      </c>
      <c r="E1206" s="1">
        <v>-7.0000000000000007E-2</v>
      </c>
    </row>
    <row r="1207" spans="1:5">
      <c r="A1207" t="s">
        <v>299</v>
      </c>
      <c r="B1207" t="s">
        <v>6</v>
      </c>
      <c r="C1207" t="s">
        <v>112</v>
      </c>
      <c r="D1207" s="1">
        <v>2.52788898387219E-2</v>
      </c>
      <c r="E1207" s="1">
        <v>-7.0000000000000007E-2</v>
      </c>
    </row>
    <row r="1208" spans="1:5">
      <c r="A1208" t="s">
        <v>299</v>
      </c>
      <c r="B1208" t="s">
        <v>6</v>
      </c>
      <c r="C1208" t="s">
        <v>1033</v>
      </c>
      <c r="D1208" s="1">
        <v>2.5298100525712498E-2</v>
      </c>
      <c r="E1208" s="1">
        <v>-0.04</v>
      </c>
    </row>
    <row r="1209" spans="1:5">
      <c r="A1209" t="s">
        <v>299</v>
      </c>
      <c r="B1209" t="s">
        <v>6</v>
      </c>
      <c r="C1209" t="s">
        <v>286</v>
      </c>
      <c r="D1209" s="1">
        <v>2.5359661545853E-2</v>
      </c>
      <c r="E1209" s="1">
        <v>-0.05</v>
      </c>
    </row>
    <row r="1210" spans="1:5">
      <c r="A1210" t="s">
        <v>299</v>
      </c>
      <c r="B1210" t="s">
        <v>6</v>
      </c>
      <c r="C1210" t="s">
        <v>1034</v>
      </c>
      <c r="D1210" s="1">
        <v>2.5375210338757701E-2</v>
      </c>
      <c r="E1210" s="1">
        <v>-0.06</v>
      </c>
    </row>
    <row r="1211" spans="1:5">
      <c r="A1211" t="s">
        <v>299</v>
      </c>
      <c r="B1211" t="s">
        <v>6</v>
      </c>
      <c r="C1211" t="s">
        <v>1035</v>
      </c>
      <c r="D1211" s="1">
        <v>2.53863981553696E-2</v>
      </c>
      <c r="E1211" s="1">
        <v>0.17</v>
      </c>
    </row>
    <row r="1212" spans="1:5">
      <c r="A1212" t="s">
        <v>299</v>
      </c>
      <c r="B1212" t="s">
        <v>6</v>
      </c>
      <c r="C1212" t="s">
        <v>1036</v>
      </c>
      <c r="D1212" s="1">
        <v>2.5481551649611401E-2</v>
      </c>
      <c r="E1212" s="1">
        <v>-0.13</v>
      </c>
    </row>
    <row r="1213" spans="1:5">
      <c r="A1213" t="s">
        <v>299</v>
      </c>
      <c r="B1213" t="s">
        <v>6</v>
      </c>
      <c r="C1213" t="s">
        <v>1037</v>
      </c>
      <c r="D1213" s="1">
        <v>2.55291285207183E-2</v>
      </c>
      <c r="E1213" s="1">
        <v>-0.05</v>
      </c>
    </row>
    <row r="1214" spans="1:5">
      <c r="A1214" t="s">
        <v>299</v>
      </c>
      <c r="B1214" t="s">
        <v>6</v>
      </c>
      <c r="C1214" t="s">
        <v>1038</v>
      </c>
      <c r="D1214" s="1">
        <v>2.5533245075057099E-2</v>
      </c>
      <c r="E1214" s="1">
        <v>0.05</v>
      </c>
    </row>
    <row r="1215" spans="1:5">
      <c r="A1215" t="s">
        <v>299</v>
      </c>
      <c r="B1215" t="s">
        <v>6</v>
      </c>
      <c r="C1215" t="s">
        <v>1039</v>
      </c>
      <c r="D1215" s="1">
        <v>2.5582666366628998E-2</v>
      </c>
      <c r="E1215" s="1">
        <v>-0.03</v>
      </c>
    </row>
    <row r="1216" spans="1:5">
      <c r="A1216" t="s">
        <v>299</v>
      </c>
      <c r="B1216" t="s">
        <v>6</v>
      </c>
      <c r="C1216" t="s">
        <v>1040</v>
      </c>
      <c r="D1216" s="1">
        <v>2.5634981884046702E-2</v>
      </c>
      <c r="E1216" s="1">
        <v>-0.11</v>
      </c>
    </row>
    <row r="1217" spans="1:5">
      <c r="A1217" t="s">
        <v>299</v>
      </c>
      <c r="B1217" t="s">
        <v>6</v>
      </c>
      <c r="C1217" t="s">
        <v>1041</v>
      </c>
      <c r="D1217" s="1">
        <v>2.56419753535185E-2</v>
      </c>
      <c r="E1217" s="1">
        <v>0.05</v>
      </c>
    </row>
    <row r="1218" spans="1:5">
      <c r="A1218" t="s">
        <v>299</v>
      </c>
      <c r="B1218" t="s">
        <v>6</v>
      </c>
      <c r="C1218" t="s">
        <v>1042</v>
      </c>
      <c r="D1218" s="1">
        <v>2.56586785680557E-2</v>
      </c>
      <c r="E1218" s="1">
        <v>0.05</v>
      </c>
    </row>
    <row r="1219" spans="1:5">
      <c r="A1219" t="s">
        <v>299</v>
      </c>
      <c r="B1219" t="s">
        <v>6</v>
      </c>
      <c r="C1219" t="s">
        <v>1043</v>
      </c>
      <c r="D1219" s="1">
        <v>2.56839814897474E-2</v>
      </c>
      <c r="E1219" s="1">
        <v>-0.03</v>
      </c>
    </row>
    <row r="1220" spans="1:5">
      <c r="A1220" t="s">
        <v>299</v>
      </c>
      <c r="B1220" t="s">
        <v>6</v>
      </c>
      <c r="C1220" t="s">
        <v>35</v>
      </c>
      <c r="D1220" s="1">
        <v>2.5712573245339199E-2</v>
      </c>
      <c r="E1220" s="1">
        <v>-0.06</v>
      </c>
    </row>
    <row r="1221" spans="1:5">
      <c r="A1221" t="s">
        <v>299</v>
      </c>
      <c r="B1221" t="s">
        <v>6</v>
      </c>
      <c r="C1221" t="s">
        <v>1044</v>
      </c>
      <c r="D1221" s="1">
        <v>2.5746488409483001E-2</v>
      </c>
      <c r="E1221" s="1">
        <v>-0.02</v>
      </c>
    </row>
    <row r="1222" spans="1:5">
      <c r="A1222" t="s">
        <v>299</v>
      </c>
      <c r="B1222" t="s">
        <v>6</v>
      </c>
      <c r="C1222" t="s">
        <v>1045</v>
      </c>
      <c r="D1222" s="1">
        <v>2.5776778458003701E-2</v>
      </c>
      <c r="E1222" s="1">
        <v>-7.0000000000000007E-2</v>
      </c>
    </row>
    <row r="1223" spans="1:5">
      <c r="A1223" t="s">
        <v>299</v>
      </c>
      <c r="B1223" t="s">
        <v>6</v>
      </c>
      <c r="C1223" t="s">
        <v>1046</v>
      </c>
      <c r="D1223" s="1">
        <v>2.5845735144660702E-2</v>
      </c>
      <c r="E1223" s="1">
        <v>0.05</v>
      </c>
    </row>
    <row r="1224" spans="1:5">
      <c r="A1224" t="s">
        <v>299</v>
      </c>
      <c r="B1224" t="s">
        <v>6</v>
      </c>
      <c r="C1224" t="s">
        <v>1047</v>
      </c>
      <c r="D1224" s="1">
        <v>2.5877421482161898E-2</v>
      </c>
      <c r="E1224" s="1">
        <v>-0.05</v>
      </c>
    </row>
    <row r="1225" spans="1:5">
      <c r="A1225" t="s">
        <v>299</v>
      </c>
      <c r="B1225" t="s">
        <v>6</v>
      </c>
      <c r="C1225" t="s">
        <v>1048</v>
      </c>
      <c r="D1225" s="1">
        <v>2.6009601780492001E-2</v>
      </c>
      <c r="E1225" s="1">
        <v>-0.06</v>
      </c>
    </row>
    <row r="1226" spans="1:5">
      <c r="A1226" t="s">
        <v>299</v>
      </c>
      <c r="B1226" t="s">
        <v>6</v>
      </c>
      <c r="C1226" t="s">
        <v>214</v>
      </c>
      <c r="D1226" s="1">
        <v>2.60450196046337E-2</v>
      </c>
      <c r="E1226" s="1">
        <v>-0.03</v>
      </c>
    </row>
    <row r="1227" spans="1:5">
      <c r="A1227" t="s">
        <v>299</v>
      </c>
      <c r="B1227" t="s">
        <v>6</v>
      </c>
      <c r="C1227" t="s">
        <v>1049</v>
      </c>
      <c r="D1227" s="1">
        <v>2.6075285492380501E-2</v>
      </c>
      <c r="E1227" s="1">
        <v>-0.06</v>
      </c>
    </row>
    <row r="1228" spans="1:5">
      <c r="A1228" t="s">
        <v>299</v>
      </c>
      <c r="B1228" t="s">
        <v>6</v>
      </c>
      <c r="C1228" t="s">
        <v>40</v>
      </c>
      <c r="D1228" s="1">
        <v>2.6089145818862399E-2</v>
      </c>
      <c r="E1228" s="1">
        <v>-0.06</v>
      </c>
    </row>
    <row r="1229" spans="1:5">
      <c r="A1229" t="s">
        <v>299</v>
      </c>
      <c r="B1229" t="s">
        <v>6</v>
      </c>
      <c r="C1229" t="s">
        <v>1050</v>
      </c>
      <c r="D1229" s="1">
        <v>2.61461137743055E-2</v>
      </c>
      <c r="E1229" s="1">
        <v>-0.05</v>
      </c>
    </row>
    <row r="1230" spans="1:5">
      <c r="A1230" t="s">
        <v>299</v>
      </c>
      <c r="B1230" t="s">
        <v>6</v>
      </c>
      <c r="C1230" t="s">
        <v>1051</v>
      </c>
      <c r="D1230" s="1">
        <v>2.6169271428149999E-2</v>
      </c>
      <c r="E1230" s="1">
        <v>-0.03</v>
      </c>
    </row>
    <row r="1231" spans="1:5">
      <c r="A1231" t="s">
        <v>299</v>
      </c>
      <c r="B1231" t="s">
        <v>6</v>
      </c>
      <c r="C1231" t="s">
        <v>1052</v>
      </c>
      <c r="D1231" s="1">
        <v>2.6240120592015199E-2</v>
      </c>
      <c r="E1231" s="1">
        <v>-0.05</v>
      </c>
    </row>
    <row r="1232" spans="1:5">
      <c r="A1232" t="s">
        <v>299</v>
      </c>
      <c r="B1232" t="s">
        <v>6</v>
      </c>
      <c r="C1232" t="s">
        <v>1053</v>
      </c>
      <c r="D1232" s="1">
        <v>2.6257113887167199E-2</v>
      </c>
      <c r="E1232" s="1">
        <v>-0.04</v>
      </c>
    </row>
    <row r="1233" spans="1:5">
      <c r="A1233" t="s">
        <v>299</v>
      </c>
      <c r="B1233" t="s">
        <v>6</v>
      </c>
      <c r="C1233" t="s">
        <v>1054</v>
      </c>
      <c r="D1233" s="1">
        <v>2.63916789970234E-2</v>
      </c>
      <c r="E1233" s="1">
        <v>-0.04</v>
      </c>
    </row>
    <row r="1234" spans="1:5">
      <c r="A1234" t="s">
        <v>299</v>
      </c>
      <c r="B1234" t="s">
        <v>6</v>
      </c>
      <c r="C1234" t="s">
        <v>1055</v>
      </c>
      <c r="D1234" s="1">
        <v>2.6409706186991101E-2</v>
      </c>
      <c r="E1234" s="1">
        <v>-0.03</v>
      </c>
    </row>
    <row r="1235" spans="1:5">
      <c r="A1235" t="s">
        <v>299</v>
      </c>
      <c r="B1235" t="s">
        <v>6</v>
      </c>
      <c r="C1235" t="s">
        <v>1056</v>
      </c>
      <c r="D1235" s="1">
        <v>2.6417017827313701E-2</v>
      </c>
      <c r="E1235" s="1">
        <v>-0.04</v>
      </c>
    </row>
    <row r="1236" spans="1:5">
      <c r="A1236" t="s">
        <v>299</v>
      </c>
      <c r="B1236" t="s">
        <v>6</v>
      </c>
      <c r="C1236" t="s">
        <v>1057</v>
      </c>
      <c r="D1236" s="1">
        <v>2.6532973950026399E-2</v>
      </c>
      <c r="E1236" s="1">
        <v>-0.09</v>
      </c>
    </row>
    <row r="1237" spans="1:5">
      <c r="A1237" t="s">
        <v>299</v>
      </c>
      <c r="B1237" t="s">
        <v>6</v>
      </c>
      <c r="C1237" t="s">
        <v>1058</v>
      </c>
      <c r="D1237" s="1">
        <v>2.6532980339685298E-2</v>
      </c>
      <c r="E1237" s="1">
        <v>-0.08</v>
      </c>
    </row>
    <row r="1238" spans="1:5">
      <c r="A1238" t="s">
        <v>299</v>
      </c>
      <c r="B1238" t="s">
        <v>6</v>
      </c>
      <c r="C1238" t="s">
        <v>1059</v>
      </c>
      <c r="D1238" s="1">
        <v>2.6572463150435401E-2</v>
      </c>
      <c r="E1238" s="1">
        <v>-0.04</v>
      </c>
    </row>
    <row r="1239" spans="1:5">
      <c r="A1239" t="s">
        <v>299</v>
      </c>
      <c r="B1239" t="s">
        <v>6</v>
      </c>
      <c r="C1239" t="s">
        <v>1060</v>
      </c>
      <c r="D1239" s="1">
        <v>2.6596342974074601E-2</v>
      </c>
      <c r="E1239" s="1">
        <v>-0.04</v>
      </c>
    </row>
    <row r="1240" spans="1:5">
      <c r="A1240" t="s">
        <v>299</v>
      </c>
      <c r="B1240" t="s">
        <v>6</v>
      </c>
      <c r="C1240" t="s">
        <v>1061</v>
      </c>
      <c r="D1240" s="1">
        <v>2.66613649214851E-2</v>
      </c>
      <c r="E1240" s="1">
        <v>-0.12</v>
      </c>
    </row>
    <row r="1241" spans="1:5">
      <c r="A1241" t="s">
        <v>299</v>
      </c>
      <c r="B1241" t="s">
        <v>6</v>
      </c>
      <c r="C1241" t="s">
        <v>1062</v>
      </c>
      <c r="D1241" s="1">
        <v>2.66836789774808E-2</v>
      </c>
      <c r="E1241" s="1">
        <v>-0.04</v>
      </c>
    </row>
    <row r="1242" spans="1:5">
      <c r="A1242" t="s">
        <v>299</v>
      </c>
      <c r="B1242" t="s">
        <v>6</v>
      </c>
      <c r="C1242" t="s">
        <v>1063</v>
      </c>
      <c r="D1242" s="1">
        <v>2.6753756506962201E-2</v>
      </c>
      <c r="E1242" s="1">
        <v>-0.03</v>
      </c>
    </row>
    <row r="1243" spans="1:5">
      <c r="A1243" t="s">
        <v>299</v>
      </c>
      <c r="B1243" t="s">
        <v>6</v>
      </c>
      <c r="C1243" t="s">
        <v>1064</v>
      </c>
      <c r="D1243" s="1">
        <v>2.6773632042615701E-2</v>
      </c>
      <c r="E1243" s="1">
        <v>-0.06</v>
      </c>
    </row>
    <row r="1244" spans="1:5">
      <c r="A1244" t="s">
        <v>299</v>
      </c>
      <c r="B1244" t="s">
        <v>6</v>
      </c>
      <c r="C1244" t="s">
        <v>1065</v>
      </c>
      <c r="D1244" s="1">
        <v>2.6773656100296101E-2</v>
      </c>
      <c r="E1244" s="1">
        <v>-0.06</v>
      </c>
    </row>
    <row r="1245" spans="1:5">
      <c r="A1245" t="s">
        <v>299</v>
      </c>
      <c r="B1245" t="s">
        <v>6</v>
      </c>
      <c r="C1245" t="s">
        <v>1066</v>
      </c>
      <c r="D1245" s="1">
        <v>2.67896081560434E-2</v>
      </c>
      <c r="E1245" s="1">
        <v>-0.11</v>
      </c>
    </row>
    <row r="1246" spans="1:5">
      <c r="A1246" t="s">
        <v>299</v>
      </c>
      <c r="B1246" t="s">
        <v>6</v>
      </c>
      <c r="C1246" t="s">
        <v>1067</v>
      </c>
      <c r="D1246" s="1">
        <v>2.6858044023022502E-2</v>
      </c>
      <c r="E1246" s="1">
        <v>-0.16</v>
      </c>
    </row>
    <row r="1247" spans="1:5">
      <c r="A1247" t="s">
        <v>299</v>
      </c>
      <c r="B1247" t="s">
        <v>6</v>
      </c>
      <c r="C1247" t="s">
        <v>1068</v>
      </c>
      <c r="D1247" s="1">
        <v>2.68896799816319E-2</v>
      </c>
      <c r="E1247" s="1">
        <v>-0.16</v>
      </c>
    </row>
    <row r="1248" spans="1:5">
      <c r="A1248" t="s">
        <v>299</v>
      </c>
      <c r="B1248" t="s">
        <v>6</v>
      </c>
      <c r="C1248" t="s">
        <v>1069</v>
      </c>
      <c r="D1248" s="1">
        <v>2.6939337121433302E-2</v>
      </c>
      <c r="E1248" s="1">
        <v>0.18</v>
      </c>
    </row>
    <row r="1249" spans="1:5">
      <c r="A1249" t="s">
        <v>299</v>
      </c>
      <c r="B1249" t="s">
        <v>6</v>
      </c>
      <c r="C1249" t="s">
        <v>1070</v>
      </c>
      <c r="D1249" s="1">
        <v>2.69773748044237E-2</v>
      </c>
      <c r="E1249" s="1">
        <v>-7.0000000000000007E-2</v>
      </c>
    </row>
    <row r="1250" spans="1:5">
      <c r="A1250" t="s">
        <v>299</v>
      </c>
      <c r="B1250" t="s">
        <v>6</v>
      </c>
      <c r="C1250" t="s">
        <v>1071</v>
      </c>
      <c r="D1250" s="1">
        <v>2.7096729957273101E-2</v>
      </c>
      <c r="E1250" s="1">
        <v>-0.04</v>
      </c>
    </row>
    <row r="1251" spans="1:5">
      <c r="A1251" t="s">
        <v>299</v>
      </c>
      <c r="B1251" t="s">
        <v>6</v>
      </c>
      <c r="C1251" t="s">
        <v>1072</v>
      </c>
      <c r="D1251" s="1">
        <v>2.71373555810181E-2</v>
      </c>
      <c r="E1251" s="1">
        <v>-0.14000000000000001</v>
      </c>
    </row>
    <row r="1252" spans="1:5">
      <c r="A1252" t="s">
        <v>299</v>
      </c>
      <c r="B1252" t="s">
        <v>6</v>
      </c>
      <c r="C1252" t="s">
        <v>1073</v>
      </c>
      <c r="D1252" s="1">
        <v>2.7139548216991001E-2</v>
      </c>
      <c r="E1252" s="1">
        <v>-0.04</v>
      </c>
    </row>
    <row r="1253" spans="1:5">
      <c r="A1253" t="s">
        <v>299</v>
      </c>
      <c r="B1253" t="s">
        <v>6</v>
      </c>
      <c r="C1253" t="s">
        <v>285</v>
      </c>
      <c r="D1253" s="1">
        <v>2.7215601902279299E-2</v>
      </c>
      <c r="E1253" s="1">
        <v>-0.1</v>
      </c>
    </row>
    <row r="1254" spans="1:5">
      <c r="A1254" t="s">
        <v>299</v>
      </c>
      <c r="B1254" t="s">
        <v>6</v>
      </c>
      <c r="C1254" t="s">
        <v>1074</v>
      </c>
      <c r="D1254" s="1">
        <v>2.7220604780630299E-2</v>
      </c>
      <c r="E1254" s="1">
        <v>-0.02</v>
      </c>
    </row>
    <row r="1255" spans="1:5">
      <c r="A1255" t="s">
        <v>299</v>
      </c>
      <c r="B1255" t="s">
        <v>6</v>
      </c>
      <c r="C1255" t="s">
        <v>1075</v>
      </c>
      <c r="D1255" s="1">
        <v>2.7236953186587701E-2</v>
      </c>
      <c r="E1255" s="1">
        <v>-0.06</v>
      </c>
    </row>
    <row r="1256" spans="1:5">
      <c r="A1256" t="s">
        <v>299</v>
      </c>
      <c r="B1256" t="s">
        <v>6</v>
      </c>
      <c r="C1256" t="s">
        <v>1076</v>
      </c>
      <c r="D1256" s="1">
        <v>2.7283033027249999E-2</v>
      </c>
      <c r="E1256" s="1">
        <v>-7.0000000000000007E-2</v>
      </c>
    </row>
    <row r="1257" spans="1:5">
      <c r="A1257" t="s">
        <v>299</v>
      </c>
      <c r="B1257" t="s">
        <v>6</v>
      </c>
      <c r="C1257" t="s">
        <v>1077</v>
      </c>
      <c r="D1257" s="1">
        <v>2.7309840730069802E-2</v>
      </c>
      <c r="E1257" s="1">
        <v>-0.03</v>
      </c>
    </row>
    <row r="1258" spans="1:5">
      <c r="A1258" t="s">
        <v>299</v>
      </c>
      <c r="B1258" t="s">
        <v>6</v>
      </c>
      <c r="C1258" t="s">
        <v>1078</v>
      </c>
      <c r="D1258" s="1">
        <v>2.7311617441895201E-2</v>
      </c>
      <c r="E1258" s="1">
        <v>-0.05</v>
      </c>
    </row>
    <row r="1259" spans="1:5">
      <c r="A1259" t="s">
        <v>299</v>
      </c>
      <c r="B1259" t="s">
        <v>6</v>
      </c>
      <c r="C1259" t="s">
        <v>1079</v>
      </c>
      <c r="D1259" s="1">
        <v>2.7328492325591001E-2</v>
      </c>
      <c r="E1259" s="1">
        <v>-0.04</v>
      </c>
    </row>
    <row r="1260" spans="1:5">
      <c r="A1260" t="s">
        <v>299</v>
      </c>
      <c r="B1260" t="s">
        <v>6</v>
      </c>
      <c r="C1260" t="s">
        <v>1080</v>
      </c>
      <c r="D1260" s="1">
        <v>2.74338856917428E-2</v>
      </c>
      <c r="E1260" s="1">
        <v>-0.11</v>
      </c>
    </row>
    <row r="1261" spans="1:5">
      <c r="A1261" t="s">
        <v>299</v>
      </c>
      <c r="B1261" t="s">
        <v>6</v>
      </c>
      <c r="C1261" t="s">
        <v>1081</v>
      </c>
      <c r="D1261" s="1">
        <v>2.7508467177174999E-2</v>
      </c>
      <c r="E1261" s="1">
        <v>0.03</v>
      </c>
    </row>
    <row r="1262" spans="1:5">
      <c r="A1262" t="s">
        <v>299</v>
      </c>
      <c r="B1262" t="s">
        <v>6</v>
      </c>
      <c r="C1262" t="s">
        <v>1082</v>
      </c>
      <c r="D1262" s="1">
        <v>2.75170735554887E-2</v>
      </c>
      <c r="E1262" s="1">
        <v>-0.09</v>
      </c>
    </row>
    <row r="1263" spans="1:5">
      <c r="A1263" t="s">
        <v>299</v>
      </c>
      <c r="B1263" t="s">
        <v>6</v>
      </c>
      <c r="C1263" t="s">
        <v>1083</v>
      </c>
      <c r="D1263" s="1">
        <v>2.7530415137481199E-2</v>
      </c>
      <c r="E1263" s="1">
        <v>0.03</v>
      </c>
    </row>
    <row r="1264" spans="1:5">
      <c r="A1264" t="s">
        <v>299</v>
      </c>
      <c r="B1264" t="s">
        <v>6</v>
      </c>
      <c r="C1264" t="s">
        <v>1084</v>
      </c>
      <c r="D1264" s="1">
        <v>2.7540692557369201E-2</v>
      </c>
      <c r="E1264" s="1">
        <v>-0.05</v>
      </c>
    </row>
    <row r="1265" spans="1:5">
      <c r="A1265" t="s">
        <v>299</v>
      </c>
      <c r="B1265" t="s">
        <v>6</v>
      </c>
      <c r="C1265" t="s">
        <v>1085</v>
      </c>
      <c r="D1265" s="1">
        <v>2.7553522550703199E-2</v>
      </c>
      <c r="E1265" s="1">
        <v>-0.04</v>
      </c>
    </row>
    <row r="1266" spans="1:5">
      <c r="A1266" t="s">
        <v>299</v>
      </c>
      <c r="B1266" t="s">
        <v>6</v>
      </c>
      <c r="C1266" t="s">
        <v>1086</v>
      </c>
      <c r="D1266" s="1">
        <v>2.75801656322677E-2</v>
      </c>
      <c r="E1266" s="1">
        <v>-0.11</v>
      </c>
    </row>
    <row r="1267" spans="1:5">
      <c r="A1267" t="s">
        <v>299</v>
      </c>
      <c r="B1267" t="s">
        <v>6</v>
      </c>
      <c r="C1267" t="s">
        <v>1087</v>
      </c>
      <c r="D1267" s="1">
        <v>2.75951504911278E-2</v>
      </c>
      <c r="E1267" s="1">
        <v>-0.05</v>
      </c>
    </row>
    <row r="1268" spans="1:5">
      <c r="A1268" t="s">
        <v>299</v>
      </c>
      <c r="B1268" t="s">
        <v>6</v>
      </c>
      <c r="C1268" t="s">
        <v>1088</v>
      </c>
      <c r="D1268" s="1">
        <v>2.76371380502278E-2</v>
      </c>
      <c r="E1268" s="1">
        <v>-0.05</v>
      </c>
    </row>
    <row r="1269" spans="1:5">
      <c r="A1269" t="s">
        <v>299</v>
      </c>
      <c r="B1269" t="s">
        <v>6</v>
      </c>
      <c r="C1269" t="s">
        <v>1089</v>
      </c>
      <c r="D1269" s="1">
        <v>2.76540643599439E-2</v>
      </c>
      <c r="E1269" s="1">
        <v>-7.0000000000000007E-2</v>
      </c>
    </row>
    <row r="1270" spans="1:5">
      <c r="A1270" t="s">
        <v>299</v>
      </c>
      <c r="B1270" t="s">
        <v>6</v>
      </c>
      <c r="C1270" t="s">
        <v>1090</v>
      </c>
      <c r="D1270" s="1">
        <v>2.7670017745462998E-2</v>
      </c>
      <c r="E1270" s="1">
        <v>0.13</v>
      </c>
    </row>
    <row r="1271" spans="1:5">
      <c r="A1271" t="s">
        <v>299</v>
      </c>
      <c r="B1271" t="s">
        <v>6</v>
      </c>
      <c r="C1271" t="s">
        <v>1091</v>
      </c>
      <c r="D1271" s="1">
        <v>2.7675308444487901E-2</v>
      </c>
      <c r="E1271" s="1">
        <v>-0.05</v>
      </c>
    </row>
    <row r="1272" spans="1:5">
      <c r="A1272" t="s">
        <v>299</v>
      </c>
      <c r="B1272" t="s">
        <v>6</v>
      </c>
      <c r="C1272" t="s">
        <v>1092</v>
      </c>
      <c r="D1272" s="1">
        <v>2.7745825112852601E-2</v>
      </c>
      <c r="E1272" s="1">
        <v>-0.03</v>
      </c>
    </row>
    <row r="1273" spans="1:5">
      <c r="A1273" t="s">
        <v>299</v>
      </c>
      <c r="B1273" t="s">
        <v>6</v>
      </c>
      <c r="C1273" t="s">
        <v>1093</v>
      </c>
      <c r="D1273" s="1">
        <v>2.7810898568419101E-2</v>
      </c>
      <c r="E1273" s="1">
        <v>-7.0000000000000007E-2</v>
      </c>
    </row>
    <row r="1274" spans="1:5">
      <c r="A1274" t="s">
        <v>299</v>
      </c>
      <c r="B1274" t="s">
        <v>6</v>
      </c>
      <c r="C1274" t="s">
        <v>1094</v>
      </c>
      <c r="D1274" s="1">
        <v>2.7844089298697899E-2</v>
      </c>
      <c r="E1274" s="1">
        <v>-0.02</v>
      </c>
    </row>
    <row r="1275" spans="1:5">
      <c r="A1275" t="s">
        <v>299</v>
      </c>
      <c r="B1275" t="s">
        <v>6</v>
      </c>
      <c r="C1275" t="s">
        <v>1095</v>
      </c>
      <c r="D1275" s="1">
        <v>2.78867870286903E-2</v>
      </c>
      <c r="E1275" s="1">
        <v>-0.09</v>
      </c>
    </row>
    <row r="1276" spans="1:5">
      <c r="A1276" t="s">
        <v>299</v>
      </c>
      <c r="B1276" t="s">
        <v>6</v>
      </c>
      <c r="C1276" t="s">
        <v>1096</v>
      </c>
      <c r="D1276" s="1">
        <v>2.7964336717585799E-2</v>
      </c>
      <c r="E1276" s="1">
        <v>-0.03</v>
      </c>
    </row>
    <row r="1277" spans="1:5">
      <c r="A1277" t="s">
        <v>299</v>
      </c>
      <c r="B1277" t="s">
        <v>6</v>
      </c>
      <c r="C1277" t="s">
        <v>1097</v>
      </c>
      <c r="D1277" s="1">
        <v>2.80362671947397E-2</v>
      </c>
      <c r="E1277" s="1">
        <v>-0.12</v>
      </c>
    </row>
    <row r="1278" spans="1:5">
      <c r="A1278" t="s">
        <v>299</v>
      </c>
      <c r="B1278" t="s">
        <v>6</v>
      </c>
      <c r="C1278" t="s">
        <v>1098</v>
      </c>
      <c r="D1278" s="1">
        <v>2.8041585625043101E-2</v>
      </c>
      <c r="E1278" s="1">
        <v>-0.08</v>
      </c>
    </row>
    <row r="1279" spans="1:5">
      <c r="A1279" t="s">
        <v>299</v>
      </c>
      <c r="B1279" t="s">
        <v>6</v>
      </c>
      <c r="C1279" t="s">
        <v>1099</v>
      </c>
      <c r="D1279" s="1">
        <v>2.8042789682412798E-2</v>
      </c>
      <c r="E1279" s="1">
        <v>0.05</v>
      </c>
    </row>
    <row r="1280" spans="1:5">
      <c r="A1280" t="s">
        <v>299</v>
      </c>
      <c r="B1280" t="s">
        <v>6</v>
      </c>
      <c r="C1280" t="s">
        <v>478</v>
      </c>
      <c r="D1280" s="1">
        <v>2.8141382439872301E-2</v>
      </c>
      <c r="E1280" s="1">
        <v>-0.03</v>
      </c>
    </row>
    <row r="1281" spans="1:5">
      <c r="A1281" t="s">
        <v>299</v>
      </c>
      <c r="B1281" t="s">
        <v>6</v>
      </c>
      <c r="C1281" t="s">
        <v>133</v>
      </c>
      <c r="D1281" s="1">
        <v>2.81481302705982E-2</v>
      </c>
      <c r="E1281" s="1">
        <v>-0.03</v>
      </c>
    </row>
    <row r="1282" spans="1:5">
      <c r="A1282" t="s">
        <v>299</v>
      </c>
      <c r="B1282" t="s">
        <v>6</v>
      </c>
      <c r="C1282" t="s">
        <v>1100</v>
      </c>
      <c r="D1282" s="1">
        <v>2.81514878190651E-2</v>
      </c>
      <c r="E1282" s="1">
        <v>-0.04</v>
      </c>
    </row>
    <row r="1283" spans="1:5">
      <c r="A1283" t="s">
        <v>299</v>
      </c>
      <c r="B1283" t="s">
        <v>6</v>
      </c>
      <c r="C1283" t="s">
        <v>1101</v>
      </c>
      <c r="D1283" s="1">
        <v>2.8230948300735199E-2</v>
      </c>
      <c r="E1283" s="1">
        <v>-0.05</v>
      </c>
    </row>
    <row r="1284" spans="1:5">
      <c r="A1284" t="s">
        <v>299</v>
      </c>
      <c r="B1284" t="s">
        <v>6</v>
      </c>
      <c r="C1284" t="s">
        <v>1102</v>
      </c>
      <c r="D1284" s="1">
        <v>2.8262484415701498E-2</v>
      </c>
      <c r="E1284" s="1">
        <v>0.06</v>
      </c>
    </row>
    <row r="1285" spans="1:5">
      <c r="A1285" t="s">
        <v>299</v>
      </c>
      <c r="B1285" t="s">
        <v>6</v>
      </c>
      <c r="C1285" t="s">
        <v>1103</v>
      </c>
      <c r="D1285" s="1">
        <v>2.82925585077714E-2</v>
      </c>
      <c r="E1285" s="1">
        <v>-0.04</v>
      </c>
    </row>
    <row r="1286" spans="1:5">
      <c r="A1286" t="s">
        <v>299</v>
      </c>
      <c r="B1286" t="s">
        <v>6</v>
      </c>
      <c r="C1286" t="s">
        <v>24</v>
      </c>
      <c r="D1286" s="1">
        <v>2.8313507893088102E-2</v>
      </c>
      <c r="E1286" s="1">
        <v>-0.19</v>
      </c>
    </row>
    <row r="1287" spans="1:5">
      <c r="A1287" t="s">
        <v>299</v>
      </c>
      <c r="B1287" t="s">
        <v>6</v>
      </c>
      <c r="C1287" t="s">
        <v>1104</v>
      </c>
      <c r="D1287" s="1">
        <v>2.83220792833285E-2</v>
      </c>
      <c r="E1287" s="1">
        <v>-0.05</v>
      </c>
    </row>
    <row r="1288" spans="1:5">
      <c r="A1288" t="s">
        <v>299</v>
      </c>
      <c r="B1288" t="s">
        <v>6</v>
      </c>
      <c r="C1288" t="s">
        <v>1105</v>
      </c>
      <c r="D1288" s="1">
        <v>2.83982380618991E-2</v>
      </c>
      <c r="E1288" s="1">
        <v>-0.09</v>
      </c>
    </row>
    <row r="1289" spans="1:5">
      <c r="A1289" t="s">
        <v>299</v>
      </c>
      <c r="B1289" t="s">
        <v>6</v>
      </c>
      <c r="C1289" t="s">
        <v>1106</v>
      </c>
      <c r="D1289" s="1">
        <v>2.84488996518837E-2</v>
      </c>
      <c r="E1289" s="1">
        <v>-0.13</v>
      </c>
    </row>
    <row r="1290" spans="1:5">
      <c r="A1290" t="s">
        <v>299</v>
      </c>
      <c r="B1290" t="s">
        <v>6</v>
      </c>
      <c r="C1290" t="s">
        <v>1107</v>
      </c>
      <c r="D1290" s="1">
        <v>2.8482425687325699E-2</v>
      </c>
      <c r="E1290" s="1">
        <v>0.09</v>
      </c>
    </row>
    <row r="1291" spans="1:5">
      <c r="A1291" t="s">
        <v>299</v>
      </c>
      <c r="B1291" t="s">
        <v>6</v>
      </c>
      <c r="C1291" t="s">
        <v>1108</v>
      </c>
      <c r="D1291" s="1">
        <v>2.8548652776196601E-2</v>
      </c>
      <c r="E1291" s="1">
        <v>0.05</v>
      </c>
    </row>
    <row r="1292" spans="1:5">
      <c r="A1292" t="s">
        <v>299</v>
      </c>
      <c r="B1292" t="s">
        <v>6</v>
      </c>
      <c r="C1292" t="s">
        <v>1109</v>
      </c>
      <c r="D1292" s="1">
        <v>2.8587690396226401E-2</v>
      </c>
      <c r="E1292" s="1">
        <v>-0.06</v>
      </c>
    </row>
    <row r="1293" spans="1:5">
      <c r="A1293" t="s">
        <v>299</v>
      </c>
      <c r="B1293" t="s">
        <v>6</v>
      </c>
      <c r="C1293" t="s">
        <v>1110</v>
      </c>
      <c r="D1293" s="1">
        <v>2.85911024307418E-2</v>
      </c>
      <c r="E1293" s="1">
        <v>-0.09</v>
      </c>
    </row>
    <row r="1294" spans="1:5">
      <c r="A1294" t="s">
        <v>299</v>
      </c>
      <c r="B1294" t="s">
        <v>6</v>
      </c>
      <c r="C1294" t="s">
        <v>267</v>
      </c>
      <c r="D1294" s="1">
        <v>2.8603210191038599E-2</v>
      </c>
      <c r="E1294" s="1">
        <v>-0.08</v>
      </c>
    </row>
    <row r="1295" spans="1:5">
      <c r="A1295" t="s">
        <v>299</v>
      </c>
      <c r="B1295" t="s">
        <v>6</v>
      </c>
      <c r="C1295" t="s">
        <v>1111</v>
      </c>
      <c r="D1295" s="1">
        <v>2.8614480978975499E-2</v>
      </c>
      <c r="E1295" s="1">
        <v>-0.04</v>
      </c>
    </row>
    <row r="1296" spans="1:5">
      <c r="A1296" t="s">
        <v>299</v>
      </c>
      <c r="B1296" t="s">
        <v>6</v>
      </c>
      <c r="C1296" t="s">
        <v>1112</v>
      </c>
      <c r="D1296" s="1">
        <v>2.8628755683604401E-2</v>
      </c>
      <c r="E1296" s="1">
        <v>-0.06</v>
      </c>
    </row>
    <row r="1297" spans="1:5">
      <c r="A1297" t="s">
        <v>299</v>
      </c>
      <c r="B1297" t="s">
        <v>6</v>
      </c>
      <c r="C1297" t="s">
        <v>1113</v>
      </c>
      <c r="D1297" s="1">
        <v>2.8641846005113401E-2</v>
      </c>
      <c r="E1297" s="1">
        <v>-0.11</v>
      </c>
    </row>
    <row r="1298" spans="1:5">
      <c r="A1298" t="s">
        <v>299</v>
      </c>
      <c r="B1298" t="s">
        <v>6</v>
      </c>
      <c r="C1298" t="s">
        <v>1114</v>
      </c>
      <c r="D1298" s="1">
        <v>2.8655093326672501E-2</v>
      </c>
      <c r="E1298" s="1">
        <v>0.03</v>
      </c>
    </row>
    <row r="1299" spans="1:5">
      <c r="A1299" t="s">
        <v>299</v>
      </c>
      <c r="B1299" t="s">
        <v>6</v>
      </c>
      <c r="C1299" t="s">
        <v>1115</v>
      </c>
      <c r="D1299" s="1">
        <v>2.8691504735847799E-2</v>
      </c>
      <c r="E1299" s="1">
        <v>-0.04</v>
      </c>
    </row>
    <row r="1300" spans="1:5">
      <c r="A1300" t="s">
        <v>299</v>
      </c>
      <c r="B1300" t="s">
        <v>6</v>
      </c>
      <c r="C1300" t="s">
        <v>1116</v>
      </c>
      <c r="D1300" s="1">
        <v>2.8691934698996401E-2</v>
      </c>
      <c r="E1300" s="1">
        <v>-0.08</v>
      </c>
    </row>
    <row r="1301" spans="1:5">
      <c r="A1301" t="s">
        <v>299</v>
      </c>
      <c r="B1301" t="s">
        <v>6</v>
      </c>
      <c r="C1301" t="s">
        <v>1117</v>
      </c>
      <c r="D1301" s="1">
        <v>2.8781841242074498E-2</v>
      </c>
      <c r="E1301" s="1">
        <v>-0.04</v>
      </c>
    </row>
    <row r="1302" spans="1:5">
      <c r="A1302" t="s">
        <v>299</v>
      </c>
      <c r="B1302" t="s">
        <v>6</v>
      </c>
      <c r="C1302" t="s">
        <v>1118</v>
      </c>
      <c r="D1302" s="1">
        <v>2.8886638072314098E-2</v>
      </c>
      <c r="E1302" s="1">
        <v>-0.04</v>
      </c>
    </row>
    <row r="1303" spans="1:5">
      <c r="A1303" t="s">
        <v>299</v>
      </c>
      <c r="B1303" t="s">
        <v>6</v>
      </c>
      <c r="C1303" t="s">
        <v>1119</v>
      </c>
      <c r="D1303" s="1">
        <v>2.8888829822075902E-2</v>
      </c>
      <c r="E1303" s="1">
        <v>-0.05</v>
      </c>
    </row>
    <row r="1304" spans="1:5">
      <c r="A1304" t="s">
        <v>299</v>
      </c>
      <c r="B1304" t="s">
        <v>6</v>
      </c>
      <c r="C1304" t="s">
        <v>1120</v>
      </c>
      <c r="D1304" s="1">
        <v>2.8933861037121901E-2</v>
      </c>
      <c r="E1304" s="1">
        <v>-0.09</v>
      </c>
    </row>
    <row r="1305" spans="1:5">
      <c r="A1305" t="s">
        <v>299</v>
      </c>
      <c r="B1305" t="s">
        <v>6</v>
      </c>
      <c r="C1305" t="s">
        <v>1121</v>
      </c>
      <c r="D1305" s="1">
        <v>2.89834192340758E-2</v>
      </c>
      <c r="E1305" s="1">
        <v>-0.1</v>
      </c>
    </row>
    <row r="1306" spans="1:5">
      <c r="A1306" t="s">
        <v>299</v>
      </c>
      <c r="B1306" t="s">
        <v>6</v>
      </c>
      <c r="C1306" t="s">
        <v>1122</v>
      </c>
      <c r="D1306" s="1">
        <v>2.90425887926739E-2</v>
      </c>
      <c r="E1306" s="1">
        <v>-0.13</v>
      </c>
    </row>
    <row r="1307" spans="1:5">
      <c r="A1307" t="s">
        <v>299</v>
      </c>
      <c r="B1307" t="s">
        <v>6</v>
      </c>
      <c r="C1307" t="s">
        <v>243</v>
      </c>
      <c r="D1307" s="1">
        <v>2.9123465376667001E-2</v>
      </c>
      <c r="E1307" s="1">
        <v>0.12</v>
      </c>
    </row>
    <row r="1308" spans="1:5">
      <c r="A1308" t="s">
        <v>299</v>
      </c>
      <c r="B1308" t="s">
        <v>6</v>
      </c>
      <c r="C1308" t="s">
        <v>1123</v>
      </c>
      <c r="D1308" s="1">
        <v>2.9156882257484699E-2</v>
      </c>
      <c r="E1308" s="1">
        <v>-0.05</v>
      </c>
    </row>
    <row r="1309" spans="1:5">
      <c r="A1309" t="s">
        <v>299</v>
      </c>
      <c r="B1309" t="s">
        <v>6</v>
      </c>
      <c r="C1309" t="s">
        <v>297</v>
      </c>
      <c r="D1309" s="1">
        <v>2.93025697943371E-2</v>
      </c>
      <c r="E1309" s="1">
        <v>-0.02</v>
      </c>
    </row>
    <row r="1310" spans="1:5">
      <c r="A1310" t="s">
        <v>299</v>
      </c>
      <c r="B1310" t="s">
        <v>6</v>
      </c>
      <c r="C1310" t="s">
        <v>1124</v>
      </c>
      <c r="D1310" s="1">
        <v>2.9321891981660301E-2</v>
      </c>
      <c r="E1310" s="1">
        <v>-0.04</v>
      </c>
    </row>
    <row r="1311" spans="1:5">
      <c r="A1311" t="s">
        <v>299</v>
      </c>
      <c r="B1311" t="s">
        <v>6</v>
      </c>
      <c r="C1311" t="s">
        <v>1125</v>
      </c>
      <c r="D1311" s="1">
        <v>2.9469296050988799E-2</v>
      </c>
      <c r="E1311" s="1">
        <v>-0.02</v>
      </c>
    </row>
    <row r="1312" spans="1:5">
      <c r="A1312" t="s">
        <v>299</v>
      </c>
      <c r="B1312" t="s">
        <v>6</v>
      </c>
      <c r="C1312" t="s">
        <v>1126</v>
      </c>
      <c r="D1312" s="1">
        <v>2.9506902919990301E-2</v>
      </c>
      <c r="E1312" s="1">
        <v>-0.08</v>
      </c>
    </row>
    <row r="1313" spans="1:5">
      <c r="A1313" t="s">
        <v>299</v>
      </c>
      <c r="B1313" t="s">
        <v>6</v>
      </c>
      <c r="C1313" t="s">
        <v>1127</v>
      </c>
      <c r="D1313" s="1">
        <v>2.95462417657451E-2</v>
      </c>
      <c r="E1313" s="1">
        <v>-0.05</v>
      </c>
    </row>
    <row r="1314" spans="1:5">
      <c r="A1314" t="s">
        <v>299</v>
      </c>
      <c r="B1314" t="s">
        <v>6</v>
      </c>
      <c r="C1314" t="s">
        <v>1128</v>
      </c>
      <c r="D1314" s="1">
        <v>2.9599418579912301E-2</v>
      </c>
      <c r="E1314" s="1">
        <v>-0.03</v>
      </c>
    </row>
    <row r="1315" spans="1:5">
      <c r="A1315" t="s">
        <v>299</v>
      </c>
      <c r="B1315" t="s">
        <v>6</v>
      </c>
      <c r="C1315" t="s">
        <v>1129</v>
      </c>
      <c r="D1315" s="1">
        <v>2.9602290366197499E-2</v>
      </c>
      <c r="E1315" s="1">
        <v>-0.03</v>
      </c>
    </row>
    <row r="1316" spans="1:5">
      <c r="A1316" t="s">
        <v>299</v>
      </c>
      <c r="B1316" t="s">
        <v>6</v>
      </c>
      <c r="C1316" t="s">
        <v>116</v>
      </c>
      <c r="D1316" s="1">
        <v>2.9678107607387701E-2</v>
      </c>
      <c r="E1316" s="1">
        <v>-0.09</v>
      </c>
    </row>
    <row r="1317" spans="1:5">
      <c r="A1317" t="s">
        <v>299</v>
      </c>
      <c r="B1317" t="s">
        <v>6</v>
      </c>
      <c r="C1317" t="s">
        <v>1130</v>
      </c>
      <c r="D1317" s="1">
        <v>2.9760942831206599E-2</v>
      </c>
      <c r="E1317" s="1">
        <v>-0.06</v>
      </c>
    </row>
    <row r="1318" spans="1:5">
      <c r="A1318" t="s">
        <v>299</v>
      </c>
      <c r="B1318" t="s">
        <v>6</v>
      </c>
      <c r="C1318" t="s">
        <v>1131</v>
      </c>
      <c r="D1318" s="1">
        <v>2.9770804878039701E-2</v>
      </c>
      <c r="E1318" s="1">
        <v>0.05</v>
      </c>
    </row>
    <row r="1319" spans="1:5">
      <c r="A1319" t="s">
        <v>299</v>
      </c>
      <c r="B1319" t="s">
        <v>6</v>
      </c>
      <c r="C1319" t="s">
        <v>1132</v>
      </c>
      <c r="D1319" s="1">
        <v>2.9801853444043999E-2</v>
      </c>
      <c r="E1319" s="1">
        <v>-7.0000000000000007E-2</v>
      </c>
    </row>
    <row r="1320" spans="1:5">
      <c r="A1320" t="s">
        <v>299</v>
      </c>
      <c r="B1320" t="s">
        <v>6</v>
      </c>
      <c r="C1320" t="s">
        <v>1133</v>
      </c>
      <c r="D1320" s="1">
        <v>2.9811192371065599E-2</v>
      </c>
      <c r="E1320" s="1">
        <v>-0.05</v>
      </c>
    </row>
    <row r="1321" spans="1:5">
      <c r="A1321" t="s">
        <v>299</v>
      </c>
      <c r="B1321" t="s">
        <v>6</v>
      </c>
      <c r="C1321" t="s">
        <v>1134</v>
      </c>
      <c r="D1321" s="1">
        <v>2.9900322337805599E-2</v>
      </c>
      <c r="E1321" s="1">
        <v>-0.16</v>
      </c>
    </row>
    <row r="1322" spans="1:5">
      <c r="A1322" t="s">
        <v>299</v>
      </c>
      <c r="B1322" t="s">
        <v>6</v>
      </c>
      <c r="C1322" t="s">
        <v>1135</v>
      </c>
      <c r="D1322" s="1">
        <v>2.9910302982197899E-2</v>
      </c>
      <c r="E1322" s="1">
        <v>-0.04</v>
      </c>
    </row>
    <row r="1323" spans="1:5">
      <c r="A1323" t="s">
        <v>299</v>
      </c>
      <c r="B1323" t="s">
        <v>6</v>
      </c>
      <c r="C1323" t="s">
        <v>1136</v>
      </c>
      <c r="D1323" s="1">
        <v>2.9974277801998399E-2</v>
      </c>
      <c r="E1323" s="1">
        <v>-0.22</v>
      </c>
    </row>
    <row r="1324" spans="1:5">
      <c r="A1324" t="s">
        <v>299</v>
      </c>
      <c r="B1324" t="s">
        <v>6</v>
      </c>
      <c r="C1324" t="s">
        <v>1137</v>
      </c>
      <c r="D1324" s="1">
        <v>2.9979140731071899E-2</v>
      </c>
      <c r="E1324" s="1">
        <v>-7.0000000000000007E-2</v>
      </c>
    </row>
    <row r="1325" spans="1:5">
      <c r="A1325" t="s">
        <v>299</v>
      </c>
      <c r="B1325" t="s">
        <v>6</v>
      </c>
      <c r="C1325" t="s">
        <v>1138</v>
      </c>
      <c r="D1325" s="1">
        <v>3.0044831751004902E-2</v>
      </c>
      <c r="E1325" s="1">
        <v>-0.1</v>
      </c>
    </row>
    <row r="1326" spans="1:5">
      <c r="A1326" t="s">
        <v>299</v>
      </c>
      <c r="B1326" t="s">
        <v>6</v>
      </c>
      <c r="C1326" t="s">
        <v>1139</v>
      </c>
      <c r="D1326" s="1">
        <v>3.0083186434468001E-2</v>
      </c>
      <c r="E1326" s="1">
        <v>-0.11</v>
      </c>
    </row>
    <row r="1327" spans="1:5">
      <c r="A1327" t="s">
        <v>299</v>
      </c>
      <c r="B1327" t="s">
        <v>6</v>
      </c>
      <c r="C1327" t="s">
        <v>1140</v>
      </c>
      <c r="D1327" s="1">
        <v>3.0221484016386101E-2</v>
      </c>
      <c r="E1327" s="1">
        <v>-0.08</v>
      </c>
    </row>
    <row r="1328" spans="1:5">
      <c r="A1328" t="s">
        <v>299</v>
      </c>
      <c r="B1328" t="s">
        <v>6</v>
      </c>
      <c r="C1328" t="s">
        <v>1141</v>
      </c>
      <c r="D1328" s="1">
        <v>3.0282158206897399E-2</v>
      </c>
      <c r="E1328" s="1">
        <v>-0.02</v>
      </c>
    </row>
    <row r="1329" spans="1:5">
      <c r="A1329" t="s">
        <v>299</v>
      </c>
      <c r="B1329" t="s">
        <v>6</v>
      </c>
      <c r="C1329" t="s">
        <v>1142</v>
      </c>
      <c r="D1329" s="1">
        <v>3.0384248344481501E-2</v>
      </c>
      <c r="E1329" s="1">
        <v>0.05</v>
      </c>
    </row>
    <row r="1330" spans="1:5">
      <c r="A1330" t="s">
        <v>299</v>
      </c>
      <c r="B1330" t="s">
        <v>6</v>
      </c>
      <c r="C1330" t="s">
        <v>1143</v>
      </c>
      <c r="D1330" s="1">
        <v>3.0409827899251701E-2</v>
      </c>
      <c r="E1330" s="1">
        <v>-0.05</v>
      </c>
    </row>
    <row r="1331" spans="1:5">
      <c r="A1331" t="s">
        <v>299</v>
      </c>
      <c r="B1331" t="s">
        <v>6</v>
      </c>
      <c r="C1331" t="s">
        <v>1144</v>
      </c>
      <c r="D1331" s="1">
        <v>3.0496897843192799E-2</v>
      </c>
      <c r="E1331" s="1">
        <v>-0.04</v>
      </c>
    </row>
    <row r="1332" spans="1:5">
      <c r="A1332" t="s">
        <v>299</v>
      </c>
      <c r="B1332" t="s">
        <v>6</v>
      </c>
      <c r="C1332" t="s">
        <v>188</v>
      </c>
      <c r="D1332" s="1">
        <v>3.05320372789303E-2</v>
      </c>
      <c r="E1332" s="1">
        <v>-0.23</v>
      </c>
    </row>
    <row r="1333" spans="1:5">
      <c r="A1333" t="s">
        <v>299</v>
      </c>
      <c r="B1333" t="s">
        <v>6</v>
      </c>
      <c r="C1333" t="s">
        <v>1145</v>
      </c>
      <c r="D1333" s="1">
        <v>3.0545449689820699E-2</v>
      </c>
      <c r="E1333" s="1">
        <v>-0.1</v>
      </c>
    </row>
    <row r="1334" spans="1:5">
      <c r="A1334" t="s">
        <v>299</v>
      </c>
      <c r="B1334" t="s">
        <v>6</v>
      </c>
      <c r="C1334" t="s">
        <v>1146</v>
      </c>
      <c r="D1334" s="1">
        <v>3.0566561114616898E-2</v>
      </c>
      <c r="E1334" s="1">
        <v>-0.05</v>
      </c>
    </row>
    <row r="1335" spans="1:5">
      <c r="A1335" t="s">
        <v>299</v>
      </c>
      <c r="B1335" t="s">
        <v>6</v>
      </c>
      <c r="C1335" t="s">
        <v>1147</v>
      </c>
      <c r="D1335" s="1">
        <v>3.0685549830180899E-2</v>
      </c>
      <c r="E1335" s="1">
        <v>-0.05</v>
      </c>
    </row>
    <row r="1336" spans="1:5">
      <c r="A1336" t="s">
        <v>299</v>
      </c>
      <c r="B1336" t="s">
        <v>6</v>
      </c>
      <c r="C1336" t="s">
        <v>1148</v>
      </c>
      <c r="D1336" s="1">
        <v>3.0694771450547199E-2</v>
      </c>
      <c r="E1336" s="1">
        <v>-0.08</v>
      </c>
    </row>
    <row r="1337" spans="1:5">
      <c r="A1337" t="s">
        <v>299</v>
      </c>
      <c r="B1337" t="s">
        <v>6</v>
      </c>
      <c r="C1337" t="s">
        <v>1149</v>
      </c>
      <c r="D1337" s="1">
        <v>3.0768560258576501E-2</v>
      </c>
      <c r="E1337" s="1">
        <v>-0.06</v>
      </c>
    </row>
    <row r="1338" spans="1:5">
      <c r="A1338" t="s">
        <v>299</v>
      </c>
      <c r="B1338" t="s">
        <v>6</v>
      </c>
      <c r="C1338" t="s">
        <v>1150</v>
      </c>
      <c r="D1338" s="1">
        <v>3.0792776001518401E-2</v>
      </c>
      <c r="E1338" s="1">
        <v>-0.06</v>
      </c>
    </row>
    <row r="1339" spans="1:5">
      <c r="A1339" t="s">
        <v>299</v>
      </c>
      <c r="B1339" t="s">
        <v>6</v>
      </c>
      <c r="C1339" t="s">
        <v>1151</v>
      </c>
      <c r="D1339" s="1">
        <v>3.0905927246844999E-2</v>
      </c>
      <c r="E1339" s="1">
        <v>-0.05</v>
      </c>
    </row>
    <row r="1340" spans="1:5">
      <c r="A1340" t="s">
        <v>299</v>
      </c>
      <c r="B1340" t="s">
        <v>6</v>
      </c>
      <c r="C1340" t="s">
        <v>1152</v>
      </c>
      <c r="D1340" s="1">
        <v>3.0938781851903401E-2</v>
      </c>
      <c r="E1340" s="1">
        <v>-0.06</v>
      </c>
    </row>
    <row r="1341" spans="1:5">
      <c r="A1341" t="s">
        <v>299</v>
      </c>
      <c r="B1341" t="s">
        <v>6</v>
      </c>
      <c r="C1341" t="s">
        <v>1153</v>
      </c>
      <c r="D1341" s="1">
        <v>3.0944058204215301E-2</v>
      </c>
      <c r="E1341" s="1">
        <v>0.15</v>
      </c>
    </row>
    <row r="1342" spans="1:5">
      <c r="A1342" t="s">
        <v>299</v>
      </c>
      <c r="B1342" t="s">
        <v>6</v>
      </c>
      <c r="C1342" t="s">
        <v>190</v>
      </c>
      <c r="D1342" s="1">
        <v>3.1088925575600002E-2</v>
      </c>
      <c r="E1342" s="1">
        <v>-0.11</v>
      </c>
    </row>
    <row r="1343" spans="1:5">
      <c r="A1343" t="s">
        <v>299</v>
      </c>
      <c r="B1343" t="s">
        <v>6</v>
      </c>
      <c r="C1343" t="s">
        <v>1154</v>
      </c>
      <c r="D1343" s="1">
        <v>3.1098125657446699E-2</v>
      </c>
      <c r="E1343" s="1">
        <v>-0.04</v>
      </c>
    </row>
    <row r="1344" spans="1:5">
      <c r="A1344" t="s">
        <v>299</v>
      </c>
      <c r="B1344" t="s">
        <v>6</v>
      </c>
      <c r="C1344" t="s">
        <v>1155</v>
      </c>
      <c r="D1344" s="1">
        <v>3.11003955084567E-2</v>
      </c>
      <c r="E1344" s="1">
        <v>-0.05</v>
      </c>
    </row>
    <row r="1345" spans="1:5">
      <c r="A1345" t="s">
        <v>299</v>
      </c>
      <c r="B1345" t="s">
        <v>6</v>
      </c>
      <c r="C1345" t="s">
        <v>1156</v>
      </c>
      <c r="D1345" s="1">
        <v>3.1131941438810502E-2</v>
      </c>
      <c r="E1345" s="1">
        <v>-0.04</v>
      </c>
    </row>
    <row r="1346" spans="1:5">
      <c r="A1346" t="s">
        <v>299</v>
      </c>
      <c r="B1346" t="s">
        <v>6</v>
      </c>
      <c r="C1346" t="s">
        <v>1157</v>
      </c>
      <c r="D1346" s="1">
        <v>3.1159037828078499E-2</v>
      </c>
      <c r="E1346" s="1">
        <v>-0.04</v>
      </c>
    </row>
    <row r="1347" spans="1:5">
      <c r="A1347" t="s">
        <v>299</v>
      </c>
      <c r="B1347" t="s">
        <v>6</v>
      </c>
      <c r="C1347" t="s">
        <v>1158</v>
      </c>
      <c r="D1347" s="1">
        <v>3.1307063383512801E-2</v>
      </c>
      <c r="E1347" s="1">
        <v>-0.03</v>
      </c>
    </row>
    <row r="1348" spans="1:5">
      <c r="A1348" t="s">
        <v>299</v>
      </c>
      <c r="B1348" t="s">
        <v>6</v>
      </c>
      <c r="C1348" t="s">
        <v>1159</v>
      </c>
      <c r="D1348" s="1">
        <v>3.1383220674638501E-2</v>
      </c>
      <c r="E1348" s="1">
        <v>0.05</v>
      </c>
    </row>
    <row r="1349" spans="1:5">
      <c r="A1349" t="s">
        <v>299</v>
      </c>
      <c r="B1349" t="s">
        <v>6</v>
      </c>
      <c r="C1349" t="s">
        <v>1160</v>
      </c>
      <c r="D1349" s="1">
        <v>3.14022542918432E-2</v>
      </c>
      <c r="E1349" s="1">
        <v>-0.04</v>
      </c>
    </row>
    <row r="1350" spans="1:5">
      <c r="A1350" t="s">
        <v>299</v>
      </c>
      <c r="B1350" t="s">
        <v>6</v>
      </c>
      <c r="C1350" t="s">
        <v>1161</v>
      </c>
      <c r="D1350" s="1">
        <v>3.1512297570467897E-2</v>
      </c>
      <c r="E1350" s="1">
        <v>-0.05</v>
      </c>
    </row>
    <row r="1351" spans="1:5">
      <c r="A1351" t="s">
        <v>299</v>
      </c>
      <c r="B1351" t="s">
        <v>6</v>
      </c>
      <c r="C1351" t="s">
        <v>1162</v>
      </c>
      <c r="D1351" s="1">
        <v>3.15559488101705E-2</v>
      </c>
      <c r="E1351" s="1">
        <v>-0.05</v>
      </c>
    </row>
    <row r="1352" spans="1:5">
      <c r="A1352" t="s">
        <v>299</v>
      </c>
      <c r="B1352" t="s">
        <v>6</v>
      </c>
      <c r="C1352" t="s">
        <v>1163</v>
      </c>
      <c r="D1352" s="1">
        <v>3.15723527366134E-2</v>
      </c>
      <c r="E1352" s="1">
        <v>-0.02</v>
      </c>
    </row>
    <row r="1353" spans="1:5">
      <c r="A1353" t="s">
        <v>299</v>
      </c>
      <c r="B1353" t="s">
        <v>6</v>
      </c>
      <c r="C1353" t="s">
        <v>1164</v>
      </c>
      <c r="D1353" s="1">
        <v>3.1583145575926598E-2</v>
      </c>
      <c r="E1353" s="1">
        <v>0.13</v>
      </c>
    </row>
    <row r="1354" spans="1:5">
      <c r="A1354" t="s">
        <v>299</v>
      </c>
      <c r="B1354" t="s">
        <v>6</v>
      </c>
      <c r="C1354" t="s">
        <v>1165</v>
      </c>
      <c r="D1354" s="1">
        <v>3.1589297807359501E-2</v>
      </c>
      <c r="E1354" s="1">
        <v>7.0000000000000007E-2</v>
      </c>
    </row>
    <row r="1355" spans="1:5">
      <c r="A1355" t="s">
        <v>299</v>
      </c>
      <c r="B1355" t="s">
        <v>6</v>
      </c>
      <c r="C1355" t="s">
        <v>1166</v>
      </c>
      <c r="D1355" s="1">
        <v>3.1826804129200199E-2</v>
      </c>
      <c r="E1355" s="1">
        <v>-0.22</v>
      </c>
    </row>
    <row r="1356" spans="1:5">
      <c r="A1356" t="s">
        <v>299</v>
      </c>
      <c r="B1356" t="s">
        <v>6</v>
      </c>
      <c r="C1356" t="s">
        <v>1167</v>
      </c>
      <c r="D1356" s="1">
        <v>3.19430715500615E-2</v>
      </c>
      <c r="E1356" s="1">
        <v>0.05</v>
      </c>
    </row>
    <row r="1357" spans="1:5">
      <c r="A1357" t="s">
        <v>299</v>
      </c>
      <c r="B1357" t="s">
        <v>6</v>
      </c>
      <c r="C1357" t="s">
        <v>1168</v>
      </c>
      <c r="D1357" s="1">
        <v>3.1994830704698399E-2</v>
      </c>
      <c r="E1357" s="1">
        <v>-7.0000000000000007E-2</v>
      </c>
    </row>
    <row r="1358" spans="1:5">
      <c r="A1358" t="s">
        <v>299</v>
      </c>
      <c r="B1358" t="s">
        <v>6</v>
      </c>
      <c r="C1358" t="s">
        <v>1169</v>
      </c>
      <c r="D1358" s="1">
        <v>3.2057948996050703E-2</v>
      </c>
      <c r="E1358" s="1">
        <v>-0.13</v>
      </c>
    </row>
    <row r="1359" spans="1:5">
      <c r="A1359" t="s">
        <v>299</v>
      </c>
      <c r="B1359" t="s">
        <v>6</v>
      </c>
      <c r="C1359" t="s">
        <v>149</v>
      </c>
      <c r="D1359" s="1">
        <v>3.2123505048219897E-2</v>
      </c>
      <c r="E1359" s="1">
        <v>-0.04</v>
      </c>
    </row>
    <row r="1360" spans="1:5">
      <c r="A1360" t="s">
        <v>299</v>
      </c>
      <c r="B1360" t="s">
        <v>6</v>
      </c>
      <c r="C1360" t="s">
        <v>1170</v>
      </c>
      <c r="D1360" s="1">
        <v>3.2196855535210699E-2</v>
      </c>
      <c r="E1360" s="1">
        <v>-0.11</v>
      </c>
    </row>
    <row r="1361" spans="1:5">
      <c r="A1361" t="s">
        <v>299</v>
      </c>
      <c r="B1361" t="s">
        <v>6</v>
      </c>
      <c r="C1361" t="s">
        <v>1171</v>
      </c>
      <c r="D1361" s="1">
        <v>3.2361472532570199E-2</v>
      </c>
      <c r="E1361" s="1">
        <v>-0.04</v>
      </c>
    </row>
    <row r="1362" spans="1:5">
      <c r="A1362" t="s">
        <v>299</v>
      </c>
      <c r="B1362" t="s">
        <v>6</v>
      </c>
      <c r="C1362" t="s">
        <v>1172</v>
      </c>
      <c r="D1362" s="1">
        <v>3.2421065019842897E-2</v>
      </c>
      <c r="E1362" s="1">
        <v>-0.06</v>
      </c>
    </row>
    <row r="1363" spans="1:5">
      <c r="A1363" t="s">
        <v>299</v>
      </c>
      <c r="B1363" t="s">
        <v>6</v>
      </c>
      <c r="C1363" t="s">
        <v>1173</v>
      </c>
      <c r="D1363" s="1">
        <v>3.2488060049379798E-2</v>
      </c>
      <c r="E1363" s="1">
        <v>-0.06</v>
      </c>
    </row>
    <row r="1364" spans="1:5">
      <c r="A1364" t="s">
        <v>299</v>
      </c>
      <c r="B1364" t="s">
        <v>6</v>
      </c>
      <c r="C1364" t="s">
        <v>80</v>
      </c>
      <c r="D1364" s="1">
        <v>3.2508044676394898E-2</v>
      </c>
      <c r="E1364" s="1">
        <v>0.06</v>
      </c>
    </row>
    <row r="1365" spans="1:5">
      <c r="A1365" t="s">
        <v>299</v>
      </c>
      <c r="B1365" t="s">
        <v>6</v>
      </c>
      <c r="C1365" t="s">
        <v>1174</v>
      </c>
      <c r="D1365" s="1">
        <v>3.2594975350114803E-2</v>
      </c>
      <c r="E1365" s="1">
        <v>-0.22</v>
      </c>
    </row>
    <row r="1366" spans="1:5">
      <c r="A1366" t="s">
        <v>299</v>
      </c>
      <c r="B1366" t="s">
        <v>6</v>
      </c>
      <c r="C1366" t="s">
        <v>1175</v>
      </c>
      <c r="D1366" s="1">
        <v>3.2617716856815103E-2</v>
      </c>
      <c r="E1366" s="1">
        <v>-0.03</v>
      </c>
    </row>
    <row r="1367" spans="1:5">
      <c r="A1367" t="s">
        <v>299</v>
      </c>
      <c r="B1367" t="s">
        <v>6</v>
      </c>
      <c r="C1367" t="s">
        <v>1176</v>
      </c>
      <c r="D1367" s="1">
        <v>3.2864498647534997E-2</v>
      </c>
      <c r="E1367" s="1">
        <v>-0.03</v>
      </c>
    </row>
    <row r="1368" spans="1:5">
      <c r="A1368" t="s">
        <v>299</v>
      </c>
      <c r="B1368" t="s">
        <v>6</v>
      </c>
      <c r="C1368" t="s">
        <v>1177</v>
      </c>
      <c r="D1368" s="1">
        <v>3.2874131836213398E-2</v>
      </c>
      <c r="E1368" s="1">
        <v>-0.08</v>
      </c>
    </row>
    <row r="1369" spans="1:5">
      <c r="A1369" t="s">
        <v>299</v>
      </c>
      <c r="B1369" t="s">
        <v>6</v>
      </c>
      <c r="C1369" t="s">
        <v>1178</v>
      </c>
      <c r="D1369" s="1">
        <v>3.2875212362254498E-2</v>
      </c>
      <c r="E1369" s="1">
        <v>-0.1</v>
      </c>
    </row>
    <row r="1370" spans="1:5">
      <c r="A1370" t="s">
        <v>299</v>
      </c>
      <c r="B1370" t="s">
        <v>6</v>
      </c>
      <c r="C1370" t="s">
        <v>1179</v>
      </c>
      <c r="D1370" s="1">
        <v>3.2946424051391303E-2</v>
      </c>
      <c r="E1370" s="1">
        <v>-0.03</v>
      </c>
    </row>
    <row r="1371" spans="1:5">
      <c r="A1371" t="s">
        <v>299</v>
      </c>
      <c r="B1371" t="s">
        <v>6</v>
      </c>
      <c r="C1371" t="s">
        <v>1180</v>
      </c>
      <c r="D1371" s="1">
        <v>3.3080896929256497E-2</v>
      </c>
      <c r="E1371" s="1">
        <v>-0.1</v>
      </c>
    </row>
    <row r="1372" spans="1:5">
      <c r="A1372" t="s">
        <v>299</v>
      </c>
      <c r="B1372" t="s">
        <v>6</v>
      </c>
      <c r="C1372" t="s">
        <v>1181</v>
      </c>
      <c r="D1372" s="1">
        <v>3.3121776197151002E-2</v>
      </c>
      <c r="E1372" s="1">
        <v>-0.03</v>
      </c>
    </row>
    <row r="1373" spans="1:5">
      <c r="A1373" t="s">
        <v>299</v>
      </c>
      <c r="B1373" t="s">
        <v>6</v>
      </c>
      <c r="C1373" t="s">
        <v>1182</v>
      </c>
      <c r="D1373" s="1">
        <v>3.3298180308520102E-2</v>
      </c>
      <c r="E1373" s="1">
        <v>-0.05</v>
      </c>
    </row>
    <row r="1374" spans="1:5">
      <c r="A1374" t="s">
        <v>299</v>
      </c>
      <c r="B1374" t="s">
        <v>6</v>
      </c>
      <c r="C1374" t="s">
        <v>1183</v>
      </c>
      <c r="D1374" s="1">
        <v>3.34139181526334E-2</v>
      </c>
      <c r="E1374" s="1">
        <v>-0.25</v>
      </c>
    </row>
    <row r="1375" spans="1:5">
      <c r="A1375" t="s">
        <v>299</v>
      </c>
      <c r="B1375" t="s">
        <v>6</v>
      </c>
      <c r="C1375" t="s">
        <v>1184</v>
      </c>
      <c r="D1375" s="1">
        <v>3.34340145588541E-2</v>
      </c>
      <c r="E1375" s="1">
        <v>-0.09</v>
      </c>
    </row>
    <row r="1376" spans="1:5">
      <c r="A1376" t="s">
        <v>299</v>
      </c>
      <c r="B1376" t="s">
        <v>6</v>
      </c>
      <c r="C1376" t="s">
        <v>1185</v>
      </c>
      <c r="D1376" s="1">
        <v>3.35004072776693E-2</v>
      </c>
      <c r="E1376" s="1">
        <v>-0.04</v>
      </c>
    </row>
    <row r="1377" spans="1:5">
      <c r="A1377" t="s">
        <v>299</v>
      </c>
      <c r="B1377" t="s">
        <v>6</v>
      </c>
      <c r="C1377" t="s">
        <v>1186</v>
      </c>
      <c r="D1377" s="1">
        <v>3.35035974850093E-2</v>
      </c>
      <c r="E1377" s="1">
        <v>-0.05</v>
      </c>
    </row>
    <row r="1378" spans="1:5">
      <c r="A1378" t="s">
        <v>299</v>
      </c>
      <c r="B1378" t="s">
        <v>6</v>
      </c>
      <c r="C1378" t="s">
        <v>1187</v>
      </c>
      <c r="D1378" s="1">
        <v>3.3566562600417203E-2</v>
      </c>
      <c r="E1378" s="1">
        <v>-0.18</v>
      </c>
    </row>
    <row r="1379" spans="1:5">
      <c r="A1379" t="s">
        <v>299</v>
      </c>
      <c r="B1379" t="s">
        <v>6</v>
      </c>
      <c r="C1379" t="s">
        <v>1188</v>
      </c>
      <c r="D1379" s="1">
        <v>3.3588740725082403E-2</v>
      </c>
      <c r="E1379" s="1">
        <v>0.2</v>
      </c>
    </row>
    <row r="1380" spans="1:5">
      <c r="A1380" t="s">
        <v>299</v>
      </c>
      <c r="B1380" t="s">
        <v>6</v>
      </c>
      <c r="C1380" t="s">
        <v>1189</v>
      </c>
      <c r="D1380" s="1">
        <v>3.3604016833775799E-2</v>
      </c>
      <c r="E1380" s="1">
        <v>-0.11</v>
      </c>
    </row>
    <row r="1381" spans="1:5">
      <c r="A1381" t="s">
        <v>299</v>
      </c>
      <c r="B1381" t="s">
        <v>6</v>
      </c>
      <c r="C1381" t="s">
        <v>1190</v>
      </c>
      <c r="D1381" s="1">
        <v>3.3651904351614602E-2</v>
      </c>
      <c r="E1381" s="1">
        <v>-0.06</v>
      </c>
    </row>
    <row r="1382" spans="1:5">
      <c r="A1382" t="s">
        <v>299</v>
      </c>
      <c r="B1382" t="s">
        <v>6</v>
      </c>
      <c r="C1382" t="s">
        <v>1191</v>
      </c>
      <c r="D1382" s="1">
        <v>3.3789502698657797E-2</v>
      </c>
      <c r="E1382" s="1">
        <v>-0.05</v>
      </c>
    </row>
    <row r="1383" spans="1:5">
      <c r="A1383" t="s">
        <v>299</v>
      </c>
      <c r="B1383" t="s">
        <v>6</v>
      </c>
      <c r="C1383" t="s">
        <v>1192</v>
      </c>
      <c r="D1383" s="1">
        <v>3.3800116386289498E-2</v>
      </c>
      <c r="E1383" s="1">
        <v>-0.1</v>
      </c>
    </row>
    <row r="1384" spans="1:5">
      <c r="A1384" t="s">
        <v>299</v>
      </c>
      <c r="B1384" t="s">
        <v>6</v>
      </c>
      <c r="C1384" t="s">
        <v>1193</v>
      </c>
      <c r="D1384" s="1">
        <v>3.3822711468191803E-2</v>
      </c>
      <c r="E1384" s="1">
        <v>-0.03</v>
      </c>
    </row>
    <row r="1385" spans="1:5">
      <c r="A1385" t="s">
        <v>299</v>
      </c>
      <c r="B1385" t="s">
        <v>6</v>
      </c>
      <c r="C1385" t="s">
        <v>1194</v>
      </c>
      <c r="D1385" s="1">
        <v>3.4036007540645799E-2</v>
      </c>
      <c r="E1385" s="1">
        <v>-0.09</v>
      </c>
    </row>
    <row r="1386" spans="1:5">
      <c r="A1386" t="s">
        <v>299</v>
      </c>
      <c r="B1386" t="s">
        <v>6</v>
      </c>
      <c r="C1386" t="s">
        <v>1195</v>
      </c>
      <c r="D1386" s="1">
        <v>3.4237866782412099E-2</v>
      </c>
      <c r="E1386" s="1">
        <v>-0.05</v>
      </c>
    </row>
    <row r="1387" spans="1:5">
      <c r="A1387" t="s">
        <v>299</v>
      </c>
      <c r="B1387" t="s">
        <v>6</v>
      </c>
      <c r="C1387" t="s">
        <v>1196</v>
      </c>
      <c r="D1387" s="1">
        <v>3.4262529156886101E-2</v>
      </c>
      <c r="E1387" s="1">
        <v>0.12</v>
      </c>
    </row>
    <row r="1388" spans="1:5">
      <c r="A1388" t="s">
        <v>299</v>
      </c>
      <c r="B1388" t="s">
        <v>6</v>
      </c>
      <c r="C1388" t="s">
        <v>1197</v>
      </c>
      <c r="D1388" s="1">
        <v>3.4313641683055E-2</v>
      </c>
      <c r="E1388" s="1">
        <v>0.7</v>
      </c>
    </row>
    <row r="1389" spans="1:5">
      <c r="A1389" t="s">
        <v>299</v>
      </c>
      <c r="B1389" t="s">
        <v>6</v>
      </c>
      <c r="C1389" t="s">
        <v>1198</v>
      </c>
      <c r="D1389" s="1">
        <v>3.4338838104145099E-2</v>
      </c>
      <c r="E1389" s="1">
        <v>-0.06</v>
      </c>
    </row>
    <row r="1390" spans="1:5">
      <c r="A1390" t="s">
        <v>299</v>
      </c>
      <c r="B1390" t="s">
        <v>6</v>
      </c>
      <c r="C1390" t="s">
        <v>7</v>
      </c>
      <c r="D1390" s="1">
        <v>3.4464984028750999E-2</v>
      </c>
      <c r="E1390" s="1">
        <v>-0.22</v>
      </c>
    </row>
    <row r="1391" spans="1:5">
      <c r="A1391" t="s">
        <v>299</v>
      </c>
      <c r="B1391" t="s">
        <v>6</v>
      </c>
      <c r="C1391" t="s">
        <v>1199</v>
      </c>
      <c r="D1391" s="1">
        <v>3.4483538881277399E-2</v>
      </c>
      <c r="E1391" s="1">
        <v>-0.06</v>
      </c>
    </row>
    <row r="1392" spans="1:5">
      <c r="A1392" t="s">
        <v>299</v>
      </c>
      <c r="B1392" t="s">
        <v>6</v>
      </c>
      <c r="C1392" t="s">
        <v>1200</v>
      </c>
      <c r="D1392" s="1">
        <v>3.4556032903493801E-2</v>
      </c>
      <c r="E1392" s="1">
        <v>-0.03</v>
      </c>
    </row>
    <row r="1393" spans="1:5">
      <c r="A1393" t="s">
        <v>299</v>
      </c>
      <c r="B1393" t="s">
        <v>6</v>
      </c>
      <c r="C1393" t="s">
        <v>1201</v>
      </c>
      <c r="D1393" s="1">
        <v>3.4590061449057803E-2</v>
      </c>
      <c r="E1393" s="1">
        <v>-0.05</v>
      </c>
    </row>
    <row r="1394" spans="1:5">
      <c r="A1394" t="s">
        <v>299</v>
      </c>
      <c r="B1394" t="s">
        <v>6</v>
      </c>
      <c r="C1394" t="s">
        <v>1202</v>
      </c>
      <c r="D1394" s="1">
        <v>3.4591101428022603E-2</v>
      </c>
      <c r="E1394" s="1">
        <v>-0.05</v>
      </c>
    </row>
    <row r="1395" spans="1:5">
      <c r="A1395" t="s">
        <v>299</v>
      </c>
      <c r="B1395" t="s">
        <v>6</v>
      </c>
      <c r="C1395" t="s">
        <v>1203</v>
      </c>
      <c r="D1395" s="1">
        <v>3.4645498735909497E-2</v>
      </c>
      <c r="E1395" s="1">
        <v>-0.06</v>
      </c>
    </row>
    <row r="1396" spans="1:5">
      <c r="A1396" t="s">
        <v>299</v>
      </c>
      <c r="B1396" t="s">
        <v>6</v>
      </c>
      <c r="C1396" t="s">
        <v>1204</v>
      </c>
      <c r="D1396" s="1">
        <v>3.4694477222672597E-2</v>
      </c>
      <c r="E1396" s="1">
        <v>0.11</v>
      </c>
    </row>
    <row r="1397" spans="1:5">
      <c r="A1397" t="s">
        <v>299</v>
      </c>
      <c r="B1397" t="s">
        <v>6</v>
      </c>
      <c r="C1397" t="s">
        <v>1205</v>
      </c>
      <c r="D1397" s="1">
        <v>3.4842169199319199E-2</v>
      </c>
      <c r="E1397" s="1">
        <v>-0.03</v>
      </c>
    </row>
    <row r="1398" spans="1:5">
      <c r="A1398" t="s">
        <v>299</v>
      </c>
      <c r="B1398" t="s">
        <v>6</v>
      </c>
      <c r="C1398" t="s">
        <v>1206</v>
      </c>
      <c r="D1398" s="1">
        <v>3.4909058137448101E-2</v>
      </c>
      <c r="E1398" s="1">
        <v>-0.06</v>
      </c>
    </row>
    <row r="1399" spans="1:5">
      <c r="A1399" t="s">
        <v>299</v>
      </c>
      <c r="B1399" t="s">
        <v>6</v>
      </c>
      <c r="C1399" t="s">
        <v>1207</v>
      </c>
      <c r="D1399" s="1">
        <v>3.4979632590702602E-2</v>
      </c>
      <c r="E1399" s="1">
        <v>-0.14000000000000001</v>
      </c>
    </row>
    <row r="1400" spans="1:5">
      <c r="A1400" t="s">
        <v>299</v>
      </c>
      <c r="B1400" t="s">
        <v>6</v>
      </c>
      <c r="C1400" t="s">
        <v>1208</v>
      </c>
      <c r="D1400" s="1">
        <v>3.4998010449227297E-2</v>
      </c>
      <c r="E1400" s="1">
        <v>-7.0000000000000007E-2</v>
      </c>
    </row>
    <row r="1401" spans="1:5">
      <c r="A1401" t="s">
        <v>299</v>
      </c>
      <c r="B1401" t="s">
        <v>6</v>
      </c>
      <c r="C1401" t="s">
        <v>1209</v>
      </c>
      <c r="D1401" s="1">
        <v>3.5025319732123403E-2</v>
      </c>
      <c r="E1401" s="1">
        <v>-0.1</v>
      </c>
    </row>
    <row r="1402" spans="1:5">
      <c r="A1402" t="s">
        <v>299</v>
      </c>
      <c r="B1402" t="s">
        <v>6</v>
      </c>
      <c r="C1402" t="s">
        <v>1210</v>
      </c>
      <c r="D1402" s="1">
        <v>3.5104854385503301E-2</v>
      </c>
      <c r="E1402" s="1">
        <v>-0.06</v>
      </c>
    </row>
    <row r="1403" spans="1:5">
      <c r="A1403" t="s">
        <v>299</v>
      </c>
      <c r="B1403" t="s">
        <v>6</v>
      </c>
      <c r="C1403" t="s">
        <v>1211</v>
      </c>
      <c r="D1403" s="1">
        <v>3.5191053363306003E-2</v>
      </c>
      <c r="E1403" s="1">
        <v>-7.0000000000000007E-2</v>
      </c>
    </row>
    <row r="1404" spans="1:5">
      <c r="A1404" t="s">
        <v>299</v>
      </c>
      <c r="B1404" t="s">
        <v>6</v>
      </c>
      <c r="C1404" t="s">
        <v>1212</v>
      </c>
      <c r="D1404" s="1">
        <v>3.5195828285290401E-2</v>
      </c>
      <c r="E1404" s="1">
        <v>-0.03</v>
      </c>
    </row>
    <row r="1405" spans="1:5">
      <c r="A1405" t="s">
        <v>299</v>
      </c>
      <c r="B1405" t="s">
        <v>6</v>
      </c>
      <c r="C1405" t="s">
        <v>1213</v>
      </c>
      <c r="D1405" s="1">
        <v>3.5262998955989097E-2</v>
      </c>
      <c r="E1405" s="1">
        <v>-7.0000000000000007E-2</v>
      </c>
    </row>
    <row r="1406" spans="1:5">
      <c r="A1406" t="s">
        <v>299</v>
      </c>
      <c r="B1406" t="s">
        <v>6</v>
      </c>
      <c r="C1406" t="s">
        <v>1214</v>
      </c>
      <c r="D1406" s="1">
        <v>3.5401763820094197E-2</v>
      </c>
      <c r="E1406" s="1">
        <v>-0.02</v>
      </c>
    </row>
    <row r="1407" spans="1:5">
      <c r="A1407" t="s">
        <v>299</v>
      </c>
      <c r="B1407" t="s">
        <v>6</v>
      </c>
      <c r="C1407" t="s">
        <v>1215</v>
      </c>
      <c r="D1407" s="1">
        <v>3.55742799696133E-2</v>
      </c>
      <c r="E1407" s="1">
        <v>-0.03</v>
      </c>
    </row>
    <row r="1408" spans="1:5">
      <c r="A1408" t="s">
        <v>299</v>
      </c>
      <c r="B1408" t="s">
        <v>6</v>
      </c>
      <c r="C1408" t="s">
        <v>1216</v>
      </c>
      <c r="D1408" s="1">
        <v>3.5827902025434101E-2</v>
      </c>
      <c r="E1408" s="1">
        <v>-7.0000000000000007E-2</v>
      </c>
    </row>
    <row r="1409" spans="1:5">
      <c r="A1409" t="s">
        <v>299</v>
      </c>
      <c r="B1409" t="s">
        <v>6</v>
      </c>
      <c r="C1409" t="s">
        <v>1217</v>
      </c>
      <c r="D1409" s="1">
        <v>3.5857191472509202E-2</v>
      </c>
      <c r="E1409" s="1">
        <v>-0.04</v>
      </c>
    </row>
    <row r="1410" spans="1:5">
      <c r="A1410" t="s">
        <v>299</v>
      </c>
      <c r="B1410" t="s">
        <v>6</v>
      </c>
      <c r="C1410" t="s">
        <v>1218</v>
      </c>
      <c r="D1410" s="1">
        <v>3.5894873678254197E-2</v>
      </c>
      <c r="E1410" s="1">
        <v>-0.09</v>
      </c>
    </row>
    <row r="1411" spans="1:5">
      <c r="A1411" t="s">
        <v>299</v>
      </c>
      <c r="B1411" t="s">
        <v>6</v>
      </c>
      <c r="C1411" t="s">
        <v>1219</v>
      </c>
      <c r="D1411" s="1">
        <v>3.5896590251677497E-2</v>
      </c>
      <c r="E1411" s="1">
        <v>-0.03</v>
      </c>
    </row>
    <row r="1412" spans="1:5">
      <c r="A1412" t="s">
        <v>299</v>
      </c>
      <c r="B1412" t="s">
        <v>6</v>
      </c>
      <c r="C1412" t="s">
        <v>1220</v>
      </c>
      <c r="D1412" s="1">
        <v>3.5920763934154297E-2</v>
      </c>
      <c r="E1412" s="1">
        <v>-0.05</v>
      </c>
    </row>
    <row r="1413" spans="1:5">
      <c r="A1413" t="s">
        <v>299</v>
      </c>
      <c r="B1413" t="s">
        <v>6</v>
      </c>
      <c r="C1413" t="s">
        <v>1221</v>
      </c>
      <c r="D1413" s="1">
        <v>3.5996717998927098E-2</v>
      </c>
      <c r="E1413" s="1">
        <v>-0.21</v>
      </c>
    </row>
    <row r="1414" spans="1:5">
      <c r="A1414" t="s">
        <v>299</v>
      </c>
      <c r="B1414" t="s">
        <v>6</v>
      </c>
      <c r="C1414" t="s">
        <v>1222</v>
      </c>
      <c r="D1414" s="1">
        <v>3.6006169163159601E-2</v>
      </c>
      <c r="E1414" s="1">
        <v>0.12</v>
      </c>
    </row>
    <row r="1415" spans="1:5">
      <c r="A1415" t="s">
        <v>299</v>
      </c>
      <c r="B1415" t="s">
        <v>6</v>
      </c>
      <c r="C1415" t="s">
        <v>1223</v>
      </c>
      <c r="D1415" s="1">
        <v>3.6099143751162202E-2</v>
      </c>
      <c r="E1415" s="1">
        <v>-0.14000000000000001</v>
      </c>
    </row>
    <row r="1416" spans="1:5">
      <c r="A1416" t="s">
        <v>299</v>
      </c>
      <c r="B1416" t="s">
        <v>6</v>
      </c>
      <c r="C1416" t="s">
        <v>1224</v>
      </c>
      <c r="D1416" s="1">
        <v>3.6111046556866699E-2</v>
      </c>
      <c r="E1416" s="1">
        <v>-0.05</v>
      </c>
    </row>
    <row r="1417" spans="1:5">
      <c r="A1417" t="s">
        <v>299</v>
      </c>
      <c r="B1417" t="s">
        <v>6</v>
      </c>
      <c r="C1417" t="s">
        <v>1225</v>
      </c>
      <c r="D1417" s="1">
        <v>3.6115514192508601E-2</v>
      </c>
      <c r="E1417" s="1">
        <v>-0.1</v>
      </c>
    </row>
    <row r="1418" spans="1:5">
      <c r="A1418" t="s">
        <v>299</v>
      </c>
      <c r="B1418" t="s">
        <v>6</v>
      </c>
      <c r="C1418" t="s">
        <v>1226</v>
      </c>
      <c r="D1418" s="1">
        <v>3.61700836058058E-2</v>
      </c>
      <c r="E1418" s="1">
        <v>-0.1</v>
      </c>
    </row>
    <row r="1419" spans="1:5">
      <c r="A1419" t="s">
        <v>299</v>
      </c>
      <c r="B1419" t="s">
        <v>6</v>
      </c>
      <c r="C1419" t="s">
        <v>1227</v>
      </c>
      <c r="D1419" s="1">
        <v>3.6199010513630198E-2</v>
      </c>
      <c r="E1419" s="1">
        <v>-7.0000000000000007E-2</v>
      </c>
    </row>
    <row r="1420" spans="1:5">
      <c r="A1420" t="s">
        <v>299</v>
      </c>
      <c r="B1420" t="s">
        <v>6</v>
      </c>
      <c r="C1420" t="s">
        <v>1228</v>
      </c>
      <c r="D1420" s="1">
        <v>3.6224083246648803E-2</v>
      </c>
      <c r="E1420" s="1">
        <v>-0.04</v>
      </c>
    </row>
    <row r="1421" spans="1:5">
      <c r="A1421" t="s">
        <v>299</v>
      </c>
      <c r="B1421" t="s">
        <v>6</v>
      </c>
      <c r="C1421" t="s">
        <v>170</v>
      </c>
      <c r="D1421" s="1">
        <v>3.6349125892358801E-2</v>
      </c>
      <c r="E1421" s="1">
        <v>0.08</v>
      </c>
    </row>
    <row r="1422" spans="1:5">
      <c r="A1422" t="s">
        <v>299</v>
      </c>
      <c r="B1422" t="s">
        <v>6</v>
      </c>
      <c r="C1422" t="s">
        <v>1229</v>
      </c>
      <c r="D1422" s="1">
        <v>3.63901106141412E-2</v>
      </c>
      <c r="E1422" s="1">
        <v>-0.02</v>
      </c>
    </row>
    <row r="1423" spans="1:5">
      <c r="A1423" t="s">
        <v>299</v>
      </c>
      <c r="B1423" t="s">
        <v>6</v>
      </c>
      <c r="C1423" t="s">
        <v>1230</v>
      </c>
      <c r="D1423" s="1">
        <v>3.6416083757631099E-2</v>
      </c>
      <c r="E1423" s="1">
        <v>-0.08</v>
      </c>
    </row>
    <row r="1424" spans="1:5">
      <c r="A1424" t="s">
        <v>299</v>
      </c>
      <c r="B1424" t="s">
        <v>6</v>
      </c>
      <c r="C1424" t="s">
        <v>1231</v>
      </c>
      <c r="D1424" s="1">
        <v>3.6513436805864198E-2</v>
      </c>
      <c r="E1424" s="1">
        <v>-0.06</v>
      </c>
    </row>
    <row r="1425" spans="1:5">
      <c r="A1425" t="s">
        <v>299</v>
      </c>
      <c r="B1425" t="s">
        <v>6</v>
      </c>
      <c r="C1425" t="s">
        <v>1232</v>
      </c>
      <c r="D1425" s="1">
        <v>3.6533138060298703E-2</v>
      </c>
      <c r="E1425" s="1">
        <v>-0.04</v>
      </c>
    </row>
    <row r="1426" spans="1:5">
      <c r="A1426" t="s">
        <v>299</v>
      </c>
      <c r="B1426" t="s">
        <v>6</v>
      </c>
      <c r="C1426" t="s">
        <v>1233</v>
      </c>
      <c r="D1426" s="1">
        <v>3.6586532300858399E-2</v>
      </c>
      <c r="E1426" s="1">
        <v>-0.03</v>
      </c>
    </row>
    <row r="1427" spans="1:5">
      <c r="A1427" t="s">
        <v>299</v>
      </c>
      <c r="B1427" t="s">
        <v>6</v>
      </c>
      <c r="C1427" t="s">
        <v>1234</v>
      </c>
      <c r="D1427" s="1">
        <v>3.6589635993124703E-2</v>
      </c>
      <c r="E1427" s="1">
        <v>-0.03</v>
      </c>
    </row>
    <row r="1428" spans="1:5">
      <c r="A1428" t="s">
        <v>299</v>
      </c>
      <c r="B1428" t="s">
        <v>6</v>
      </c>
      <c r="C1428" t="s">
        <v>1235</v>
      </c>
      <c r="D1428" s="1">
        <v>3.6668418621060302E-2</v>
      </c>
      <c r="E1428" s="1">
        <v>-0.04</v>
      </c>
    </row>
    <row r="1429" spans="1:5">
      <c r="A1429" t="s">
        <v>299</v>
      </c>
      <c r="B1429" t="s">
        <v>6</v>
      </c>
      <c r="C1429" t="s">
        <v>1236</v>
      </c>
      <c r="D1429" s="1">
        <v>3.6683704644417101E-2</v>
      </c>
      <c r="E1429" s="1">
        <v>-0.13</v>
      </c>
    </row>
    <row r="1430" spans="1:5">
      <c r="A1430" t="s">
        <v>299</v>
      </c>
      <c r="B1430" t="s">
        <v>6</v>
      </c>
      <c r="C1430" t="s">
        <v>1237</v>
      </c>
      <c r="D1430" s="1">
        <v>3.67639295221018E-2</v>
      </c>
      <c r="E1430" s="1">
        <v>-0.17</v>
      </c>
    </row>
    <row r="1431" spans="1:5">
      <c r="A1431" t="s">
        <v>299</v>
      </c>
      <c r="B1431" t="s">
        <v>6</v>
      </c>
      <c r="C1431" t="s">
        <v>231</v>
      </c>
      <c r="D1431" s="1">
        <v>3.6794233133555197E-2</v>
      </c>
      <c r="E1431" s="1">
        <v>0.09</v>
      </c>
    </row>
    <row r="1432" spans="1:5">
      <c r="A1432" t="s">
        <v>299</v>
      </c>
      <c r="B1432" t="s">
        <v>6</v>
      </c>
      <c r="C1432" t="s">
        <v>674</v>
      </c>
      <c r="D1432" s="1">
        <v>3.6894568383541902E-2</v>
      </c>
      <c r="E1432" s="1">
        <v>0.24</v>
      </c>
    </row>
    <row r="1433" spans="1:5">
      <c r="A1433" t="s">
        <v>299</v>
      </c>
      <c r="B1433" t="s">
        <v>6</v>
      </c>
      <c r="C1433" t="s">
        <v>1238</v>
      </c>
      <c r="D1433" s="1">
        <v>3.6902475475761497E-2</v>
      </c>
      <c r="E1433" s="1">
        <v>-0.08</v>
      </c>
    </row>
    <row r="1434" spans="1:5">
      <c r="A1434" t="s">
        <v>299</v>
      </c>
      <c r="B1434" t="s">
        <v>6</v>
      </c>
      <c r="C1434" t="s">
        <v>1239</v>
      </c>
      <c r="D1434" s="1">
        <v>3.6932083701259902E-2</v>
      </c>
      <c r="E1434" s="1">
        <v>-0.03</v>
      </c>
    </row>
    <row r="1435" spans="1:5">
      <c r="A1435" t="s">
        <v>299</v>
      </c>
      <c r="B1435" t="s">
        <v>6</v>
      </c>
      <c r="C1435" t="s">
        <v>1240</v>
      </c>
      <c r="D1435" s="1">
        <v>3.6936871940140101E-2</v>
      </c>
      <c r="E1435" s="1">
        <v>-0.02</v>
      </c>
    </row>
    <row r="1436" spans="1:5">
      <c r="A1436" t="s">
        <v>299</v>
      </c>
      <c r="B1436" t="s">
        <v>6</v>
      </c>
      <c r="C1436" t="s">
        <v>1241</v>
      </c>
      <c r="D1436" s="1">
        <v>3.69539151991067E-2</v>
      </c>
      <c r="E1436" s="1">
        <v>-0.03</v>
      </c>
    </row>
    <row r="1437" spans="1:5">
      <c r="A1437" t="s">
        <v>299</v>
      </c>
      <c r="B1437" t="s">
        <v>6</v>
      </c>
      <c r="C1437" t="s">
        <v>1242</v>
      </c>
      <c r="D1437" s="1">
        <v>3.6987490649091098E-2</v>
      </c>
      <c r="E1437" s="1">
        <v>-0.26</v>
      </c>
    </row>
    <row r="1438" spans="1:5">
      <c r="A1438" t="s">
        <v>299</v>
      </c>
      <c r="B1438" t="s">
        <v>6</v>
      </c>
      <c r="C1438" t="s">
        <v>1243</v>
      </c>
      <c r="D1438" s="1">
        <v>3.7012295946688402E-2</v>
      </c>
      <c r="E1438" s="1">
        <v>-0.12</v>
      </c>
    </row>
    <row r="1439" spans="1:5">
      <c r="A1439" t="s">
        <v>299</v>
      </c>
      <c r="B1439" t="s">
        <v>6</v>
      </c>
      <c r="C1439" t="s">
        <v>1244</v>
      </c>
      <c r="D1439" s="1">
        <v>3.7085680263722498E-2</v>
      </c>
      <c r="E1439" s="1">
        <v>-0.12</v>
      </c>
    </row>
    <row r="1440" spans="1:5">
      <c r="A1440" t="s">
        <v>299</v>
      </c>
      <c r="B1440" t="s">
        <v>6</v>
      </c>
      <c r="C1440" t="s">
        <v>1245</v>
      </c>
      <c r="D1440" s="1">
        <v>3.7098072166424197E-2</v>
      </c>
      <c r="E1440" s="1">
        <v>-7.0000000000000007E-2</v>
      </c>
    </row>
    <row r="1441" spans="1:5">
      <c r="A1441" t="s">
        <v>299</v>
      </c>
      <c r="B1441" t="s">
        <v>6</v>
      </c>
      <c r="C1441" t="s">
        <v>1246</v>
      </c>
      <c r="D1441" s="1">
        <v>3.7122839872051401E-2</v>
      </c>
      <c r="E1441" s="1">
        <v>-0.22</v>
      </c>
    </row>
    <row r="1442" spans="1:5">
      <c r="A1442" t="s">
        <v>299</v>
      </c>
      <c r="B1442" t="s">
        <v>6</v>
      </c>
      <c r="C1442" t="s">
        <v>1247</v>
      </c>
      <c r="D1442" s="1">
        <v>3.7137180681209601E-2</v>
      </c>
      <c r="E1442" s="1">
        <v>0.12</v>
      </c>
    </row>
    <row r="1443" spans="1:5">
      <c r="A1443" t="s">
        <v>299</v>
      </c>
      <c r="B1443" t="s">
        <v>6</v>
      </c>
      <c r="C1443" t="s">
        <v>1248</v>
      </c>
      <c r="D1443" s="1">
        <v>3.7143677065253802E-2</v>
      </c>
      <c r="E1443" s="1">
        <v>-0.15</v>
      </c>
    </row>
    <row r="1444" spans="1:5">
      <c r="A1444" t="s">
        <v>299</v>
      </c>
      <c r="B1444" t="s">
        <v>6</v>
      </c>
      <c r="C1444" t="s">
        <v>1249</v>
      </c>
      <c r="D1444" s="1">
        <v>3.7154000588379102E-2</v>
      </c>
      <c r="E1444" s="1">
        <v>-0.04</v>
      </c>
    </row>
    <row r="1445" spans="1:5">
      <c r="A1445" t="s">
        <v>299</v>
      </c>
      <c r="B1445" t="s">
        <v>6</v>
      </c>
      <c r="C1445" t="s">
        <v>1250</v>
      </c>
      <c r="D1445" s="1">
        <v>3.7226273650169998E-2</v>
      </c>
      <c r="E1445" s="1">
        <v>-0.17</v>
      </c>
    </row>
    <row r="1446" spans="1:5">
      <c r="A1446" t="s">
        <v>299</v>
      </c>
      <c r="B1446" t="s">
        <v>6</v>
      </c>
      <c r="C1446" t="s">
        <v>1251</v>
      </c>
      <c r="D1446" s="1">
        <v>3.7374611406306602E-2</v>
      </c>
      <c r="E1446" s="1">
        <v>-0.15</v>
      </c>
    </row>
    <row r="1447" spans="1:5">
      <c r="A1447" t="s">
        <v>299</v>
      </c>
      <c r="B1447" t="s">
        <v>6</v>
      </c>
      <c r="C1447" t="s">
        <v>1252</v>
      </c>
      <c r="D1447" s="1">
        <v>3.7412621911051797E-2</v>
      </c>
      <c r="E1447" s="1">
        <v>0.05</v>
      </c>
    </row>
    <row r="1448" spans="1:5">
      <c r="A1448" t="s">
        <v>299</v>
      </c>
      <c r="B1448" t="s">
        <v>6</v>
      </c>
      <c r="C1448" t="s">
        <v>1253</v>
      </c>
      <c r="D1448" s="1">
        <v>3.75476163069614E-2</v>
      </c>
      <c r="E1448" s="1">
        <v>-0.05</v>
      </c>
    </row>
    <row r="1449" spans="1:5">
      <c r="A1449" t="s">
        <v>299</v>
      </c>
      <c r="B1449" t="s">
        <v>6</v>
      </c>
      <c r="C1449" t="s">
        <v>1254</v>
      </c>
      <c r="D1449" s="1">
        <v>3.7609599420035097E-2</v>
      </c>
      <c r="E1449" s="1">
        <v>-0.05</v>
      </c>
    </row>
    <row r="1450" spans="1:5">
      <c r="A1450" t="s">
        <v>299</v>
      </c>
      <c r="B1450" t="s">
        <v>6</v>
      </c>
      <c r="C1450" t="s">
        <v>1255</v>
      </c>
      <c r="D1450" s="1">
        <v>3.7676498767787697E-2</v>
      </c>
      <c r="E1450" s="1">
        <v>-7.0000000000000007E-2</v>
      </c>
    </row>
    <row r="1451" spans="1:5">
      <c r="A1451" t="s">
        <v>299</v>
      </c>
      <c r="B1451" t="s">
        <v>6</v>
      </c>
      <c r="C1451" t="s">
        <v>1256</v>
      </c>
      <c r="D1451" s="1">
        <v>3.7745612041576899E-2</v>
      </c>
      <c r="E1451" s="1">
        <v>0.08</v>
      </c>
    </row>
    <row r="1452" spans="1:5">
      <c r="A1452" t="s">
        <v>299</v>
      </c>
      <c r="B1452" t="s">
        <v>6</v>
      </c>
      <c r="C1452" t="s">
        <v>1257</v>
      </c>
      <c r="D1452" s="1">
        <v>3.7746868388535401E-2</v>
      </c>
      <c r="E1452" s="1">
        <v>-7.0000000000000007E-2</v>
      </c>
    </row>
    <row r="1453" spans="1:5">
      <c r="A1453" t="s">
        <v>299</v>
      </c>
      <c r="B1453" t="s">
        <v>6</v>
      </c>
      <c r="C1453" t="s">
        <v>1258</v>
      </c>
      <c r="D1453" s="1">
        <v>3.7806454442948501E-2</v>
      </c>
      <c r="E1453" s="1">
        <v>-0.06</v>
      </c>
    </row>
    <row r="1454" spans="1:5">
      <c r="A1454" t="s">
        <v>299</v>
      </c>
      <c r="B1454" t="s">
        <v>6</v>
      </c>
      <c r="C1454" t="s">
        <v>1259</v>
      </c>
      <c r="D1454" s="1">
        <v>3.7864849514645901E-2</v>
      </c>
      <c r="E1454" s="1">
        <v>-0.06</v>
      </c>
    </row>
    <row r="1455" spans="1:5">
      <c r="A1455" t="s">
        <v>299</v>
      </c>
      <c r="B1455" t="s">
        <v>6</v>
      </c>
      <c r="C1455" t="s">
        <v>1260</v>
      </c>
      <c r="D1455" s="1">
        <v>3.7986873046386802E-2</v>
      </c>
      <c r="E1455" s="1">
        <v>-0.13</v>
      </c>
    </row>
    <row r="1456" spans="1:5">
      <c r="A1456" t="s">
        <v>299</v>
      </c>
      <c r="B1456" t="s">
        <v>6</v>
      </c>
      <c r="C1456" t="s">
        <v>1261</v>
      </c>
      <c r="D1456" s="1">
        <v>3.8127205393054697E-2</v>
      </c>
      <c r="E1456" s="1">
        <v>-0.03</v>
      </c>
    </row>
    <row r="1457" spans="1:5">
      <c r="A1457" t="s">
        <v>299</v>
      </c>
      <c r="B1457" t="s">
        <v>6</v>
      </c>
      <c r="C1457" t="s">
        <v>1262</v>
      </c>
      <c r="D1457" s="1">
        <v>3.8164059859518401E-2</v>
      </c>
      <c r="E1457" s="1">
        <v>-0.1</v>
      </c>
    </row>
    <row r="1458" spans="1:5">
      <c r="A1458" t="s">
        <v>299</v>
      </c>
      <c r="B1458" t="s">
        <v>6</v>
      </c>
      <c r="C1458" t="s">
        <v>1263</v>
      </c>
      <c r="D1458" s="1">
        <v>3.82040551705492E-2</v>
      </c>
      <c r="E1458" s="1">
        <v>-0.2</v>
      </c>
    </row>
    <row r="1459" spans="1:5">
      <c r="A1459" t="s">
        <v>299</v>
      </c>
      <c r="B1459" t="s">
        <v>6</v>
      </c>
      <c r="C1459" t="s">
        <v>1264</v>
      </c>
      <c r="D1459" s="1">
        <v>3.8205647003937498E-2</v>
      </c>
      <c r="E1459" s="1">
        <v>-0.06</v>
      </c>
    </row>
    <row r="1460" spans="1:5">
      <c r="A1460" t="s">
        <v>299</v>
      </c>
      <c r="B1460" t="s">
        <v>6</v>
      </c>
      <c r="C1460" t="s">
        <v>1265</v>
      </c>
      <c r="D1460" s="1">
        <v>3.8297863164566702E-2</v>
      </c>
      <c r="E1460" s="1">
        <v>0.06</v>
      </c>
    </row>
    <row r="1461" spans="1:5">
      <c r="A1461" t="s">
        <v>299</v>
      </c>
      <c r="B1461" t="s">
        <v>6</v>
      </c>
      <c r="C1461" t="s">
        <v>1266</v>
      </c>
      <c r="D1461" s="1">
        <v>3.8372008543024298E-2</v>
      </c>
      <c r="E1461" s="1">
        <v>-0.03</v>
      </c>
    </row>
    <row r="1462" spans="1:5">
      <c r="A1462" t="s">
        <v>299</v>
      </c>
      <c r="B1462" t="s">
        <v>6</v>
      </c>
      <c r="C1462" t="s">
        <v>1267</v>
      </c>
      <c r="D1462" s="1">
        <v>3.8450029579288302E-2</v>
      </c>
      <c r="E1462" s="1">
        <v>-0.04</v>
      </c>
    </row>
    <row r="1463" spans="1:5">
      <c r="A1463" t="s">
        <v>299</v>
      </c>
      <c r="B1463" t="s">
        <v>6</v>
      </c>
      <c r="C1463" t="s">
        <v>1268</v>
      </c>
      <c r="D1463" s="1">
        <v>3.8478076448157497E-2</v>
      </c>
      <c r="E1463" s="1">
        <v>-0.05</v>
      </c>
    </row>
    <row r="1464" spans="1:5">
      <c r="A1464" t="s">
        <v>299</v>
      </c>
      <c r="B1464" t="s">
        <v>6</v>
      </c>
      <c r="C1464" t="s">
        <v>1269</v>
      </c>
      <c r="D1464" s="1">
        <v>3.8518560474961598E-2</v>
      </c>
      <c r="E1464" s="1">
        <v>0.28000000000000003</v>
      </c>
    </row>
    <row r="1465" spans="1:5">
      <c r="A1465" t="s">
        <v>299</v>
      </c>
      <c r="B1465" t="s">
        <v>6</v>
      </c>
      <c r="C1465" t="s">
        <v>1270</v>
      </c>
      <c r="D1465" s="1">
        <v>3.8524073682120297E-2</v>
      </c>
      <c r="E1465" s="1">
        <v>-0.03</v>
      </c>
    </row>
    <row r="1466" spans="1:5">
      <c r="A1466" t="s">
        <v>299</v>
      </c>
      <c r="B1466" t="s">
        <v>6</v>
      </c>
      <c r="C1466" t="s">
        <v>1271</v>
      </c>
      <c r="D1466" s="1">
        <v>3.8525353886919599E-2</v>
      </c>
      <c r="E1466" s="1">
        <v>-0.04</v>
      </c>
    </row>
    <row r="1467" spans="1:5">
      <c r="A1467" t="s">
        <v>299</v>
      </c>
      <c r="B1467" t="s">
        <v>6</v>
      </c>
      <c r="C1467" t="s">
        <v>1272</v>
      </c>
      <c r="D1467" s="1">
        <v>3.8703487820275398E-2</v>
      </c>
      <c r="E1467" s="1">
        <v>0.1</v>
      </c>
    </row>
    <row r="1468" spans="1:5">
      <c r="A1468" t="s">
        <v>299</v>
      </c>
      <c r="B1468" t="s">
        <v>6</v>
      </c>
      <c r="C1468" t="s">
        <v>1273</v>
      </c>
      <c r="D1468" s="1">
        <v>3.8815188748277898E-2</v>
      </c>
      <c r="E1468" s="1">
        <v>7.0000000000000007E-2</v>
      </c>
    </row>
    <row r="1469" spans="1:5">
      <c r="A1469" t="s">
        <v>299</v>
      </c>
      <c r="B1469" t="s">
        <v>6</v>
      </c>
      <c r="C1469" t="s">
        <v>1274</v>
      </c>
      <c r="D1469" s="1">
        <v>3.8855615857039297E-2</v>
      </c>
      <c r="E1469" s="1">
        <v>-0.11</v>
      </c>
    </row>
    <row r="1470" spans="1:5">
      <c r="A1470" t="s">
        <v>299</v>
      </c>
      <c r="B1470" t="s">
        <v>6</v>
      </c>
      <c r="C1470" t="s">
        <v>1275</v>
      </c>
      <c r="D1470" s="1">
        <v>3.8863376946197299E-2</v>
      </c>
      <c r="E1470" s="1">
        <v>-0.04</v>
      </c>
    </row>
    <row r="1471" spans="1:5">
      <c r="A1471" t="s">
        <v>299</v>
      </c>
      <c r="B1471" t="s">
        <v>6</v>
      </c>
      <c r="C1471" t="s">
        <v>1276</v>
      </c>
      <c r="D1471" s="1">
        <v>3.8864192801757701E-2</v>
      </c>
      <c r="E1471" s="1">
        <v>0.28999999999999998</v>
      </c>
    </row>
    <row r="1472" spans="1:5">
      <c r="A1472" t="s">
        <v>299</v>
      </c>
      <c r="B1472" t="s">
        <v>6</v>
      </c>
      <c r="C1472" t="s">
        <v>1277</v>
      </c>
      <c r="D1472" s="1">
        <v>3.8897001743816099E-2</v>
      </c>
      <c r="E1472" s="1">
        <v>-0.2</v>
      </c>
    </row>
    <row r="1473" spans="1:5">
      <c r="A1473" t="s">
        <v>299</v>
      </c>
      <c r="B1473" t="s">
        <v>6</v>
      </c>
      <c r="C1473" t="s">
        <v>1278</v>
      </c>
      <c r="D1473" s="1">
        <v>3.8924662371235597E-2</v>
      </c>
      <c r="E1473" s="1">
        <v>-0.06</v>
      </c>
    </row>
    <row r="1474" spans="1:5">
      <c r="A1474" t="s">
        <v>299</v>
      </c>
      <c r="B1474" t="s">
        <v>6</v>
      </c>
      <c r="C1474" t="s">
        <v>1279</v>
      </c>
      <c r="D1474" s="1">
        <v>3.8992849578950599E-2</v>
      </c>
      <c r="E1474" s="1">
        <v>-0.15</v>
      </c>
    </row>
    <row r="1475" spans="1:5">
      <c r="A1475" t="s">
        <v>299</v>
      </c>
      <c r="B1475" t="s">
        <v>6</v>
      </c>
      <c r="C1475" t="s">
        <v>1280</v>
      </c>
      <c r="D1475" s="1">
        <v>3.9080870190567503E-2</v>
      </c>
      <c r="E1475" s="1">
        <v>-0.02</v>
      </c>
    </row>
    <row r="1476" spans="1:5">
      <c r="A1476" t="s">
        <v>299</v>
      </c>
      <c r="B1476" t="s">
        <v>6</v>
      </c>
      <c r="C1476" t="s">
        <v>1281</v>
      </c>
      <c r="D1476" s="1">
        <v>3.9094778355325502E-2</v>
      </c>
      <c r="E1476" s="1">
        <v>-0.06</v>
      </c>
    </row>
    <row r="1477" spans="1:5">
      <c r="A1477" t="s">
        <v>299</v>
      </c>
      <c r="B1477" t="s">
        <v>6</v>
      </c>
      <c r="C1477" t="s">
        <v>1282</v>
      </c>
      <c r="D1477" s="1">
        <v>3.9173740184011999E-2</v>
      </c>
      <c r="E1477" s="1">
        <v>-0.13</v>
      </c>
    </row>
    <row r="1478" spans="1:5">
      <c r="A1478" t="s">
        <v>299</v>
      </c>
      <c r="B1478" t="s">
        <v>6</v>
      </c>
      <c r="C1478" t="s">
        <v>1283</v>
      </c>
      <c r="D1478" s="1">
        <v>3.9244529257232999E-2</v>
      </c>
      <c r="E1478" s="1">
        <v>-0.48</v>
      </c>
    </row>
    <row r="1479" spans="1:5">
      <c r="A1479" t="s">
        <v>299</v>
      </c>
      <c r="B1479" t="s">
        <v>6</v>
      </c>
      <c r="C1479" t="s">
        <v>1284</v>
      </c>
      <c r="D1479" s="1">
        <v>3.9347605127876398E-2</v>
      </c>
      <c r="E1479" s="1">
        <v>-0.01</v>
      </c>
    </row>
    <row r="1480" spans="1:5">
      <c r="A1480" t="s">
        <v>299</v>
      </c>
      <c r="B1480" t="s">
        <v>6</v>
      </c>
      <c r="C1480" t="s">
        <v>1285</v>
      </c>
      <c r="D1480" s="1">
        <v>3.93806287717011E-2</v>
      </c>
      <c r="E1480" s="1">
        <v>-0.06</v>
      </c>
    </row>
    <row r="1481" spans="1:5">
      <c r="A1481" t="s">
        <v>299</v>
      </c>
      <c r="B1481" t="s">
        <v>6</v>
      </c>
      <c r="C1481" t="s">
        <v>1286</v>
      </c>
      <c r="D1481" s="1">
        <v>3.9441718458793198E-2</v>
      </c>
      <c r="E1481" s="1">
        <v>0.19</v>
      </c>
    </row>
    <row r="1482" spans="1:5">
      <c r="A1482" t="s">
        <v>299</v>
      </c>
      <c r="B1482" t="s">
        <v>6</v>
      </c>
      <c r="C1482" t="s">
        <v>1287</v>
      </c>
      <c r="D1482" s="1">
        <v>3.9451026503159001E-2</v>
      </c>
      <c r="E1482" s="1">
        <v>-0.04</v>
      </c>
    </row>
    <row r="1483" spans="1:5">
      <c r="A1483" t="s">
        <v>299</v>
      </c>
      <c r="B1483" t="s">
        <v>6</v>
      </c>
      <c r="C1483" t="s">
        <v>1288</v>
      </c>
      <c r="D1483" s="1">
        <v>3.9473322929306602E-2</v>
      </c>
      <c r="E1483" s="1">
        <v>-0.1</v>
      </c>
    </row>
    <row r="1484" spans="1:5">
      <c r="A1484" t="s">
        <v>299</v>
      </c>
      <c r="B1484" t="s">
        <v>6</v>
      </c>
      <c r="C1484" t="s">
        <v>1289</v>
      </c>
      <c r="D1484" s="1">
        <v>3.95448100309434E-2</v>
      </c>
      <c r="E1484" s="1">
        <v>-0.11</v>
      </c>
    </row>
    <row r="1485" spans="1:5">
      <c r="A1485" t="s">
        <v>299</v>
      </c>
      <c r="B1485" t="s">
        <v>6</v>
      </c>
      <c r="C1485" t="s">
        <v>1290</v>
      </c>
      <c r="D1485" s="1">
        <v>3.96456089780459E-2</v>
      </c>
      <c r="E1485" s="1">
        <v>-0.18</v>
      </c>
    </row>
    <row r="1486" spans="1:5">
      <c r="A1486" t="s">
        <v>299</v>
      </c>
      <c r="B1486" t="s">
        <v>6</v>
      </c>
      <c r="C1486" t="s">
        <v>1291</v>
      </c>
      <c r="D1486" s="1">
        <v>3.9735019335022097E-2</v>
      </c>
      <c r="E1486" s="1">
        <v>-7.0000000000000007E-2</v>
      </c>
    </row>
    <row r="1487" spans="1:5">
      <c r="A1487" t="s">
        <v>299</v>
      </c>
      <c r="B1487" t="s">
        <v>6</v>
      </c>
      <c r="C1487" t="s">
        <v>1292</v>
      </c>
      <c r="D1487" s="1">
        <v>3.9749094224127E-2</v>
      </c>
      <c r="E1487" s="1">
        <v>-0.06</v>
      </c>
    </row>
    <row r="1488" spans="1:5">
      <c r="A1488" t="s">
        <v>299</v>
      </c>
      <c r="B1488" t="s">
        <v>6</v>
      </c>
      <c r="C1488" t="s">
        <v>1293</v>
      </c>
      <c r="D1488" s="1">
        <v>3.97639738184693E-2</v>
      </c>
      <c r="E1488" s="1">
        <v>0.09</v>
      </c>
    </row>
    <row r="1489" spans="1:5">
      <c r="A1489" t="s">
        <v>299</v>
      </c>
      <c r="B1489" t="s">
        <v>6</v>
      </c>
      <c r="C1489" t="s">
        <v>1294</v>
      </c>
      <c r="D1489" s="1">
        <v>3.9862976685590502E-2</v>
      </c>
      <c r="E1489" s="1">
        <v>-0.03</v>
      </c>
    </row>
    <row r="1490" spans="1:5">
      <c r="A1490" t="s">
        <v>299</v>
      </c>
      <c r="B1490" t="s">
        <v>6</v>
      </c>
      <c r="C1490" t="s">
        <v>1295</v>
      </c>
      <c r="D1490" s="1">
        <v>3.99121953621666E-2</v>
      </c>
      <c r="E1490" s="1">
        <v>-0.04</v>
      </c>
    </row>
    <row r="1491" spans="1:5">
      <c r="A1491" t="s">
        <v>299</v>
      </c>
      <c r="B1491" t="s">
        <v>6</v>
      </c>
      <c r="C1491" t="s">
        <v>1296</v>
      </c>
      <c r="D1491" s="1">
        <v>3.9989699920691901E-2</v>
      </c>
      <c r="E1491" s="1">
        <v>-0.28999999999999998</v>
      </c>
    </row>
    <row r="1492" spans="1:5">
      <c r="A1492" t="s">
        <v>299</v>
      </c>
      <c r="B1492" t="s">
        <v>6</v>
      </c>
      <c r="C1492" t="s">
        <v>1297</v>
      </c>
      <c r="D1492" s="1">
        <v>4.0191564756251998E-2</v>
      </c>
      <c r="E1492" s="1">
        <v>-0.05</v>
      </c>
    </row>
    <row r="1493" spans="1:5">
      <c r="A1493" t="s">
        <v>299</v>
      </c>
      <c r="B1493" t="s">
        <v>6</v>
      </c>
      <c r="C1493" t="s">
        <v>1298</v>
      </c>
      <c r="D1493" s="1">
        <v>4.0557970519383202E-2</v>
      </c>
      <c r="E1493" s="1">
        <v>0.08</v>
      </c>
    </row>
    <row r="1494" spans="1:5">
      <c r="A1494" t="s">
        <v>299</v>
      </c>
      <c r="B1494" t="s">
        <v>6</v>
      </c>
      <c r="C1494" t="s">
        <v>1299</v>
      </c>
      <c r="D1494" s="1">
        <v>4.0629775758663403E-2</v>
      </c>
      <c r="E1494" s="1">
        <v>0.32</v>
      </c>
    </row>
    <row r="1495" spans="1:5">
      <c r="A1495" t="s">
        <v>299</v>
      </c>
      <c r="B1495" t="s">
        <v>6</v>
      </c>
      <c r="C1495" t="s">
        <v>1300</v>
      </c>
      <c r="D1495" s="1">
        <v>4.0671195774803298E-2</v>
      </c>
      <c r="E1495" s="1">
        <v>-0.04</v>
      </c>
    </row>
    <row r="1496" spans="1:5">
      <c r="A1496" t="s">
        <v>299</v>
      </c>
      <c r="B1496" t="s">
        <v>6</v>
      </c>
      <c r="C1496" t="s">
        <v>1301</v>
      </c>
      <c r="D1496" s="1">
        <v>4.0821266351140702E-2</v>
      </c>
      <c r="E1496" s="1">
        <v>-0.04</v>
      </c>
    </row>
    <row r="1497" spans="1:5">
      <c r="A1497" t="s">
        <v>299</v>
      </c>
      <c r="B1497" t="s">
        <v>6</v>
      </c>
      <c r="C1497" t="s">
        <v>1204</v>
      </c>
      <c r="D1497" s="1">
        <v>4.0884815942918699E-2</v>
      </c>
      <c r="E1497" s="1">
        <v>0.03</v>
      </c>
    </row>
    <row r="1498" spans="1:5">
      <c r="A1498" t="s">
        <v>299</v>
      </c>
      <c r="B1498" t="s">
        <v>6</v>
      </c>
      <c r="C1498" t="s">
        <v>1302</v>
      </c>
      <c r="D1498" s="1">
        <v>4.0912467492181699E-2</v>
      </c>
      <c r="E1498" s="1">
        <v>-0.05</v>
      </c>
    </row>
    <row r="1499" spans="1:5">
      <c r="A1499" t="s">
        <v>299</v>
      </c>
      <c r="B1499" t="s">
        <v>6</v>
      </c>
      <c r="C1499" t="s">
        <v>1303</v>
      </c>
      <c r="D1499" s="1">
        <v>4.09152730048057E-2</v>
      </c>
      <c r="E1499" s="1">
        <v>-0.09</v>
      </c>
    </row>
    <row r="1500" spans="1:5">
      <c r="A1500" t="s">
        <v>299</v>
      </c>
      <c r="B1500" t="s">
        <v>6</v>
      </c>
      <c r="C1500" t="s">
        <v>1304</v>
      </c>
      <c r="D1500" s="1">
        <v>4.0946765110237003E-2</v>
      </c>
      <c r="E1500" s="1">
        <v>-0.05</v>
      </c>
    </row>
    <row r="1501" spans="1:5">
      <c r="A1501" t="s">
        <v>299</v>
      </c>
      <c r="B1501" t="s">
        <v>6</v>
      </c>
      <c r="C1501" t="s">
        <v>161</v>
      </c>
      <c r="D1501" s="1">
        <v>4.1050041007102599E-2</v>
      </c>
      <c r="E1501" s="1">
        <v>0.01</v>
      </c>
    </row>
    <row r="1502" spans="1:5">
      <c r="A1502" t="s">
        <v>299</v>
      </c>
      <c r="B1502" t="s">
        <v>6</v>
      </c>
      <c r="C1502" t="s">
        <v>1305</v>
      </c>
      <c r="D1502" s="1">
        <v>4.1061643415519399E-2</v>
      </c>
      <c r="E1502" s="1">
        <v>-0.02</v>
      </c>
    </row>
    <row r="1503" spans="1:5">
      <c r="A1503" t="s">
        <v>299</v>
      </c>
      <c r="B1503" t="s">
        <v>6</v>
      </c>
      <c r="C1503" t="s">
        <v>1306</v>
      </c>
      <c r="D1503" s="1">
        <v>4.1155902533724399E-2</v>
      </c>
      <c r="E1503" s="1">
        <v>-0.05</v>
      </c>
    </row>
    <row r="1504" spans="1:5">
      <c r="A1504" t="s">
        <v>299</v>
      </c>
      <c r="B1504" t="s">
        <v>6</v>
      </c>
      <c r="C1504" t="s">
        <v>1307</v>
      </c>
      <c r="D1504" s="1">
        <v>4.12358153362982E-2</v>
      </c>
      <c r="E1504" s="1">
        <v>-0.08</v>
      </c>
    </row>
    <row r="1505" spans="1:5">
      <c r="A1505" t="s">
        <v>299</v>
      </c>
      <c r="B1505" t="s">
        <v>6</v>
      </c>
      <c r="C1505" t="s">
        <v>1308</v>
      </c>
      <c r="D1505" s="1">
        <v>4.1416207688026001E-2</v>
      </c>
      <c r="E1505" s="1">
        <v>-0.04</v>
      </c>
    </row>
    <row r="1506" spans="1:5">
      <c r="A1506" t="s">
        <v>299</v>
      </c>
      <c r="B1506" t="s">
        <v>6</v>
      </c>
      <c r="C1506" t="s">
        <v>1309</v>
      </c>
      <c r="D1506" s="1">
        <v>4.1569380085808599E-2</v>
      </c>
      <c r="E1506" s="1">
        <v>-0.06</v>
      </c>
    </row>
    <row r="1507" spans="1:5">
      <c r="A1507" t="s">
        <v>299</v>
      </c>
      <c r="B1507" t="s">
        <v>6</v>
      </c>
      <c r="C1507" t="s">
        <v>1310</v>
      </c>
      <c r="D1507" s="1">
        <v>4.16640689912261E-2</v>
      </c>
      <c r="E1507" s="1">
        <v>-0.03</v>
      </c>
    </row>
    <row r="1508" spans="1:5">
      <c r="A1508" t="s">
        <v>299</v>
      </c>
      <c r="B1508" t="s">
        <v>6</v>
      </c>
      <c r="C1508" t="s">
        <v>1311</v>
      </c>
      <c r="D1508" s="1">
        <v>4.1733333591776799E-2</v>
      </c>
      <c r="E1508" s="1">
        <v>-0.08</v>
      </c>
    </row>
    <row r="1509" spans="1:5">
      <c r="A1509" t="s">
        <v>299</v>
      </c>
      <c r="B1509" t="s">
        <v>6</v>
      </c>
      <c r="C1509" t="s">
        <v>1312</v>
      </c>
      <c r="D1509" s="1">
        <v>4.1862316878694003E-2</v>
      </c>
      <c r="E1509" s="1">
        <v>0.14000000000000001</v>
      </c>
    </row>
    <row r="1510" spans="1:5">
      <c r="A1510" t="s">
        <v>299</v>
      </c>
      <c r="B1510" t="s">
        <v>6</v>
      </c>
      <c r="C1510" t="s">
        <v>1313</v>
      </c>
      <c r="D1510" s="1">
        <v>4.1865535491559802E-2</v>
      </c>
      <c r="E1510" s="1">
        <v>-0.1</v>
      </c>
    </row>
    <row r="1511" spans="1:5">
      <c r="A1511" t="s">
        <v>299</v>
      </c>
      <c r="B1511" t="s">
        <v>6</v>
      </c>
      <c r="C1511" t="s">
        <v>1314</v>
      </c>
      <c r="D1511" s="1">
        <v>4.1945959541870498E-2</v>
      </c>
      <c r="E1511" s="1">
        <v>0.16</v>
      </c>
    </row>
    <row r="1512" spans="1:5">
      <c r="A1512" t="s">
        <v>299</v>
      </c>
      <c r="B1512" t="s">
        <v>6</v>
      </c>
      <c r="C1512" t="s">
        <v>1315</v>
      </c>
      <c r="D1512" s="1">
        <v>4.2110632937558602E-2</v>
      </c>
      <c r="E1512" s="1">
        <v>-0.03</v>
      </c>
    </row>
    <row r="1513" spans="1:5">
      <c r="A1513" t="s">
        <v>299</v>
      </c>
      <c r="B1513" t="s">
        <v>6</v>
      </c>
      <c r="C1513" t="s">
        <v>1316</v>
      </c>
      <c r="D1513" s="1">
        <v>4.2111615663381202E-2</v>
      </c>
      <c r="E1513" s="1">
        <v>-0.06</v>
      </c>
    </row>
    <row r="1514" spans="1:5">
      <c r="A1514" t="s">
        <v>299</v>
      </c>
      <c r="B1514" t="s">
        <v>6</v>
      </c>
      <c r="C1514" t="s">
        <v>1317</v>
      </c>
      <c r="D1514" s="1">
        <v>4.2136878334010003E-2</v>
      </c>
      <c r="E1514" s="1">
        <v>-0.03</v>
      </c>
    </row>
    <row r="1515" spans="1:5">
      <c r="A1515" t="s">
        <v>299</v>
      </c>
      <c r="B1515" t="s">
        <v>6</v>
      </c>
      <c r="C1515" t="s">
        <v>464</v>
      </c>
      <c r="D1515" s="1">
        <v>4.2140642620082103E-2</v>
      </c>
      <c r="E1515" s="1">
        <v>-0.04</v>
      </c>
    </row>
    <row r="1516" spans="1:5">
      <c r="A1516" t="s">
        <v>299</v>
      </c>
      <c r="B1516" t="s">
        <v>6</v>
      </c>
      <c r="C1516" t="s">
        <v>1318</v>
      </c>
      <c r="D1516" s="1">
        <v>4.2221144424563602E-2</v>
      </c>
      <c r="E1516" s="1">
        <v>0.03</v>
      </c>
    </row>
    <row r="1517" spans="1:5">
      <c r="A1517" t="s">
        <v>299</v>
      </c>
      <c r="B1517" t="s">
        <v>6</v>
      </c>
      <c r="C1517" t="s">
        <v>1319</v>
      </c>
      <c r="D1517" s="1">
        <v>4.22322312419951E-2</v>
      </c>
      <c r="E1517" s="1">
        <v>-0.34</v>
      </c>
    </row>
    <row r="1518" spans="1:5">
      <c r="A1518" t="s">
        <v>299</v>
      </c>
      <c r="B1518" t="s">
        <v>6</v>
      </c>
      <c r="C1518" t="s">
        <v>1320</v>
      </c>
      <c r="D1518" s="1">
        <v>4.2354871833627503E-2</v>
      </c>
      <c r="E1518" s="1">
        <v>-0.14000000000000001</v>
      </c>
    </row>
    <row r="1519" spans="1:5">
      <c r="A1519" t="s">
        <v>299</v>
      </c>
      <c r="B1519" t="s">
        <v>6</v>
      </c>
      <c r="C1519" t="s">
        <v>1321</v>
      </c>
      <c r="D1519" s="1">
        <v>4.2415399072787498E-2</v>
      </c>
      <c r="E1519" s="1">
        <v>-0.05</v>
      </c>
    </row>
    <row r="1520" spans="1:5">
      <c r="A1520" t="s">
        <v>299</v>
      </c>
      <c r="B1520" t="s">
        <v>6</v>
      </c>
      <c r="C1520" t="s">
        <v>1322</v>
      </c>
      <c r="D1520" s="1">
        <v>4.25055190898821E-2</v>
      </c>
      <c r="E1520" s="1">
        <v>-0.03</v>
      </c>
    </row>
    <row r="1521" spans="1:5">
      <c r="A1521" t="s">
        <v>299</v>
      </c>
      <c r="B1521" t="s">
        <v>6</v>
      </c>
      <c r="C1521" t="s">
        <v>1323</v>
      </c>
      <c r="D1521" s="1">
        <v>4.2530142468012802E-2</v>
      </c>
      <c r="E1521" s="1">
        <v>-0.03</v>
      </c>
    </row>
    <row r="1522" spans="1:5">
      <c r="A1522" t="s">
        <v>299</v>
      </c>
      <c r="B1522" t="s">
        <v>6</v>
      </c>
      <c r="C1522" t="s">
        <v>1324</v>
      </c>
      <c r="D1522" s="1">
        <v>4.2568939842741897E-2</v>
      </c>
      <c r="E1522" s="1">
        <v>-0.18</v>
      </c>
    </row>
    <row r="1523" spans="1:5">
      <c r="A1523" t="s">
        <v>299</v>
      </c>
      <c r="B1523" t="s">
        <v>6</v>
      </c>
      <c r="C1523" t="s">
        <v>1325</v>
      </c>
      <c r="D1523" s="1">
        <v>4.2576634072565199E-2</v>
      </c>
      <c r="E1523" s="1">
        <v>-0.09</v>
      </c>
    </row>
    <row r="1524" spans="1:5">
      <c r="A1524" t="s">
        <v>299</v>
      </c>
      <c r="B1524" t="s">
        <v>6</v>
      </c>
      <c r="C1524" t="s">
        <v>1326</v>
      </c>
      <c r="D1524" s="1">
        <v>4.2604427771630399E-2</v>
      </c>
      <c r="E1524" s="1">
        <v>-0.04</v>
      </c>
    </row>
    <row r="1525" spans="1:5">
      <c r="A1525" t="s">
        <v>299</v>
      </c>
      <c r="B1525" t="s">
        <v>6</v>
      </c>
      <c r="C1525" t="s">
        <v>1327</v>
      </c>
      <c r="D1525" s="1">
        <v>4.2663532510401302E-2</v>
      </c>
      <c r="E1525" s="1">
        <v>-0.08</v>
      </c>
    </row>
    <row r="1526" spans="1:5">
      <c r="A1526" t="s">
        <v>299</v>
      </c>
      <c r="B1526" t="s">
        <v>6</v>
      </c>
      <c r="C1526" t="s">
        <v>1328</v>
      </c>
      <c r="D1526" s="1">
        <v>4.2725445307882901E-2</v>
      </c>
      <c r="E1526" s="1">
        <v>-0.08</v>
      </c>
    </row>
    <row r="1527" spans="1:5">
      <c r="A1527" t="s">
        <v>299</v>
      </c>
      <c r="B1527" t="s">
        <v>6</v>
      </c>
      <c r="C1527" t="s">
        <v>1329</v>
      </c>
      <c r="D1527" s="1">
        <v>4.2839674035937102E-2</v>
      </c>
      <c r="E1527" s="1">
        <v>-0.05</v>
      </c>
    </row>
    <row r="1528" spans="1:5">
      <c r="A1528" t="s">
        <v>299</v>
      </c>
      <c r="B1528" t="s">
        <v>6</v>
      </c>
      <c r="C1528" t="s">
        <v>1330</v>
      </c>
      <c r="D1528" s="1">
        <v>4.2865593535618501E-2</v>
      </c>
      <c r="E1528" s="1">
        <v>-0.05</v>
      </c>
    </row>
    <row r="1529" spans="1:5">
      <c r="A1529" t="s">
        <v>299</v>
      </c>
      <c r="B1529" t="s">
        <v>6</v>
      </c>
      <c r="C1529" t="s">
        <v>1331</v>
      </c>
      <c r="D1529" s="1">
        <v>4.2901118402092299E-2</v>
      </c>
      <c r="E1529" s="1">
        <v>0.16</v>
      </c>
    </row>
    <row r="1530" spans="1:5">
      <c r="A1530" t="s">
        <v>299</v>
      </c>
      <c r="B1530" t="s">
        <v>6</v>
      </c>
      <c r="C1530" t="s">
        <v>1332</v>
      </c>
      <c r="D1530" s="1">
        <v>4.2963442763833001E-2</v>
      </c>
      <c r="E1530" s="1">
        <v>-0.15</v>
      </c>
    </row>
    <row r="1531" spans="1:5">
      <c r="A1531" t="s">
        <v>299</v>
      </c>
      <c r="B1531" t="s">
        <v>6</v>
      </c>
      <c r="C1531" t="s">
        <v>1333</v>
      </c>
      <c r="D1531" s="1">
        <v>4.30862625535244E-2</v>
      </c>
      <c r="E1531" s="1">
        <v>-0.05</v>
      </c>
    </row>
    <row r="1532" spans="1:5">
      <c r="A1532" t="s">
        <v>299</v>
      </c>
      <c r="B1532" t="s">
        <v>6</v>
      </c>
      <c r="C1532" t="s">
        <v>1334</v>
      </c>
      <c r="D1532" s="1">
        <v>4.3226221297038799E-2</v>
      </c>
      <c r="E1532" s="1">
        <v>-0.12</v>
      </c>
    </row>
    <row r="1533" spans="1:5">
      <c r="A1533" t="s">
        <v>299</v>
      </c>
      <c r="B1533" t="s">
        <v>6</v>
      </c>
      <c r="C1533" t="s">
        <v>1335</v>
      </c>
      <c r="D1533" s="1">
        <v>4.3229544941930598E-2</v>
      </c>
      <c r="E1533" s="1">
        <v>-0.04</v>
      </c>
    </row>
    <row r="1534" spans="1:5">
      <c r="A1534" t="s">
        <v>299</v>
      </c>
      <c r="B1534" t="s">
        <v>6</v>
      </c>
      <c r="C1534" t="s">
        <v>173</v>
      </c>
      <c r="D1534" s="1">
        <v>4.3351750259502997E-2</v>
      </c>
      <c r="E1534" s="1">
        <v>-0.06</v>
      </c>
    </row>
    <row r="1535" spans="1:5">
      <c r="A1535" t="s">
        <v>299</v>
      </c>
      <c r="B1535" t="s">
        <v>6</v>
      </c>
      <c r="C1535" t="s">
        <v>1336</v>
      </c>
      <c r="D1535" s="1">
        <v>4.3405157482875302E-2</v>
      </c>
      <c r="E1535" s="1">
        <v>-0.12</v>
      </c>
    </row>
    <row r="1536" spans="1:5">
      <c r="A1536" t="s">
        <v>299</v>
      </c>
      <c r="B1536" t="s">
        <v>6</v>
      </c>
      <c r="C1536" t="s">
        <v>1337</v>
      </c>
      <c r="D1536" s="1">
        <v>4.3448454626850097E-2</v>
      </c>
      <c r="E1536" s="1">
        <v>-0.05</v>
      </c>
    </row>
    <row r="1537" spans="1:5">
      <c r="A1537" t="s">
        <v>299</v>
      </c>
      <c r="B1537" t="s">
        <v>6</v>
      </c>
      <c r="C1537" t="s">
        <v>1338</v>
      </c>
      <c r="D1537" s="1">
        <v>4.3523761741121603E-2</v>
      </c>
      <c r="E1537" s="1">
        <v>0.05</v>
      </c>
    </row>
    <row r="1538" spans="1:5">
      <c r="A1538" t="s">
        <v>299</v>
      </c>
      <c r="B1538" t="s">
        <v>6</v>
      </c>
      <c r="C1538" t="s">
        <v>1339</v>
      </c>
      <c r="D1538" s="1">
        <v>4.3571387567336001E-2</v>
      </c>
      <c r="E1538" s="1">
        <v>-0.09</v>
      </c>
    </row>
    <row r="1539" spans="1:5">
      <c r="A1539" t="s">
        <v>299</v>
      </c>
      <c r="B1539" t="s">
        <v>6</v>
      </c>
      <c r="C1539" t="s">
        <v>1340</v>
      </c>
      <c r="D1539" s="1">
        <v>4.3628507803135402E-2</v>
      </c>
      <c r="E1539" s="1">
        <v>0.11</v>
      </c>
    </row>
    <row r="1540" spans="1:5">
      <c r="A1540" t="s">
        <v>299</v>
      </c>
      <c r="B1540" t="s">
        <v>6</v>
      </c>
      <c r="C1540" t="s">
        <v>1341</v>
      </c>
      <c r="D1540" s="1">
        <v>4.37020072623285E-2</v>
      </c>
      <c r="E1540" s="1">
        <v>-0.03</v>
      </c>
    </row>
    <row r="1541" spans="1:5">
      <c r="A1541" t="s">
        <v>299</v>
      </c>
      <c r="B1541" t="s">
        <v>6</v>
      </c>
      <c r="C1541" t="s">
        <v>1342</v>
      </c>
      <c r="D1541" s="1">
        <v>4.3724612548125402E-2</v>
      </c>
      <c r="E1541" s="1">
        <v>-0.12</v>
      </c>
    </row>
    <row r="1542" spans="1:5">
      <c r="A1542" t="s">
        <v>299</v>
      </c>
      <c r="B1542" t="s">
        <v>6</v>
      </c>
      <c r="C1542" t="s">
        <v>1343</v>
      </c>
      <c r="D1542" s="1">
        <v>4.3742893607525202E-2</v>
      </c>
      <c r="E1542" s="1">
        <v>-0.28000000000000003</v>
      </c>
    </row>
    <row r="1543" spans="1:5">
      <c r="A1543" t="s">
        <v>299</v>
      </c>
      <c r="B1543" t="s">
        <v>6</v>
      </c>
      <c r="C1543" t="s">
        <v>1344</v>
      </c>
      <c r="D1543" s="1">
        <v>4.3881020087417601E-2</v>
      </c>
      <c r="E1543" s="1">
        <v>-0.06</v>
      </c>
    </row>
    <row r="1544" spans="1:5">
      <c r="A1544" t="s">
        <v>299</v>
      </c>
      <c r="B1544" t="s">
        <v>6</v>
      </c>
      <c r="C1544" t="s">
        <v>1345</v>
      </c>
      <c r="D1544" s="1">
        <v>4.3947709805705198E-2</v>
      </c>
      <c r="E1544" s="1">
        <v>-0.19</v>
      </c>
    </row>
    <row r="1545" spans="1:5">
      <c r="A1545" t="s">
        <v>299</v>
      </c>
      <c r="B1545" t="s">
        <v>6</v>
      </c>
      <c r="C1545" t="s">
        <v>1346</v>
      </c>
      <c r="D1545" s="1">
        <v>4.4016960292072402E-2</v>
      </c>
      <c r="E1545" s="1">
        <v>-0.09</v>
      </c>
    </row>
    <row r="1546" spans="1:5">
      <c r="A1546" t="s">
        <v>299</v>
      </c>
      <c r="B1546" t="s">
        <v>6</v>
      </c>
      <c r="C1546" t="s">
        <v>1347</v>
      </c>
      <c r="D1546" s="1">
        <v>4.4090746604305099E-2</v>
      </c>
      <c r="E1546" s="1">
        <v>-0.22</v>
      </c>
    </row>
    <row r="1547" spans="1:5">
      <c r="A1547" t="s">
        <v>299</v>
      </c>
      <c r="B1547" t="s">
        <v>6</v>
      </c>
      <c r="C1547" t="s">
        <v>1348</v>
      </c>
      <c r="D1547" s="1">
        <v>4.4112422144128603E-2</v>
      </c>
      <c r="E1547" s="1">
        <v>-0.14000000000000001</v>
      </c>
    </row>
    <row r="1548" spans="1:5">
      <c r="A1548" t="s">
        <v>299</v>
      </c>
      <c r="B1548" t="s">
        <v>6</v>
      </c>
      <c r="C1548" t="s">
        <v>1349</v>
      </c>
      <c r="D1548" s="1">
        <v>4.4189701599333303E-2</v>
      </c>
      <c r="E1548" s="1">
        <v>-0.03</v>
      </c>
    </row>
    <row r="1549" spans="1:5">
      <c r="A1549" t="s">
        <v>299</v>
      </c>
      <c r="B1549" t="s">
        <v>6</v>
      </c>
      <c r="C1549" t="s">
        <v>1350</v>
      </c>
      <c r="D1549" s="1">
        <v>4.4222729045641597E-2</v>
      </c>
      <c r="E1549" s="1">
        <v>-0.35</v>
      </c>
    </row>
    <row r="1550" spans="1:5">
      <c r="A1550" t="s">
        <v>299</v>
      </c>
      <c r="B1550" t="s">
        <v>6</v>
      </c>
      <c r="C1550" t="s">
        <v>1351</v>
      </c>
      <c r="D1550" s="1">
        <v>4.4241501431585603E-2</v>
      </c>
      <c r="E1550" s="1">
        <v>-0.04</v>
      </c>
    </row>
    <row r="1551" spans="1:5">
      <c r="A1551" t="s">
        <v>299</v>
      </c>
      <c r="B1551" t="s">
        <v>6</v>
      </c>
      <c r="C1551" t="s">
        <v>1352</v>
      </c>
      <c r="D1551" s="1">
        <v>4.4243354443810702E-2</v>
      </c>
      <c r="E1551" s="1">
        <v>0.02</v>
      </c>
    </row>
    <row r="1552" spans="1:5">
      <c r="A1552" t="s">
        <v>299</v>
      </c>
      <c r="B1552" t="s">
        <v>6</v>
      </c>
      <c r="C1552" t="s">
        <v>1353</v>
      </c>
      <c r="D1552" s="1">
        <v>4.4284973821993097E-2</v>
      </c>
      <c r="E1552" s="1">
        <v>0.01</v>
      </c>
    </row>
    <row r="1553" spans="1:5">
      <c r="A1553" t="s">
        <v>299</v>
      </c>
      <c r="B1553" t="s">
        <v>6</v>
      </c>
      <c r="C1553" t="s">
        <v>1354</v>
      </c>
      <c r="D1553" s="1">
        <v>4.4285002825305203E-2</v>
      </c>
      <c r="E1553" s="1">
        <v>-0.06</v>
      </c>
    </row>
    <row r="1554" spans="1:5">
      <c r="A1554" t="s">
        <v>299</v>
      </c>
      <c r="B1554" t="s">
        <v>6</v>
      </c>
      <c r="C1554" t="s">
        <v>1355</v>
      </c>
      <c r="D1554" s="1">
        <v>4.4374291121651699E-2</v>
      </c>
      <c r="E1554" s="1">
        <v>-0.03</v>
      </c>
    </row>
    <row r="1555" spans="1:5">
      <c r="A1555" t="s">
        <v>299</v>
      </c>
      <c r="B1555" t="s">
        <v>6</v>
      </c>
      <c r="C1555" t="s">
        <v>1356</v>
      </c>
      <c r="D1555" s="1">
        <v>4.4387530214810497E-2</v>
      </c>
      <c r="E1555" s="1">
        <v>-0.05</v>
      </c>
    </row>
    <row r="1556" spans="1:5">
      <c r="A1556" t="s">
        <v>299</v>
      </c>
      <c r="B1556" t="s">
        <v>6</v>
      </c>
      <c r="C1556" t="s">
        <v>1357</v>
      </c>
      <c r="D1556" s="1">
        <v>4.4527428028132802E-2</v>
      </c>
      <c r="E1556" s="1">
        <v>0.06</v>
      </c>
    </row>
    <row r="1557" spans="1:5">
      <c r="A1557" t="s">
        <v>299</v>
      </c>
      <c r="B1557" t="s">
        <v>6</v>
      </c>
      <c r="C1557" t="s">
        <v>1358</v>
      </c>
      <c r="D1557" s="1">
        <v>4.4763393111340803E-2</v>
      </c>
      <c r="E1557" s="1">
        <v>-0.06</v>
      </c>
    </row>
    <row r="1558" spans="1:5">
      <c r="A1558" t="s">
        <v>299</v>
      </c>
      <c r="B1558" t="s">
        <v>6</v>
      </c>
      <c r="C1558" t="s">
        <v>1359</v>
      </c>
      <c r="D1558" s="1">
        <v>4.4948428156752103E-2</v>
      </c>
      <c r="E1558" s="1">
        <v>-0.02</v>
      </c>
    </row>
    <row r="1559" spans="1:5">
      <c r="A1559" t="s">
        <v>299</v>
      </c>
      <c r="B1559" t="s">
        <v>6</v>
      </c>
      <c r="C1559" t="s">
        <v>1360</v>
      </c>
      <c r="D1559" s="1">
        <v>4.5011217455557598E-2</v>
      </c>
      <c r="E1559" s="1">
        <v>-0.08</v>
      </c>
    </row>
    <row r="1560" spans="1:5">
      <c r="A1560" t="s">
        <v>299</v>
      </c>
      <c r="B1560" t="s">
        <v>6</v>
      </c>
      <c r="C1560" t="s">
        <v>1361</v>
      </c>
      <c r="D1560" s="1">
        <v>4.5087112235832803E-2</v>
      </c>
      <c r="E1560" s="1">
        <v>-0.09</v>
      </c>
    </row>
    <row r="1561" spans="1:5">
      <c r="A1561" t="s">
        <v>299</v>
      </c>
      <c r="B1561" t="s">
        <v>6</v>
      </c>
      <c r="D1561" s="1">
        <v>4.5209207030012903E-2</v>
      </c>
      <c r="E1561" s="1">
        <v>-0.12</v>
      </c>
    </row>
    <row r="1562" spans="1:5">
      <c r="A1562" t="s">
        <v>299</v>
      </c>
      <c r="B1562" t="s">
        <v>6</v>
      </c>
      <c r="C1562" t="s">
        <v>1362</v>
      </c>
      <c r="D1562" s="1">
        <v>4.5212763985820602E-2</v>
      </c>
      <c r="E1562" s="1">
        <v>-0.02</v>
      </c>
    </row>
    <row r="1563" spans="1:5">
      <c r="A1563" t="s">
        <v>299</v>
      </c>
      <c r="B1563" t="s">
        <v>6</v>
      </c>
      <c r="C1563" t="s">
        <v>1363</v>
      </c>
      <c r="D1563" s="1">
        <v>4.5250907059821002E-2</v>
      </c>
      <c r="E1563" s="1">
        <v>0.01</v>
      </c>
    </row>
    <row r="1564" spans="1:5">
      <c r="A1564" t="s">
        <v>299</v>
      </c>
      <c r="B1564" t="s">
        <v>6</v>
      </c>
      <c r="C1564" t="s">
        <v>1364</v>
      </c>
      <c r="D1564" s="1">
        <v>4.55660242808524E-2</v>
      </c>
      <c r="E1564" s="1">
        <v>-0.04</v>
      </c>
    </row>
    <row r="1565" spans="1:5">
      <c r="A1565" t="s">
        <v>299</v>
      </c>
      <c r="B1565" t="s">
        <v>6</v>
      </c>
      <c r="C1565" t="s">
        <v>1365</v>
      </c>
      <c r="D1565" s="1">
        <v>4.56564990667091E-2</v>
      </c>
      <c r="E1565" s="1">
        <v>0.02</v>
      </c>
    </row>
    <row r="1566" spans="1:5">
      <c r="A1566" t="s">
        <v>299</v>
      </c>
      <c r="B1566" t="s">
        <v>6</v>
      </c>
      <c r="C1566" t="s">
        <v>1366</v>
      </c>
      <c r="D1566" s="1">
        <v>4.5701447698130102E-2</v>
      </c>
      <c r="E1566" s="1">
        <v>-0.15</v>
      </c>
    </row>
    <row r="1567" spans="1:5">
      <c r="A1567" t="s">
        <v>299</v>
      </c>
      <c r="B1567" t="s">
        <v>6</v>
      </c>
      <c r="C1567" t="s">
        <v>1367</v>
      </c>
      <c r="D1567" s="1">
        <v>4.57179859172238E-2</v>
      </c>
      <c r="E1567" s="1">
        <v>-7.0000000000000007E-2</v>
      </c>
    </row>
    <row r="1568" spans="1:5">
      <c r="A1568" t="s">
        <v>299</v>
      </c>
      <c r="B1568" t="s">
        <v>6</v>
      </c>
      <c r="C1568" t="s">
        <v>1368</v>
      </c>
      <c r="D1568" s="1">
        <v>4.5726810239894798E-2</v>
      </c>
      <c r="E1568" s="1">
        <v>-0.14000000000000001</v>
      </c>
    </row>
    <row r="1569" spans="1:5">
      <c r="A1569" t="s">
        <v>299</v>
      </c>
      <c r="B1569" t="s">
        <v>6</v>
      </c>
      <c r="C1569" t="s">
        <v>1369</v>
      </c>
      <c r="D1569" s="1">
        <v>4.57559310699895E-2</v>
      </c>
      <c r="E1569" s="1">
        <v>-0.02</v>
      </c>
    </row>
    <row r="1570" spans="1:5">
      <c r="A1570" t="s">
        <v>299</v>
      </c>
      <c r="B1570" t="s">
        <v>6</v>
      </c>
      <c r="C1570" t="s">
        <v>1370</v>
      </c>
      <c r="D1570" s="1">
        <v>4.5819487245255801E-2</v>
      </c>
      <c r="E1570" s="1">
        <v>-0.02</v>
      </c>
    </row>
    <row r="1571" spans="1:5">
      <c r="A1571" t="s">
        <v>299</v>
      </c>
      <c r="B1571" t="s">
        <v>6</v>
      </c>
      <c r="D1571" s="1">
        <v>4.5918726377367901E-2</v>
      </c>
      <c r="E1571" s="1">
        <v>-0.04</v>
      </c>
    </row>
    <row r="1572" spans="1:5">
      <c r="A1572" t="s">
        <v>299</v>
      </c>
      <c r="B1572" t="s">
        <v>6</v>
      </c>
      <c r="C1572" t="s">
        <v>1371</v>
      </c>
      <c r="D1572" s="1">
        <v>4.59436139655457E-2</v>
      </c>
      <c r="E1572" s="1">
        <v>0.53</v>
      </c>
    </row>
    <row r="1573" spans="1:5">
      <c r="A1573" t="s">
        <v>299</v>
      </c>
      <c r="B1573" t="s">
        <v>6</v>
      </c>
      <c r="C1573" t="s">
        <v>1372</v>
      </c>
      <c r="D1573" s="1">
        <v>4.6136701259243601E-2</v>
      </c>
      <c r="E1573" s="1">
        <v>-0.05</v>
      </c>
    </row>
    <row r="1574" spans="1:5">
      <c r="A1574" t="s">
        <v>299</v>
      </c>
      <c r="B1574" t="s">
        <v>6</v>
      </c>
      <c r="C1574" t="s">
        <v>1373</v>
      </c>
      <c r="D1574" s="1">
        <v>4.6331332830687702E-2</v>
      </c>
      <c r="E1574" s="1">
        <v>-0.05</v>
      </c>
    </row>
    <row r="1575" spans="1:5">
      <c r="A1575" t="s">
        <v>299</v>
      </c>
      <c r="B1575" t="s">
        <v>6</v>
      </c>
      <c r="C1575" t="s">
        <v>185</v>
      </c>
      <c r="D1575" s="1">
        <v>4.6386928075648898E-2</v>
      </c>
      <c r="E1575" s="1">
        <v>-0.02</v>
      </c>
    </row>
    <row r="1576" spans="1:5">
      <c r="A1576" t="s">
        <v>299</v>
      </c>
      <c r="B1576" t="s">
        <v>6</v>
      </c>
      <c r="C1576" t="s">
        <v>1374</v>
      </c>
      <c r="D1576" s="1">
        <v>4.6435215042058102E-2</v>
      </c>
      <c r="E1576" s="1">
        <v>-7.0000000000000007E-2</v>
      </c>
    </row>
    <row r="1577" spans="1:5">
      <c r="A1577" t="s">
        <v>299</v>
      </c>
      <c r="B1577" t="s">
        <v>6</v>
      </c>
      <c r="C1577" t="s">
        <v>1375</v>
      </c>
      <c r="D1577" s="1">
        <v>4.6441698438691302E-2</v>
      </c>
      <c r="E1577" s="1">
        <v>-0.02</v>
      </c>
    </row>
    <row r="1578" spans="1:5">
      <c r="A1578" t="s">
        <v>299</v>
      </c>
      <c r="B1578" t="s">
        <v>6</v>
      </c>
      <c r="C1578" t="s">
        <v>1376</v>
      </c>
      <c r="D1578" s="1">
        <v>4.6482517619125203E-2</v>
      </c>
      <c r="E1578" s="1">
        <v>-0.09</v>
      </c>
    </row>
    <row r="1579" spans="1:5">
      <c r="A1579" t="s">
        <v>299</v>
      </c>
      <c r="B1579" t="s">
        <v>6</v>
      </c>
      <c r="C1579" t="s">
        <v>1377</v>
      </c>
      <c r="D1579" s="1">
        <v>4.6482890871251598E-2</v>
      </c>
      <c r="E1579" s="1">
        <v>0.03</v>
      </c>
    </row>
    <row r="1580" spans="1:5">
      <c r="A1580" t="s">
        <v>299</v>
      </c>
      <c r="B1580" t="s">
        <v>6</v>
      </c>
      <c r="C1580" t="s">
        <v>1378</v>
      </c>
      <c r="D1580" s="1">
        <v>4.65021265785878E-2</v>
      </c>
      <c r="E1580" s="1">
        <v>0.1</v>
      </c>
    </row>
    <row r="1581" spans="1:5">
      <c r="A1581" t="s">
        <v>299</v>
      </c>
      <c r="B1581" t="s">
        <v>6</v>
      </c>
      <c r="C1581" t="s">
        <v>1379</v>
      </c>
      <c r="D1581" s="1">
        <v>4.6678897249252699E-2</v>
      </c>
      <c r="E1581" s="1">
        <v>-0.06</v>
      </c>
    </row>
    <row r="1582" spans="1:5">
      <c r="A1582" t="s">
        <v>299</v>
      </c>
      <c r="B1582" t="s">
        <v>6</v>
      </c>
      <c r="C1582" t="s">
        <v>1380</v>
      </c>
      <c r="D1582" s="1">
        <v>4.6744138003078799E-2</v>
      </c>
      <c r="E1582" s="1">
        <v>0.03</v>
      </c>
    </row>
    <row r="1583" spans="1:5">
      <c r="A1583" t="s">
        <v>299</v>
      </c>
      <c r="B1583" t="s">
        <v>6</v>
      </c>
      <c r="C1583" t="s">
        <v>1381</v>
      </c>
      <c r="D1583" s="1">
        <v>4.6768078998546098E-2</v>
      </c>
      <c r="E1583" s="1">
        <v>-0.05</v>
      </c>
    </row>
    <row r="1584" spans="1:5">
      <c r="A1584" t="s">
        <v>299</v>
      </c>
      <c r="B1584" t="s">
        <v>6</v>
      </c>
      <c r="C1584" t="s">
        <v>1382</v>
      </c>
      <c r="D1584" s="1">
        <v>4.6821924031249899E-2</v>
      </c>
      <c r="E1584" s="1">
        <v>-0.1</v>
      </c>
    </row>
    <row r="1585" spans="1:5">
      <c r="A1585" t="s">
        <v>299</v>
      </c>
      <c r="B1585" t="s">
        <v>6</v>
      </c>
      <c r="C1585" t="s">
        <v>1383</v>
      </c>
      <c r="D1585" s="1">
        <v>4.6839656872877999E-2</v>
      </c>
      <c r="E1585" s="1">
        <v>-0.02</v>
      </c>
    </row>
    <row r="1586" spans="1:5">
      <c r="A1586" t="s">
        <v>299</v>
      </c>
      <c r="B1586" t="s">
        <v>6</v>
      </c>
      <c r="C1586" t="s">
        <v>1384</v>
      </c>
      <c r="D1586" s="1">
        <v>4.6955262863901399E-2</v>
      </c>
      <c r="E1586" s="1">
        <v>-0.06</v>
      </c>
    </row>
    <row r="1587" spans="1:5">
      <c r="A1587" t="s">
        <v>299</v>
      </c>
      <c r="B1587" t="s">
        <v>6</v>
      </c>
      <c r="C1587" t="s">
        <v>1385</v>
      </c>
      <c r="D1587" s="1">
        <v>4.7038767703931998E-2</v>
      </c>
      <c r="E1587" s="1">
        <v>-0.02</v>
      </c>
    </row>
    <row r="1588" spans="1:5">
      <c r="A1588" t="s">
        <v>299</v>
      </c>
      <c r="B1588" t="s">
        <v>6</v>
      </c>
      <c r="C1588" t="s">
        <v>1386</v>
      </c>
      <c r="D1588" s="1">
        <v>4.7151467928563097E-2</v>
      </c>
      <c r="E1588" s="1">
        <v>-0.19</v>
      </c>
    </row>
    <row r="1589" spans="1:5">
      <c r="A1589" t="s">
        <v>299</v>
      </c>
      <c r="B1589" t="s">
        <v>6</v>
      </c>
      <c r="C1589" t="s">
        <v>1387</v>
      </c>
      <c r="D1589" s="1">
        <v>4.7195871771358297E-2</v>
      </c>
      <c r="E1589" s="1">
        <v>7.0000000000000007E-2</v>
      </c>
    </row>
    <row r="1590" spans="1:5">
      <c r="A1590" t="s">
        <v>299</v>
      </c>
      <c r="B1590" t="s">
        <v>6</v>
      </c>
      <c r="C1590" t="s">
        <v>1388</v>
      </c>
      <c r="D1590" s="1">
        <v>4.72474991901932E-2</v>
      </c>
      <c r="E1590" s="1">
        <v>0.3</v>
      </c>
    </row>
    <row r="1591" spans="1:5">
      <c r="A1591" t="s">
        <v>299</v>
      </c>
      <c r="B1591" t="s">
        <v>6</v>
      </c>
      <c r="C1591" t="s">
        <v>1389</v>
      </c>
      <c r="D1591" s="1">
        <v>4.7255750209428703E-2</v>
      </c>
      <c r="E1591" s="1">
        <v>-0.25</v>
      </c>
    </row>
    <row r="1592" spans="1:5">
      <c r="A1592" t="s">
        <v>299</v>
      </c>
      <c r="B1592" t="s">
        <v>6</v>
      </c>
      <c r="C1592" t="s">
        <v>1390</v>
      </c>
      <c r="D1592" s="1">
        <v>4.7259287625300302E-2</v>
      </c>
      <c r="E1592" s="1">
        <v>-7.0000000000000007E-2</v>
      </c>
    </row>
    <row r="1593" spans="1:5">
      <c r="A1593" t="s">
        <v>299</v>
      </c>
      <c r="B1593" t="s">
        <v>6</v>
      </c>
      <c r="C1593" t="s">
        <v>1391</v>
      </c>
      <c r="D1593" s="1">
        <v>4.7360671891713203E-2</v>
      </c>
      <c r="E1593" s="1">
        <v>-0.3</v>
      </c>
    </row>
    <row r="1594" spans="1:5">
      <c r="A1594" t="s">
        <v>299</v>
      </c>
      <c r="B1594" t="s">
        <v>6</v>
      </c>
      <c r="C1594" t="s">
        <v>1392</v>
      </c>
      <c r="D1594" s="1">
        <v>4.7391206088033599E-2</v>
      </c>
      <c r="E1594" s="1">
        <v>-0.04</v>
      </c>
    </row>
    <row r="1595" spans="1:5">
      <c r="A1595" t="s">
        <v>299</v>
      </c>
      <c r="B1595" t="s">
        <v>6</v>
      </c>
      <c r="C1595" t="s">
        <v>1393</v>
      </c>
      <c r="D1595" s="1">
        <v>4.7445567548031198E-2</v>
      </c>
      <c r="E1595" s="1">
        <v>-0.03</v>
      </c>
    </row>
    <row r="1596" spans="1:5">
      <c r="A1596" t="s">
        <v>299</v>
      </c>
      <c r="B1596" t="s">
        <v>6</v>
      </c>
      <c r="C1596" t="s">
        <v>1394</v>
      </c>
      <c r="D1596" s="1">
        <v>4.7453404028166397E-2</v>
      </c>
      <c r="E1596" s="1">
        <v>0.08</v>
      </c>
    </row>
    <row r="1597" spans="1:5">
      <c r="A1597" t="s">
        <v>299</v>
      </c>
      <c r="B1597" t="s">
        <v>6</v>
      </c>
      <c r="C1597" t="s">
        <v>1395</v>
      </c>
      <c r="D1597" s="1">
        <v>4.7459424988410201E-2</v>
      </c>
      <c r="E1597" s="1">
        <v>-0.05</v>
      </c>
    </row>
    <row r="1598" spans="1:5">
      <c r="A1598" t="s">
        <v>299</v>
      </c>
      <c r="B1598" t="s">
        <v>6</v>
      </c>
      <c r="C1598" t="s">
        <v>240</v>
      </c>
      <c r="D1598" s="1">
        <v>4.75246648639975E-2</v>
      </c>
      <c r="E1598" s="1">
        <v>0.06</v>
      </c>
    </row>
    <row r="1599" spans="1:5">
      <c r="A1599" t="s">
        <v>299</v>
      </c>
      <c r="B1599" t="s">
        <v>6</v>
      </c>
      <c r="C1599" t="s">
        <v>1396</v>
      </c>
      <c r="D1599" s="1">
        <v>4.75364959146925E-2</v>
      </c>
      <c r="E1599" s="1">
        <v>-0.17</v>
      </c>
    </row>
    <row r="1600" spans="1:5">
      <c r="A1600" t="s">
        <v>299</v>
      </c>
      <c r="B1600" t="s">
        <v>6</v>
      </c>
      <c r="C1600" t="s">
        <v>1397</v>
      </c>
      <c r="D1600" s="1">
        <v>4.7560484985024597E-2</v>
      </c>
      <c r="E1600" s="1">
        <v>-0.04</v>
      </c>
    </row>
    <row r="1601" spans="1:5">
      <c r="A1601" t="s">
        <v>299</v>
      </c>
      <c r="B1601" t="s">
        <v>6</v>
      </c>
      <c r="C1601" t="s">
        <v>1398</v>
      </c>
      <c r="D1601" s="1">
        <v>4.7728970967411299E-2</v>
      </c>
      <c r="E1601" s="1">
        <v>-0.05</v>
      </c>
    </row>
    <row r="1602" spans="1:5">
      <c r="A1602" t="s">
        <v>299</v>
      </c>
      <c r="B1602" t="s">
        <v>6</v>
      </c>
      <c r="C1602" t="s">
        <v>1399</v>
      </c>
      <c r="D1602" s="1">
        <v>4.7733416529744797E-2</v>
      </c>
      <c r="E1602" s="1">
        <v>-0.03</v>
      </c>
    </row>
    <row r="1603" spans="1:5">
      <c r="A1603" t="s">
        <v>299</v>
      </c>
      <c r="B1603" t="s">
        <v>6</v>
      </c>
      <c r="C1603" t="s">
        <v>1400</v>
      </c>
      <c r="D1603" s="1">
        <v>4.7769644286337697E-2</v>
      </c>
      <c r="E1603" s="1">
        <v>-0.06</v>
      </c>
    </row>
    <row r="1604" spans="1:5">
      <c r="A1604" t="s">
        <v>299</v>
      </c>
      <c r="B1604" t="s">
        <v>6</v>
      </c>
      <c r="C1604" t="s">
        <v>1401</v>
      </c>
      <c r="D1604" s="1">
        <v>4.7801608017715998E-2</v>
      </c>
      <c r="E1604" s="1">
        <v>-0.03</v>
      </c>
    </row>
    <row r="1605" spans="1:5">
      <c r="A1605" t="s">
        <v>299</v>
      </c>
      <c r="B1605" t="s">
        <v>6</v>
      </c>
      <c r="C1605" t="s">
        <v>1402</v>
      </c>
      <c r="D1605" s="1">
        <v>4.78056197553356E-2</v>
      </c>
      <c r="E1605" s="1">
        <v>0.12</v>
      </c>
    </row>
    <row r="1606" spans="1:5">
      <c r="A1606" t="s">
        <v>299</v>
      </c>
      <c r="B1606" t="s">
        <v>6</v>
      </c>
      <c r="C1606" t="s">
        <v>1403</v>
      </c>
      <c r="D1606" s="1">
        <v>4.7900700197619703E-2</v>
      </c>
      <c r="E1606" s="1">
        <v>-7.0000000000000007E-2</v>
      </c>
    </row>
    <row r="1607" spans="1:5">
      <c r="A1607" t="s">
        <v>299</v>
      </c>
      <c r="B1607" t="s">
        <v>6</v>
      </c>
      <c r="C1607" t="s">
        <v>276</v>
      </c>
      <c r="D1607" s="1">
        <v>4.7993686034635399E-2</v>
      </c>
      <c r="E1607" s="1">
        <v>-7.0000000000000007E-2</v>
      </c>
    </row>
    <row r="1608" spans="1:5">
      <c r="A1608" t="s">
        <v>299</v>
      </c>
      <c r="B1608" t="s">
        <v>6</v>
      </c>
      <c r="C1608" t="s">
        <v>1404</v>
      </c>
      <c r="D1608" s="1">
        <v>4.8121643692230001E-2</v>
      </c>
      <c r="E1608" s="1">
        <v>-0.06</v>
      </c>
    </row>
    <row r="1609" spans="1:5">
      <c r="A1609" t="s">
        <v>299</v>
      </c>
      <c r="B1609" t="s">
        <v>6</v>
      </c>
      <c r="C1609" t="s">
        <v>1405</v>
      </c>
      <c r="D1609" s="1">
        <v>4.8190764487290698E-2</v>
      </c>
      <c r="E1609" s="1">
        <v>-0.04</v>
      </c>
    </row>
    <row r="1610" spans="1:5">
      <c r="A1610" t="s">
        <v>299</v>
      </c>
      <c r="B1610" t="s">
        <v>6</v>
      </c>
      <c r="C1610" t="s">
        <v>1406</v>
      </c>
      <c r="D1610" s="1">
        <v>4.83073759123058E-2</v>
      </c>
      <c r="E1610" s="1">
        <v>-0.13</v>
      </c>
    </row>
    <row r="1611" spans="1:5">
      <c r="A1611" t="s">
        <v>299</v>
      </c>
      <c r="B1611" t="s">
        <v>6</v>
      </c>
      <c r="C1611" t="s">
        <v>1407</v>
      </c>
      <c r="D1611" s="1">
        <v>4.83667544790225E-2</v>
      </c>
      <c r="E1611" s="1">
        <v>-0.04</v>
      </c>
    </row>
    <row r="1612" spans="1:5">
      <c r="A1612" t="s">
        <v>299</v>
      </c>
      <c r="B1612" t="s">
        <v>6</v>
      </c>
      <c r="C1612" t="s">
        <v>1408</v>
      </c>
      <c r="D1612" s="1">
        <v>4.8437496412807299E-2</v>
      </c>
      <c r="E1612" s="1">
        <v>-0.06</v>
      </c>
    </row>
    <row r="1613" spans="1:5">
      <c r="A1613" t="s">
        <v>299</v>
      </c>
      <c r="B1613" t="s">
        <v>6</v>
      </c>
      <c r="C1613" t="s">
        <v>1409</v>
      </c>
      <c r="D1613" s="1">
        <v>4.8567046964435902E-2</v>
      </c>
      <c r="E1613" s="1">
        <v>-0.06</v>
      </c>
    </row>
    <row r="1614" spans="1:5">
      <c r="A1614" t="s">
        <v>299</v>
      </c>
      <c r="B1614" t="s">
        <v>6</v>
      </c>
      <c r="C1614" t="s">
        <v>1410</v>
      </c>
      <c r="D1614" s="1">
        <v>4.8694314079725999E-2</v>
      </c>
      <c r="E1614" s="1">
        <v>-0.04</v>
      </c>
    </row>
    <row r="1615" spans="1:5">
      <c r="A1615" t="s">
        <v>299</v>
      </c>
      <c r="B1615" t="s">
        <v>6</v>
      </c>
      <c r="C1615" t="s">
        <v>1411</v>
      </c>
      <c r="D1615" s="1">
        <v>4.87625015726511E-2</v>
      </c>
      <c r="E1615" s="1">
        <v>-0.04</v>
      </c>
    </row>
    <row r="1616" spans="1:5">
      <c r="A1616" t="s">
        <v>299</v>
      </c>
      <c r="B1616" t="s">
        <v>6</v>
      </c>
      <c r="C1616" t="s">
        <v>1412</v>
      </c>
      <c r="D1616" s="1">
        <v>4.8778550431200898E-2</v>
      </c>
      <c r="E1616" s="1">
        <v>-0.12</v>
      </c>
    </row>
    <row r="1617" spans="1:5">
      <c r="A1617" t="s">
        <v>299</v>
      </c>
      <c r="B1617" t="s">
        <v>6</v>
      </c>
      <c r="C1617" t="s">
        <v>1413</v>
      </c>
      <c r="D1617" s="1">
        <v>4.8851809189606299E-2</v>
      </c>
      <c r="E1617" s="1">
        <v>-0.03</v>
      </c>
    </row>
    <row r="1618" spans="1:5">
      <c r="A1618" t="s">
        <v>299</v>
      </c>
      <c r="B1618" t="s">
        <v>6</v>
      </c>
      <c r="C1618" t="s">
        <v>1414</v>
      </c>
      <c r="D1618" s="1">
        <v>4.8928916861805498E-2</v>
      </c>
      <c r="E1618" s="1">
        <v>-0.04</v>
      </c>
    </row>
    <row r="1619" spans="1:5">
      <c r="A1619" t="s">
        <v>299</v>
      </c>
      <c r="B1619" t="s">
        <v>6</v>
      </c>
      <c r="C1619" t="s">
        <v>1415</v>
      </c>
      <c r="D1619" s="1">
        <v>4.8933789706154703E-2</v>
      </c>
      <c r="E1619" s="1">
        <v>-7.0000000000000007E-2</v>
      </c>
    </row>
    <row r="1620" spans="1:5">
      <c r="A1620" t="s">
        <v>299</v>
      </c>
      <c r="B1620" t="s">
        <v>6</v>
      </c>
      <c r="C1620" t="s">
        <v>1416</v>
      </c>
      <c r="D1620" s="1">
        <v>4.9079054336549098E-2</v>
      </c>
      <c r="E1620" s="1">
        <v>-0.28999999999999998</v>
      </c>
    </row>
    <row r="1621" spans="1:5">
      <c r="A1621" t="s">
        <v>299</v>
      </c>
      <c r="B1621" t="s">
        <v>6</v>
      </c>
      <c r="C1621" t="s">
        <v>1417</v>
      </c>
      <c r="D1621" s="1">
        <v>4.9129537386509901E-2</v>
      </c>
      <c r="E1621" s="1">
        <v>-0.09</v>
      </c>
    </row>
    <row r="1622" spans="1:5">
      <c r="A1622" t="s">
        <v>299</v>
      </c>
      <c r="B1622" t="s">
        <v>6</v>
      </c>
      <c r="C1622" t="s">
        <v>494</v>
      </c>
      <c r="D1622" s="1">
        <v>4.9215230345399097E-2</v>
      </c>
      <c r="E1622" s="1">
        <v>-0.04</v>
      </c>
    </row>
    <row r="1623" spans="1:5">
      <c r="A1623" t="s">
        <v>299</v>
      </c>
      <c r="B1623" t="s">
        <v>6</v>
      </c>
      <c r="C1623" t="s">
        <v>1418</v>
      </c>
      <c r="D1623" s="1">
        <v>4.92608191427703E-2</v>
      </c>
      <c r="E1623" s="1">
        <v>-0.03</v>
      </c>
    </row>
    <row r="1624" spans="1:5">
      <c r="A1624" t="s">
        <v>299</v>
      </c>
      <c r="B1624" t="s">
        <v>6</v>
      </c>
      <c r="C1624" t="s">
        <v>1419</v>
      </c>
      <c r="D1624" s="1">
        <v>4.9315059247090703E-2</v>
      </c>
      <c r="E1624" s="1">
        <v>-0.05</v>
      </c>
    </row>
    <row r="1625" spans="1:5">
      <c r="A1625" t="s">
        <v>299</v>
      </c>
      <c r="B1625" t="s">
        <v>6</v>
      </c>
      <c r="C1625" t="s">
        <v>1420</v>
      </c>
      <c r="D1625" s="1">
        <v>4.93854660592297E-2</v>
      </c>
      <c r="E1625" s="1">
        <v>0.05</v>
      </c>
    </row>
    <row r="1626" spans="1:5">
      <c r="A1626" t="s">
        <v>299</v>
      </c>
      <c r="B1626" t="s">
        <v>6</v>
      </c>
      <c r="C1626" t="s">
        <v>1421</v>
      </c>
      <c r="D1626" s="1">
        <v>4.94057806649425E-2</v>
      </c>
      <c r="E1626" s="1">
        <v>-0.27</v>
      </c>
    </row>
    <row r="1627" spans="1:5">
      <c r="A1627" t="s">
        <v>299</v>
      </c>
      <c r="B1627" t="s">
        <v>6</v>
      </c>
      <c r="C1627" t="s">
        <v>1422</v>
      </c>
      <c r="D1627" s="1">
        <v>4.9407089856804899E-2</v>
      </c>
      <c r="E1627" s="1">
        <v>-0.03</v>
      </c>
    </row>
    <row r="1628" spans="1:5">
      <c r="A1628" t="s">
        <v>299</v>
      </c>
      <c r="B1628" t="s">
        <v>6</v>
      </c>
      <c r="C1628" t="s">
        <v>1423</v>
      </c>
      <c r="D1628" s="1">
        <v>4.9535065210196197E-2</v>
      </c>
      <c r="E1628" s="1">
        <v>-0.05</v>
      </c>
    </row>
    <row r="1629" spans="1:5">
      <c r="A1629" t="s">
        <v>299</v>
      </c>
      <c r="B1629" t="s">
        <v>6</v>
      </c>
      <c r="C1629" t="s">
        <v>1424</v>
      </c>
      <c r="D1629" s="1">
        <v>4.9567508225540798E-2</v>
      </c>
      <c r="E1629" s="1">
        <v>-0.08</v>
      </c>
    </row>
    <row r="1630" spans="1:5">
      <c r="A1630" t="s">
        <v>299</v>
      </c>
      <c r="B1630" t="s">
        <v>6</v>
      </c>
      <c r="C1630" t="s">
        <v>1425</v>
      </c>
      <c r="D1630" s="1">
        <v>4.9602487631699999E-2</v>
      </c>
      <c r="E1630" s="1">
        <v>-0.1</v>
      </c>
    </row>
    <row r="1631" spans="1:5">
      <c r="A1631" t="s">
        <v>299</v>
      </c>
      <c r="B1631" t="s">
        <v>6</v>
      </c>
      <c r="C1631" t="s">
        <v>1426</v>
      </c>
      <c r="D1631" s="1">
        <v>4.9627363638452403E-2</v>
      </c>
      <c r="E1631" s="1">
        <v>-0.03</v>
      </c>
    </row>
    <row r="1632" spans="1:5">
      <c r="A1632" t="s">
        <v>299</v>
      </c>
      <c r="B1632" t="s">
        <v>6</v>
      </c>
      <c r="C1632" t="s">
        <v>1427</v>
      </c>
      <c r="D1632" s="1">
        <v>4.9669272615899797E-2</v>
      </c>
      <c r="E1632" s="1">
        <v>-0.12</v>
      </c>
    </row>
    <row r="1633" spans="1:5">
      <c r="A1633" t="s">
        <v>299</v>
      </c>
      <c r="B1633" t="s">
        <v>6</v>
      </c>
      <c r="C1633" t="s">
        <v>1428</v>
      </c>
      <c r="D1633" s="1">
        <v>4.9692868994933102E-2</v>
      </c>
      <c r="E1633" s="1">
        <v>0.02</v>
      </c>
    </row>
    <row r="1634" spans="1:5">
      <c r="A1634" t="s">
        <v>299</v>
      </c>
      <c r="B1634" t="s">
        <v>6</v>
      </c>
      <c r="C1634" t="s">
        <v>1429</v>
      </c>
      <c r="D1634" s="1">
        <v>4.9840806903856699E-2</v>
      </c>
      <c r="E1634" s="1">
        <v>0.03</v>
      </c>
    </row>
    <row r="1635" spans="1:5">
      <c r="A1635" t="s">
        <v>299</v>
      </c>
      <c r="B1635" t="s">
        <v>6</v>
      </c>
      <c r="C1635" t="s">
        <v>1430</v>
      </c>
      <c r="D1635" s="1">
        <v>4.9862142485046501E-2</v>
      </c>
      <c r="E1635" s="1">
        <v>-0.04</v>
      </c>
    </row>
    <row r="1636" spans="1:5">
      <c r="A1636" t="s">
        <v>299</v>
      </c>
      <c r="B1636" t="s">
        <v>6</v>
      </c>
      <c r="C1636" t="s">
        <v>1431</v>
      </c>
      <c r="D1636" s="1">
        <v>4.9935869311071399E-2</v>
      </c>
      <c r="E1636" s="1">
        <v>0.14000000000000001</v>
      </c>
    </row>
    <row r="1637" spans="1:5">
      <c r="A1637" t="s">
        <v>299</v>
      </c>
      <c r="B1637" t="s">
        <v>6</v>
      </c>
      <c r="C1637" t="s">
        <v>1432</v>
      </c>
      <c r="D1637" s="1">
        <v>4.99405871470898E-2</v>
      </c>
      <c r="E1637" s="1">
        <v>-0.04</v>
      </c>
    </row>
    <row r="1638" spans="1:5">
      <c r="A1638" t="s">
        <v>299</v>
      </c>
      <c r="B1638" t="s">
        <v>6</v>
      </c>
      <c r="C1638" t="s">
        <v>1433</v>
      </c>
      <c r="D1638" s="1">
        <v>4.99898791053595E-2</v>
      </c>
      <c r="E1638" s="1">
        <v>-0.19</v>
      </c>
    </row>
    <row r="1639" spans="1:5">
      <c r="A1639" t="s">
        <v>299</v>
      </c>
      <c r="B1639" t="s">
        <v>1434</v>
      </c>
      <c r="C1639" t="s">
        <v>1435</v>
      </c>
      <c r="D1639">
        <v>2.7018140162627898E-4</v>
      </c>
      <c r="E1639">
        <v>-0.06</v>
      </c>
    </row>
    <row r="1640" spans="1:5">
      <c r="A1640" t="s">
        <v>299</v>
      </c>
      <c r="B1640" t="s">
        <v>1434</v>
      </c>
      <c r="C1640" t="s">
        <v>1436</v>
      </c>
      <c r="D1640">
        <v>3.3352177012353898E-4</v>
      </c>
      <c r="E1640">
        <v>-0.11</v>
      </c>
    </row>
    <row r="1641" spans="1:5">
      <c r="A1641" t="s">
        <v>299</v>
      </c>
      <c r="B1641" t="s">
        <v>1434</v>
      </c>
      <c r="C1641" t="s">
        <v>1437</v>
      </c>
      <c r="D1641">
        <v>3.9775734219846297E-4</v>
      </c>
      <c r="E1641">
        <v>-0.08</v>
      </c>
    </row>
    <row r="1642" spans="1:5">
      <c r="A1642" t="s">
        <v>299</v>
      </c>
      <c r="B1642" t="s">
        <v>1434</v>
      </c>
      <c r="C1642" t="s">
        <v>1438</v>
      </c>
      <c r="D1642">
        <v>4.38592603180132E-4</v>
      </c>
      <c r="E1642">
        <v>-0.09</v>
      </c>
    </row>
    <row r="1643" spans="1:5">
      <c r="A1643" t="s">
        <v>299</v>
      </c>
      <c r="B1643" t="s">
        <v>1434</v>
      </c>
      <c r="C1643" t="s">
        <v>1439</v>
      </c>
      <c r="D1643">
        <v>4.5290978461408701E-4</v>
      </c>
      <c r="E1643">
        <v>-0.05</v>
      </c>
    </row>
    <row r="1644" spans="1:5">
      <c r="A1644" t="s">
        <v>299</v>
      </c>
      <c r="B1644" t="s">
        <v>1434</v>
      </c>
      <c r="C1644" t="s">
        <v>1440</v>
      </c>
      <c r="D1644">
        <v>5.6407738410403803E-4</v>
      </c>
      <c r="E1644">
        <v>-0.16</v>
      </c>
    </row>
    <row r="1645" spans="1:5">
      <c r="A1645" t="s">
        <v>299</v>
      </c>
      <c r="B1645" t="s">
        <v>1434</v>
      </c>
      <c r="C1645" t="s">
        <v>1441</v>
      </c>
      <c r="D1645">
        <v>6.4564403601397903E-4</v>
      </c>
      <c r="E1645">
        <v>-7.0000000000000007E-2</v>
      </c>
    </row>
    <row r="1646" spans="1:5">
      <c r="A1646" t="s">
        <v>299</v>
      </c>
      <c r="B1646" t="s">
        <v>1434</v>
      </c>
      <c r="C1646" t="s">
        <v>1442</v>
      </c>
      <c r="D1646">
        <v>7.6860371190180603E-4</v>
      </c>
      <c r="E1646">
        <v>-0.36</v>
      </c>
    </row>
    <row r="1647" spans="1:5">
      <c r="A1647" t="s">
        <v>299</v>
      </c>
      <c r="B1647" t="s">
        <v>1434</v>
      </c>
      <c r="C1647" t="s">
        <v>1443</v>
      </c>
      <c r="D1647">
        <v>7.79333271906649E-4</v>
      </c>
      <c r="E1647">
        <v>-7.0000000000000007E-2</v>
      </c>
    </row>
    <row r="1648" spans="1:5">
      <c r="A1648" t="s">
        <v>299</v>
      </c>
      <c r="B1648" t="s">
        <v>1434</v>
      </c>
      <c r="C1648" t="s">
        <v>1444</v>
      </c>
      <c r="D1648">
        <v>7.9530213729450498E-4</v>
      </c>
      <c r="E1648">
        <v>-0.17</v>
      </c>
    </row>
    <row r="1649" spans="1:5">
      <c r="A1649" t="s">
        <v>299</v>
      </c>
      <c r="B1649" t="s">
        <v>1434</v>
      </c>
      <c r="C1649" t="s">
        <v>1445</v>
      </c>
      <c r="D1649">
        <v>7.99809571578486E-4</v>
      </c>
      <c r="E1649">
        <v>-0.18</v>
      </c>
    </row>
    <row r="1650" spans="1:5">
      <c r="A1650" t="s">
        <v>299</v>
      </c>
      <c r="B1650" t="s">
        <v>1434</v>
      </c>
      <c r="C1650" t="s">
        <v>1446</v>
      </c>
      <c r="D1650">
        <v>8.4376447370904301E-4</v>
      </c>
      <c r="E1650">
        <v>-0.08</v>
      </c>
    </row>
    <row r="1651" spans="1:5">
      <c r="A1651" t="s">
        <v>299</v>
      </c>
      <c r="B1651" t="s">
        <v>1434</v>
      </c>
      <c r="C1651" t="s">
        <v>582</v>
      </c>
      <c r="D1651">
        <v>8.5824972638494899E-4</v>
      </c>
      <c r="E1651">
        <v>0.1</v>
      </c>
    </row>
    <row r="1652" spans="1:5">
      <c r="A1652" t="s">
        <v>299</v>
      </c>
      <c r="B1652" t="s">
        <v>1434</v>
      </c>
      <c r="C1652" t="s">
        <v>1447</v>
      </c>
      <c r="D1652">
        <v>8.7260957734949102E-4</v>
      </c>
      <c r="E1652">
        <v>-0.23</v>
      </c>
    </row>
    <row r="1653" spans="1:5">
      <c r="A1653" t="s">
        <v>299</v>
      </c>
      <c r="B1653" t="s">
        <v>1434</v>
      </c>
      <c r="C1653" t="s">
        <v>1448</v>
      </c>
      <c r="D1653">
        <v>9.5556414635132201E-4</v>
      </c>
      <c r="E1653">
        <v>-0.2</v>
      </c>
    </row>
    <row r="1654" spans="1:5">
      <c r="A1654" t="s">
        <v>299</v>
      </c>
      <c r="B1654" t="s">
        <v>1434</v>
      </c>
      <c r="C1654" t="s">
        <v>361</v>
      </c>
      <c r="D1654">
        <v>1.01457487975716E-3</v>
      </c>
      <c r="E1654">
        <v>-0.06</v>
      </c>
    </row>
    <row r="1655" spans="1:5">
      <c r="A1655" t="s">
        <v>299</v>
      </c>
      <c r="B1655" t="s">
        <v>1434</v>
      </c>
      <c r="C1655" t="s">
        <v>1449</v>
      </c>
      <c r="D1655">
        <v>1.04168298997344E-3</v>
      </c>
      <c r="E1655">
        <v>-7.0000000000000007E-2</v>
      </c>
    </row>
    <row r="1656" spans="1:5">
      <c r="A1656" t="s">
        <v>299</v>
      </c>
      <c r="B1656" t="s">
        <v>1434</v>
      </c>
      <c r="C1656" t="s">
        <v>999</v>
      </c>
      <c r="D1656">
        <v>1.08599715780491E-3</v>
      </c>
      <c r="E1656">
        <v>-0.15</v>
      </c>
    </row>
    <row r="1657" spans="1:5">
      <c r="A1657" t="s">
        <v>299</v>
      </c>
      <c r="B1657" t="s">
        <v>1434</v>
      </c>
      <c r="C1657" t="s">
        <v>1105</v>
      </c>
      <c r="D1657">
        <v>1.1100410839619101E-3</v>
      </c>
      <c r="E1657">
        <v>-0.05</v>
      </c>
    </row>
    <row r="1658" spans="1:5">
      <c r="A1658" t="s">
        <v>299</v>
      </c>
      <c r="B1658" t="s">
        <v>1434</v>
      </c>
      <c r="C1658" t="s">
        <v>1450</v>
      </c>
      <c r="D1658">
        <v>1.12616916060553E-3</v>
      </c>
      <c r="E1658">
        <v>-0.15</v>
      </c>
    </row>
    <row r="1659" spans="1:5">
      <c r="A1659" t="s">
        <v>299</v>
      </c>
      <c r="B1659" t="s">
        <v>1434</v>
      </c>
      <c r="C1659" t="s">
        <v>1451</v>
      </c>
      <c r="D1659">
        <v>1.1509103990166301E-3</v>
      </c>
      <c r="E1659">
        <v>-0.25</v>
      </c>
    </row>
    <row r="1660" spans="1:5">
      <c r="A1660" t="s">
        <v>299</v>
      </c>
      <c r="B1660" t="s">
        <v>1434</v>
      </c>
      <c r="C1660" t="s">
        <v>1452</v>
      </c>
      <c r="D1660">
        <v>1.1961825604599101E-3</v>
      </c>
      <c r="E1660">
        <v>-0.1</v>
      </c>
    </row>
    <row r="1661" spans="1:5">
      <c r="A1661" t="s">
        <v>299</v>
      </c>
      <c r="B1661" t="s">
        <v>1434</v>
      </c>
      <c r="C1661" t="s">
        <v>1453</v>
      </c>
      <c r="D1661">
        <v>1.2723635694998801E-3</v>
      </c>
      <c r="E1661">
        <v>-0.23</v>
      </c>
    </row>
    <row r="1662" spans="1:5">
      <c r="A1662" t="s">
        <v>299</v>
      </c>
      <c r="B1662" t="s">
        <v>1434</v>
      </c>
      <c r="C1662" t="s">
        <v>929</v>
      </c>
      <c r="D1662">
        <v>1.29746729786571E-3</v>
      </c>
      <c r="E1662">
        <v>-0.09</v>
      </c>
    </row>
    <row r="1663" spans="1:5">
      <c r="A1663" t="s">
        <v>299</v>
      </c>
      <c r="B1663" t="s">
        <v>1434</v>
      </c>
      <c r="C1663" t="s">
        <v>1454</v>
      </c>
      <c r="D1663">
        <v>1.3168381883591001E-3</v>
      </c>
      <c r="E1663">
        <v>-0.06</v>
      </c>
    </row>
    <row r="1664" spans="1:5">
      <c r="A1664" t="s">
        <v>299</v>
      </c>
      <c r="B1664" t="s">
        <v>1434</v>
      </c>
      <c r="C1664" t="s">
        <v>1455</v>
      </c>
      <c r="D1664">
        <v>1.3473336664136699E-3</v>
      </c>
      <c r="E1664">
        <v>-0.19</v>
      </c>
    </row>
    <row r="1665" spans="1:5">
      <c r="A1665" t="s">
        <v>299</v>
      </c>
      <c r="B1665" t="s">
        <v>1434</v>
      </c>
      <c r="C1665" t="s">
        <v>1456</v>
      </c>
      <c r="D1665">
        <v>1.3674188003525E-3</v>
      </c>
      <c r="E1665">
        <v>-0.12</v>
      </c>
    </row>
    <row r="1666" spans="1:5">
      <c r="A1666" t="s">
        <v>299</v>
      </c>
      <c r="B1666" t="s">
        <v>1434</v>
      </c>
      <c r="C1666" t="s">
        <v>1457</v>
      </c>
      <c r="D1666">
        <v>1.45373875470402E-3</v>
      </c>
      <c r="E1666">
        <v>-0.09</v>
      </c>
    </row>
    <row r="1667" spans="1:5">
      <c r="A1667" t="s">
        <v>299</v>
      </c>
      <c r="B1667" t="s">
        <v>1434</v>
      </c>
      <c r="C1667" t="s">
        <v>1458</v>
      </c>
      <c r="D1667">
        <v>1.7173387875351099E-3</v>
      </c>
      <c r="E1667">
        <v>-0.14000000000000001</v>
      </c>
    </row>
    <row r="1668" spans="1:5">
      <c r="A1668" t="s">
        <v>299</v>
      </c>
      <c r="B1668" t="s">
        <v>1434</v>
      </c>
      <c r="C1668" t="s">
        <v>1459</v>
      </c>
      <c r="D1668">
        <v>1.99640249414367E-3</v>
      </c>
      <c r="E1668">
        <v>0.22</v>
      </c>
    </row>
    <row r="1669" spans="1:5">
      <c r="A1669" t="s">
        <v>299</v>
      </c>
      <c r="B1669" t="s">
        <v>1434</v>
      </c>
      <c r="C1669" t="s">
        <v>191</v>
      </c>
      <c r="D1669">
        <v>2.0275947030698798E-3</v>
      </c>
      <c r="E1669">
        <v>-0.03</v>
      </c>
    </row>
    <row r="1670" spans="1:5">
      <c r="A1670" t="s">
        <v>299</v>
      </c>
      <c r="B1670" t="s">
        <v>1434</v>
      </c>
      <c r="C1670" t="s">
        <v>1460</v>
      </c>
      <c r="D1670">
        <v>2.1502453115523901E-3</v>
      </c>
      <c r="E1670">
        <v>-0.15</v>
      </c>
    </row>
    <row r="1671" spans="1:5">
      <c r="A1671" t="s">
        <v>299</v>
      </c>
      <c r="B1671" t="s">
        <v>1434</v>
      </c>
      <c r="C1671" t="s">
        <v>1461</v>
      </c>
      <c r="D1671">
        <v>2.1608691182052699E-3</v>
      </c>
      <c r="E1671">
        <v>-0.09</v>
      </c>
    </row>
    <row r="1672" spans="1:5">
      <c r="A1672" t="s">
        <v>299</v>
      </c>
      <c r="B1672" t="s">
        <v>1434</v>
      </c>
      <c r="C1672" t="s">
        <v>622</v>
      </c>
      <c r="D1672">
        <v>2.17992862067225E-3</v>
      </c>
      <c r="E1672">
        <v>-0.1</v>
      </c>
    </row>
    <row r="1673" spans="1:5">
      <c r="A1673" t="s">
        <v>299</v>
      </c>
      <c r="B1673" t="s">
        <v>1434</v>
      </c>
      <c r="C1673" t="s">
        <v>960</v>
      </c>
      <c r="D1673">
        <v>2.2456346191867E-3</v>
      </c>
      <c r="E1673">
        <v>-0.1</v>
      </c>
    </row>
    <row r="1674" spans="1:5">
      <c r="A1674" t="s">
        <v>299</v>
      </c>
      <c r="B1674" t="s">
        <v>1434</v>
      </c>
      <c r="C1674" t="s">
        <v>1462</v>
      </c>
      <c r="D1674">
        <v>2.2642761127647701E-3</v>
      </c>
      <c r="E1674">
        <v>-0.09</v>
      </c>
    </row>
    <row r="1675" spans="1:5">
      <c r="A1675" t="s">
        <v>299</v>
      </c>
      <c r="B1675" t="s">
        <v>1434</v>
      </c>
      <c r="C1675" t="s">
        <v>462</v>
      </c>
      <c r="D1675">
        <v>2.27018332545828E-3</v>
      </c>
      <c r="E1675">
        <v>7.0000000000000007E-2</v>
      </c>
    </row>
    <row r="1676" spans="1:5">
      <c r="A1676" t="s">
        <v>299</v>
      </c>
      <c r="B1676" t="s">
        <v>1434</v>
      </c>
      <c r="C1676" t="s">
        <v>1463</v>
      </c>
      <c r="D1676">
        <v>2.3037009110214199E-3</v>
      </c>
      <c r="E1676">
        <v>-0.16</v>
      </c>
    </row>
    <row r="1677" spans="1:5">
      <c r="A1677" t="s">
        <v>299</v>
      </c>
      <c r="B1677" t="s">
        <v>1434</v>
      </c>
      <c r="C1677" t="s">
        <v>1464</v>
      </c>
      <c r="D1677">
        <v>2.3942528985210899E-3</v>
      </c>
      <c r="E1677">
        <v>-0.08</v>
      </c>
    </row>
    <row r="1678" spans="1:5">
      <c r="A1678" t="s">
        <v>299</v>
      </c>
      <c r="B1678" t="s">
        <v>1434</v>
      </c>
      <c r="C1678" t="s">
        <v>1465</v>
      </c>
      <c r="D1678">
        <v>2.4375341355079498E-3</v>
      </c>
      <c r="E1678">
        <v>-0.1</v>
      </c>
    </row>
    <row r="1679" spans="1:5">
      <c r="A1679" t="s">
        <v>299</v>
      </c>
      <c r="B1679" t="s">
        <v>1434</v>
      </c>
      <c r="C1679" t="s">
        <v>1466</v>
      </c>
      <c r="D1679">
        <v>2.49913685588753E-3</v>
      </c>
      <c r="E1679">
        <v>-0.19</v>
      </c>
    </row>
    <row r="1680" spans="1:5">
      <c r="A1680" t="s">
        <v>299</v>
      </c>
      <c r="B1680" t="s">
        <v>1434</v>
      </c>
      <c r="C1680" t="s">
        <v>1467</v>
      </c>
      <c r="D1680">
        <v>2.50253030303537E-3</v>
      </c>
      <c r="E1680">
        <v>-0.1</v>
      </c>
    </row>
    <row r="1681" spans="1:5">
      <c r="A1681" t="s">
        <v>299</v>
      </c>
      <c r="B1681" t="s">
        <v>1434</v>
      </c>
      <c r="C1681" t="s">
        <v>1468</v>
      </c>
      <c r="D1681">
        <v>2.5332563599579599E-3</v>
      </c>
      <c r="E1681">
        <v>0.04</v>
      </c>
    </row>
    <row r="1682" spans="1:5">
      <c r="A1682" t="s">
        <v>299</v>
      </c>
      <c r="B1682" t="s">
        <v>1434</v>
      </c>
      <c r="C1682" t="s">
        <v>1469</v>
      </c>
      <c r="D1682">
        <v>2.8733644386478999E-3</v>
      </c>
      <c r="E1682">
        <v>-0.12</v>
      </c>
    </row>
    <row r="1683" spans="1:5">
      <c r="A1683" t="s">
        <v>299</v>
      </c>
      <c r="B1683" t="s">
        <v>1434</v>
      </c>
      <c r="C1683" t="s">
        <v>1470</v>
      </c>
      <c r="D1683">
        <v>2.97678775586199E-3</v>
      </c>
      <c r="E1683">
        <v>0.11</v>
      </c>
    </row>
    <row r="1684" spans="1:5">
      <c r="A1684" t="s">
        <v>299</v>
      </c>
      <c r="B1684" t="s">
        <v>1434</v>
      </c>
      <c r="C1684" t="s">
        <v>1471</v>
      </c>
      <c r="D1684">
        <v>3.0142936033157402E-3</v>
      </c>
      <c r="E1684">
        <v>-0.13</v>
      </c>
    </row>
    <row r="1685" spans="1:5">
      <c r="A1685" t="s">
        <v>299</v>
      </c>
      <c r="B1685" t="s">
        <v>1434</v>
      </c>
      <c r="C1685" t="s">
        <v>1472</v>
      </c>
      <c r="D1685">
        <v>3.0399864721189001E-3</v>
      </c>
      <c r="E1685">
        <v>-0.21</v>
      </c>
    </row>
    <row r="1686" spans="1:5">
      <c r="A1686" t="s">
        <v>299</v>
      </c>
      <c r="B1686" t="s">
        <v>1434</v>
      </c>
      <c r="C1686" t="s">
        <v>1473</v>
      </c>
      <c r="D1686">
        <v>3.0469579096761299E-3</v>
      </c>
      <c r="E1686">
        <v>-0.1</v>
      </c>
    </row>
    <row r="1687" spans="1:5">
      <c r="A1687" t="s">
        <v>299</v>
      </c>
      <c r="B1687" t="s">
        <v>1434</v>
      </c>
      <c r="C1687" t="s">
        <v>1474</v>
      </c>
      <c r="D1687">
        <v>3.1211952854323E-3</v>
      </c>
      <c r="E1687">
        <v>-0.27</v>
      </c>
    </row>
    <row r="1688" spans="1:5">
      <c r="A1688" t="s">
        <v>299</v>
      </c>
      <c r="B1688" t="s">
        <v>1434</v>
      </c>
      <c r="C1688" t="s">
        <v>1475</v>
      </c>
      <c r="D1688">
        <v>3.3954450766332401E-3</v>
      </c>
      <c r="E1688">
        <v>-0.26</v>
      </c>
    </row>
    <row r="1689" spans="1:5">
      <c r="A1689" t="s">
        <v>299</v>
      </c>
      <c r="B1689" t="s">
        <v>1434</v>
      </c>
      <c r="C1689" t="s">
        <v>638</v>
      </c>
      <c r="D1689">
        <v>3.3995418341109798E-3</v>
      </c>
      <c r="E1689">
        <v>-0.2</v>
      </c>
    </row>
    <row r="1690" spans="1:5">
      <c r="A1690" t="s">
        <v>299</v>
      </c>
      <c r="B1690" t="s">
        <v>1434</v>
      </c>
      <c r="C1690" t="s">
        <v>1476</v>
      </c>
      <c r="D1690">
        <v>3.4859918091129701E-3</v>
      </c>
      <c r="E1690">
        <v>0.05</v>
      </c>
    </row>
    <row r="1691" spans="1:5">
      <c r="A1691" t="s">
        <v>299</v>
      </c>
      <c r="B1691" t="s">
        <v>1434</v>
      </c>
      <c r="C1691" t="s">
        <v>371</v>
      </c>
      <c r="D1691">
        <v>3.5377352654840199E-3</v>
      </c>
      <c r="E1691">
        <v>0.05</v>
      </c>
    </row>
    <row r="1692" spans="1:5">
      <c r="A1692" t="s">
        <v>299</v>
      </c>
      <c r="B1692" t="s">
        <v>1434</v>
      </c>
      <c r="C1692" t="s">
        <v>1477</v>
      </c>
      <c r="D1692">
        <v>3.6441099163622599E-3</v>
      </c>
      <c r="E1692">
        <v>0.09</v>
      </c>
    </row>
    <row r="1693" spans="1:5">
      <c r="A1693" t="s">
        <v>299</v>
      </c>
      <c r="B1693" t="s">
        <v>1434</v>
      </c>
      <c r="C1693" t="s">
        <v>321</v>
      </c>
      <c r="D1693">
        <v>3.6873579136852599E-3</v>
      </c>
      <c r="E1693">
        <v>0.17</v>
      </c>
    </row>
    <row r="1694" spans="1:5">
      <c r="A1694" t="s">
        <v>299</v>
      </c>
      <c r="B1694" t="s">
        <v>1434</v>
      </c>
      <c r="C1694" t="s">
        <v>1478</v>
      </c>
      <c r="D1694">
        <v>3.6920014606143699E-3</v>
      </c>
      <c r="E1694">
        <v>-0.21</v>
      </c>
    </row>
    <row r="1695" spans="1:5">
      <c r="A1695" t="s">
        <v>299</v>
      </c>
      <c r="B1695" t="s">
        <v>1434</v>
      </c>
      <c r="C1695" t="s">
        <v>1479</v>
      </c>
      <c r="D1695">
        <v>3.8199501445670202E-3</v>
      </c>
      <c r="E1695">
        <v>0.08</v>
      </c>
    </row>
    <row r="1696" spans="1:5">
      <c r="A1696" t="s">
        <v>299</v>
      </c>
      <c r="B1696" t="s">
        <v>1434</v>
      </c>
      <c r="C1696" t="s">
        <v>1480</v>
      </c>
      <c r="D1696">
        <v>3.8417700088510102E-3</v>
      </c>
      <c r="E1696">
        <v>7.0000000000000007E-2</v>
      </c>
    </row>
    <row r="1697" spans="1:5">
      <c r="A1697" t="s">
        <v>299</v>
      </c>
      <c r="B1697" t="s">
        <v>1434</v>
      </c>
      <c r="C1697" t="s">
        <v>1481</v>
      </c>
      <c r="D1697">
        <v>3.9395152878022397E-3</v>
      </c>
      <c r="E1697">
        <v>0.56000000000000005</v>
      </c>
    </row>
    <row r="1698" spans="1:5">
      <c r="A1698" t="s">
        <v>299</v>
      </c>
      <c r="B1698" t="s">
        <v>1434</v>
      </c>
      <c r="C1698" t="s">
        <v>1482</v>
      </c>
      <c r="D1698">
        <v>3.9469402887392603E-3</v>
      </c>
      <c r="E1698">
        <v>-0.31</v>
      </c>
    </row>
    <row r="1699" spans="1:5">
      <c r="A1699" t="s">
        <v>299</v>
      </c>
      <c r="B1699" t="s">
        <v>1434</v>
      </c>
      <c r="C1699" t="s">
        <v>1483</v>
      </c>
      <c r="D1699">
        <v>3.9503446596057404E-3</v>
      </c>
      <c r="E1699">
        <v>-0.1</v>
      </c>
    </row>
    <row r="1700" spans="1:5">
      <c r="A1700" t="s">
        <v>299</v>
      </c>
      <c r="B1700" t="s">
        <v>1434</v>
      </c>
      <c r="C1700" t="s">
        <v>1326</v>
      </c>
      <c r="D1700">
        <v>4.1110821981360001E-3</v>
      </c>
      <c r="E1700">
        <v>-0.04</v>
      </c>
    </row>
    <row r="1701" spans="1:5">
      <c r="A1701" t="s">
        <v>299</v>
      </c>
      <c r="B1701" t="s">
        <v>1434</v>
      </c>
      <c r="C1701" t="s">
        <v>1484</v>
      </c>
      <c r="D1701">
        <v>4.1380400605849103E-3</v>
      </c>
      <c r="E1701">
        <v>-0.24</v>
      </c>
    </row>
    <row r="1702" spans="1:5">
      <c r="A1702" t="s">
        <v>299</v>
      </c>
      <c r="B1702" t="s">
        <v>1434</v>
      </c>
      <c r="C1702" t="s">
        <v>667</v>
      </c>
      <c r="D1702">
        <v>4.2698817008278702E-3</v>
      </c>
      <c r="E1702">
        <v>-0.05</v>
      </c>
    </row>
    <row r="1703" spans="1:5">
      <c r="A1703" t="s">
        <v>299</v>
      </c>
      <c r="B1703" t="s">
        <v>1434</v>
      </c>
      <c r="C1703" t="s">
        <v>1485</v>
      </c>
      <c r="D1703">
        <v>4.2759310727396201E-3</v>
      </c>
      <c r="E1703">
        <v>-0.06</v>
      </c>
    </row>
    <row r="1704" spans="1:5">
      <c r="A1704" t="s">
        <v>299</v>
      </c>
      <c r="B1704" t="s">
        <v>1434</v>
      </c>
      <c r="C1704" t="s">
        <v>1486</v>
      </c>
      <c r="D1704">
        <v>4.2989988722542801E-3</v>
      </c>
      <c r="E1704">
        <v>0.11</v>
      </c>
    </row>
    <row r="1705" spans="1:5">
      <c r="A1705" t="s">
        <v>299</v>
      </c>
      <c r="B1705" t="s">
        <v>1434</v>
      </c>
      <c r="C1705" t="s">
        <v>1487</v>
      </c>
      <c r="D1705">
        <v>4.3067753917034896E-3</v>
      </c>
      <c r="E1705">
        <v>-0.08</v>
      </c>
    </row>
    <row r="1706" spans="1:5">
      <c r="A1706" t="s">
        <v>299</v>
      </c>
      <c r="B1706" t="s">
        <v>1434</v>
      </c>
      <c r="C1706" t="s">
        <v>1488</v>
      </c>
      <c r="D1706">
        <v>4.3211179171710702E-3</v>
      </c>
      <c r="E1706">
        <v>0.05</v>
      </c>
    </row>
    <row r="1707" spans="1:5">
      <c r="A1707" t="s">
        <v>299</v>
      </c>
      <c r="B1707" t="s">
        <v>1434</v>
      </c>
      <c r="C1707" t="s">
        <v>1489</v>
      </c>
      <c r="D1707">
        <v>4.3410016933194198E-3</v>
      </c>
      <c r="E1707">
        <v>-0.1</v>
      </c>
    </row>
    <row r="1708" spans="1:5">
      <c r="A1708" t="s">
        <v>299</v>
      </c>
      <c r="B1708" t="s">
        <v>1434</v>
      </c>
      <c r="C1708" t="s">
        <v>1490</v>
      </c>
      <c r="D1708">
        <v>4.4082809410111203E-3</v>
      </c>
      <c r="E1708">
        <v>-0.1</v>
      </c>
    </row>
    <row r="1709" spans="1:5">
      <c r="A1709" t="s">
        <v>299</v>
      </c>
      <c r="B1709" t="s">
        <v>1434</v>
      </c>
      <c r="C1709" t="s">
        <v>1491</v>
      </c>
      <c r="D1709">
        <v>4.6299239646225496E-3</v>
      </c>
      <c r="E1709">
        <v>-0.13</v>
      </c>
    </row>
    <row r="1710" spans="1:5">
      <c r="A1710" t="s">
        <v>299</v>
      </c>
      <c r="B1710" t="s">
        <v>1434</v>
      </c>
      <c r="C1710" t="s">
        <v>1492</v>
      </c>
      <c r="D1710">
        <v>4.6502418960364597E-3</v>
      </c>
      <c r="E1710">
        <v>0.16</v>
      </c>
    </row>
    <row r="1711" spans="1:5">
      <c r="A1711" t="s">
        <v>299</v>
      </c>
      <c r="B1711" t="s">
        <v>1434</v>
      </c>
      <c r="C1711" t="s">
        <v>1493</v>
      </c>
      <c r="D1711">
        <v>4.6650661725486202E-3</v>
      </c>
      <c r="E1711">
        <v>-0.15</v>
      </c>
    </row>
    <row r="1712" spans="1:5">
      <c r="A1712" t="s">
        <v>299</v>
      </c>
      <c r="B1712" t="s">
        <v>1434</v>
      </c>
      <c r="C1712" t="s">
        <v>1494</v>
      </c>
      <c r="D1712">
        <v>4.6672398587710899E-3</v>
      </c>
      <c r="E1712">
        <v>-0.12</v>
      </c>
    </row>
    <row r="1713" spans="1:5">
      <c r="A1713" t="s">
        <v>299</v>
      </c>
      <c r="B1713" t="s">
        <v>1434</v>
      </c>
      <c r="C1713" t="s">
        <v>1495</v>
      </c>
      <c r="D1713">
        <v>4.6787270107269E-3</v>
      </c>
      <c r="E1713">
        <v>-0.08</v>
      </c>
    </row>
    <row r="1714" spans="1:5">
      <c r="A1714" t="s">
        <v>299</v>
      </c>
      <c r="B1714" t="s">
        <v>1434</v>
      </c>
      <c r="C1714" t="s">
        <v>1496</v>
      </c>
      <c r="D1714">
        <v>4.6817451900177101E-3</v>
      </c>
      <c r="E1714">
        <v>-0.09</v>
      </c>
    </row>
    <row r="1715" spans="1:5">
      <c r="A1715" t="s">
        <v>299</v>
      </c>
      <c r="B1715" t="s">
        <v>1434</v>
      </c>
      <c r="C1715" t="s">
        <v>399</v>
      </c>
      <c r="D1715">
        <v>4.8546137068931098E-3</v>
      </c>
      <c r="E1715">
        <v>0.06</v>
      </c>
    </row>
    <row r="1716" spans="1:5">
      <c r="A1716" t="s">
        <v>299</v>
      </c>
      <c r="B1716" t="s">
        <v>1434</v>
      </c>
      <c r="C1716" t="s">
        <v>1362</v>
      </c>
      <c r="D1716">
        <v>4.9351941117699201E-3</v>
      </c>
      <c r="E1716">
        <v>-0.06</v>
      </c>
    </row>
    <row r="1717" spans="1:5">
      <c r="A1717" t="s">
        <v>299</v>
      </c>
      <c r="B1717" t="s">
        <v>1434</v>
      </c>
      <c r="C1717" t="s">
        <v>1497</v>
      </c>
      <c r="D1717">
        <v>4.9593892924201799E-3</v>
      </c>
      <c r="E1717">
        <v>-0.4</v>
      </c>
    </row>
    <row r="1718" spans="1:5">
      <c r="A1718" t="s">
        <v>299</v>
      </c>
      <c r="B1718" t="s">
        <v>1434</v>
      </c>
      <c r="C1718" t="s">
        <v>1498</v>
      </c>
      <c r="D1718">
        <v>4.9672753447149998E-3</v>
      </c>
      <c r="E1718">
        <v>-7.0000000000000007E-2</v>
      </c>
    </row>
    <row r="1719" spans="1:5">
      <c r="A1719" t="s">
        <v>299</v>
      </c>
      <c r="B1719" t="s">
        <v>1434</v>
      </c>
      <c r="C1719" t="s">
        <v>1499</v>
      </c>
      <c r="D1719">
        <v>4.9790982609594896E-3</v>
      </c>
      <c r="E1719">
        <v>-0.09</v>
      </c>
    </row>
    <row r="1720" spans="1:5">
      <c r="A1720" t="s">
        <v>299</v>
      </c>
      <c r="B1720" t="s">
        <v>1434</v>
      </c>
      <c r="C1720" t="s">
        <v>1500</v>
      </c>
      <c r="D1720">
        <v>4.9941882333374397E-3</v>
      </c>
      <c r="E1720">
        <v>0.06</v>
      </c>
    </row>
    <row r="1721" spans="1:5">
      <c r="A1721" t="s">
        <v>299</v>
      </c>
      <c r="B1721" t="s">
        <v>1434</v>
      </c>
      <c r="C1721" t="s">
        <v>1501</v>
      </c>
      <c r="D1721">
        <v>4.9955545319803202E-3</v>
      </c>
      <c r="E1721">
        <v>-0.28000000000000003</v>
      </c>
    </row>
    <row r="1722" spans="1:5">
      <c r="A1722" t="s">
        <v>299</v>
      </c>
      <c r="B1722" t="s">
        <v>1434</v>
      </c>
      <c r="C1722" t="s">
        <v>1502</v>
      </c>
      <c r="D1722">
        <v>5.0133499961934804E-3</v>
      </c>
      <c r="E1722">
        <v>-0.06</v>
      </c>
    </row>
    <row r="1723" spans="1:5">
      <c r="A1723" t="s">
        <v>299</v>
      </c>
      <c r="B1723" t="s">
        <v>1434</v>
      </c>
      <c r="C1723" t="s">
        <v>1503</v>
      </c>
      <c r="D1723">
        <v>5.0560007814637103E-3</v>
      </c>
      <c r="E1723">
        <v>-0.13</v>
      </c>
    </row>
    <row r="1724" spans="1:5">
      <c r="A1724" t="s">
        <v>299</v>
      </c>
      <c r="B1724" t="s">
        <v>1434</v>
      </c>
      <c r="C1724" t="s">
        <v>1504</v>
      </c>
      <c r="D1724">
        <v>5.0710804378308397E-3</v>
      </c>
      <c r="E1724">
        <v>-0.06</v>
      </c>
    </row>
    <row r="1725" spans="1:5">
      <c r="A1725" t="s">
        <v>299</v>
      </c>
      <c r="B1725" t="s">
        <v>1434</v>
      </c>
      <c r="C1725" t="s">
        <v>1505</v>
      </c>
      <c r="D1725">
        <v>5.0860718389924902E-3</v>
      </c>
      <c r="E1725">
        <v>-0.08</v>
      </c>
    </row>
    <row r="1726" spans="1:5">
      <c r="A1726" t="s">
        <v>299</v>
      </c>
      <c r="B1726" t="s">
        <v>1434</v>
      </c>
      <c r="C1726" t="s">
        <v>1506</v>
      </c>
      <c r="D1726">
        <v>5.1126278472408597E-3</v>
      </c>
      <c r="E1726">
        <v>-0.12</v>
      </c>
    </row>
    <row r="1727" spans="1:5">
      <c r="A1727" t="s">
        <v>299</v>
      </c>
      <c r="B1727" t="s">
        <v>1434</v>
      </c>
      <c r="C1727" t="s">
        <v>1507</v>
      </c>
      <c r="D1727">
        <v>5.2001669363340103E-3</v>
      </c>
      <c r="E1727">
        <v>0.12</v>
      </c>
    </row>
    <row r="1728" spans="1:5">
      <c r="A1728" t="s">
        <v>299</v>
      </c>
      <c r="B1728" t="s">
        <v>1434</v>
      </c>
      <c r="C1728" t="s">
        <v>1508</v>
      </c>
      <c r="D1728">
        <v>5.2047280378310903E-3</v>
      </c>
      <c r="E1728">
        <v>-0.15</v>
      </c>
    </row>
    <row r="1729" spans="1:5">
      <c r="A1729" t="s">
        <v>299</v>
      </c>
      <c r="B1729" t="s">
        <v>1434</v>
      </c>
      <c r="C1729" t="s">
        <v>1509</v>
      </c>
      <c r="D1729">
        <v>5.2579828107711798E-3</v>
      </c>
      <c r="E1729">
        <v>-0.11</v>
      </c>
    </row>
    <row r="1730" spans="1:5">
      <c r="A1730" t="s">
        <v>299</v>
      </c>
      <c r="B1730" t="s">
        <v>1434</v>
      </c>
      <c r="C1730" t="s">
        <v>303</v>
      </c>
      <c r="D1730">
        <v>5.3202699191537799E-3</v>
      </c>
      <c r="E1730">
        <v>-0.06</v>
      </c>
    </row>
    <row r="1731" spans="1:5">
      <c r="A1731" t="s">
        <v>299</v>
      </c>
      <c r="B1731" t="s">
        <v>1434</v>
      </c>
      <c r="C1731" t="s">
        <v>1510</v>
      </c>
      <c r="D1731">
        <v>5.3561408124390602E-3</v>
      </c>
      <c r="E1731">
        <v>0.02</v>
      </c>
    </row>
    <row r="1732" spans="1:5">
      <c r="A1732" t="s">
        <v>299</v>
      </c>
      <c r="B1732" t="s">
        <v>1434</v>
      </c>
      <c r="C1732" t="s">
        <v>1511</v>
      </c>
      <c r="D1732">
        <v>5.3836725010459503E-3</v>
      </c>
      <c r="E1732">
        <v>-7.0000000000000007E-2</v>
      </c>
    </row>
    <row r="1733" spans="1:5">
      <c r="A1733" t="s">
        <v>299</v>
      </c>
      <c r="B1733" t="s">
        <v>1434</v>
      </c>
      <c r="C1733" t="s">
        <v>1512</v>
      </c>
      <c r="D1733">
        <v>5.4039330044494804E-3</v>
      </c>
      <c r="E1733">
        <v>-0.08</v>
      </c>
    </row>
    <row r="1734" spans="1:5">
      <c r="A1734" t="s">
        <v>299</v>
      </c>
      <c r="B1734" t="s">
        <v>1434</v>
      </c>
      <c r="C1734" t="s">
        <v>1513</v>
      </c>
      <c r="D1734">
        <v>5.4189937047083398E-3</v>
      </c>
      <c r="E1734">
        <v>-7.0000000000000007E-2</v>
      </c>
    </row>
    <row r="1735" spans="1:5">
      <c r="A1735" t="s">
        <v>299</v>
      </c>
      <c r="B1735" t="s">
        <v>1434</v>
      </c>
      <c r="C1735" t="s">
        <v>1514</v>
      </c>
      <c r="D1735">
        <v>5.4219846371500301E-3</v>
      </c>
      <c r="E1735">
        <v>0.04</v>
      </c>
    </row>
    <row r="1736" spans="1:5">
      <c r="A1736" t="s">
        <v>299</v>
      </c>
      <c r="B1736" t="s">
        <v>1434</v>
      </c>
      <c r="C1736" t="s">
        <v>338</v>
      </c>
      <c r="D1736">
        <v>5.4220683554438301E-3</v>
      </c>
      <c r="E1736">
        <v>0.08</v>
      </c>
    </row>
    <row r="1737" spans="1:5">
      <c r="A1737" t="s">
        <v>299</v>
      </c>
      <c r="B1737" t="s">
        <v>1434</v>
      </c>
      <c r="C1737" t="s">
        <v>817</v>
      </c>
      <c r="D1737">
        <v>5.4591652889881903E-3</v>
      </c>
      <c r="E1737">
        <v>-0.1</v>
      </c>
    </row>
    <row r="1738" spans="1:5">
      <c r="A1738" t="s">
        <v>299</v>
      </c>
      <c r="B1738" t="s">
        <v>1434</v>
      </c>
      <c r="C1738" t="s">
        <v>1515</v>
      </c>
      <c r="D1738">
        <v>5.4747921777096899E-3</v>
      </c>
      <c r="E1738">
        <v>0.23</v>
      </c>
    </row>
    <row r="1739" spans="1:5">
      <c r="A1739" t="s">
        <v>299</v>
      </c>
      <c r="B1739" t="s">
        <v>1434</v>
      </c>
      <c r="C1739" t="s">
        <v>1516</v>
      </c>
      <c r="D1739">
        <v>5.5148488742041398E-3</v>
      </c>
      <c r="E1739">
        <v>-0.16</v>
      </c>
    </row>
    <row r="1740" spans="1:5">
      <c r="A1740" t="s">
        <v>299</v>
      </c>
      <c r="B1740" t="s">
        <v>1434</v>
      </c>
      <c r="C1740" t="s">
        <v>1517</v>
      </c>
      <c r="D1740">
        <v>5.5820256091302896E-3</v>
      </c>
      <c r="E1740">
        <v>0.13</v>
      </c>
    </row>
    <row r="1741" spans="1:5">
      <c r="A1741" t="s">
        <v>299</v>
      </c>
      <c r="B1741" t="s">
        <v>1434</v>
      </c>
      <c r="C1741" t="s">
        <v>1518</v>
      </c>
      <c r="D1741">
        <v>5.6114977523380703E-3</v>
      </c>
      <c r="E1741">
        <v>-0.13</v>
      </c>
    </row>
    <row r="1742" spans="1:5">
      <c r="A1742" t="s">
        <v>299</v>
      </c>
      <c r="B1742" t="s">
        <v>1434</v>
      </c>
      <c r="C1742" t="s">
        <v>1519</v>
      </c>
      <c r="D1742">
        <v>5.70731669505727E-3</v>
      </c>
      <c r="E1742">
        <v>-0.18</v>
      </c>
    </row>
    <row r="1743" spans="1:5">
      <c r="A1743" t="s">
        <v>299</v>
      </c>
      <c r="B1743" t="s">
        <v>1434</v>
      </c>
      <c r="C1743" t="s">
        <v>577</v>
      </c>
      <c r="D1743">
        <v>5.7131785547170997E-3</v>
      </c>
      <c r="E1743">
        <v>-0.06</v>
      </c>
    </row>
    <row r="1744" spans="1:5">
      <c r="A1744" t="s">
        <v>299</v>
      </c>
      <c r="B1744" t="s">
        <v>1434</v>
      </c>
      <c r="C1744" t="s">
        <v>1520</v>
      </c>
      <c r="D1744">
        <v>5.7444857079552098E-3</v>
      </c>
      <c r="E1744">
        <v>-0.2</v>
      </c>
    </row>
    <row r="1745" spans="1:5">
      <c r="A1745" t="s">
        <v>299</v>
      </c>
      <c r="B1745" t="s">
        <v>1434</v>
      </c>
      <c r="C1745" t="s">
        <v>1521</v>
      </c>
      <c r="D1745">
        <v>5.7529904732011696E-3</v>
      </c>
      <c r="E1745">
        <v>-0.06</v>
      </c>
    </row>
    <row r="1746" spans="1:5">
      <c r="A1746" t="s">
        <v>299</v>
      </c>
      <c r="B1746" t="s">
        <v>1434</v>
      </c>
      <c r="C1746" t="s">
        <v>1522</v>
      </c>
      <c r="D1746">
        <v>5.7778424462314798E-3</v>
      </c>
      <c r="E1746">
        <v>-7.0000000000000007E-2</v>
      </c>
    </row>
    <row r="1747" spans="1:5">
      <c r="A1747" t="s">
        <v>299</v>
      </c>
      <c r="B1747" t="s">
        <v>1434</v>
      </c>
      <c r="C1747" t="s">
        <v>1523</v>
      </c>
      <c r="D1747">
        <v>5.7806748535733999E-3</v>
      </c>
      <c r="E1747">
        <v>-0.17</v>
      </c>
    </row>
    <row r="1748" spans="1:5">
      <c r="A1748" t="s">
        <v>299</v>
      </c>
      <c r="B1748" t="s">
        <v>1434</v>
      </c>
      <c r="C1748" t="s">
        <v>1524</v>
      </c>
      <c r="D1748">
        <v>5.8105193758441597E-3</v>
      </c>
      <c r="E1748">
        <v>0.15</v>
      </c>
    </row>
    <row r="1749" spans="1:5">
      <c r="A1749" t="s">
        <v>299</v>
      </c>
      <c r="B1749" t="s">
        <v>1434</v>
      </c>
      <c r="C1749" t="s">
        <v>1525</v>
      </c>
      <c r="D1749">
        <v>5.8265699856287099E-3</v>
      </c>
      <c r="E1749">
        <v>-0.16</v>
      </c>
    </row>
    <row r="1750" spans="1:5">
      <c r="A1750" t="s">
        <v>299</v>
      </c>
      <c r="B1750" t="s">
        <v>1434</v>
      </c>
      <c r="C1750" t="s">
        <v>1526</v>
      </c>
      <c r="D1750">
        <v>5.83755196659778E-3</v>
      </c>
      <c r="E1750">
        <v>-0.13</v>
      </c>
    </row>
    <row r="1751" spans="1:5">
      <c r="A1751" t="s">
        <v>299</v>
      </c>
      <c r="B1751" t="s">
        <v>1434</v>
      </c>
      <c r="C1751" t="s">
        <v>1527</v>
      </c>
      <c r="D1751">
        <v>5.8632511588154104E-3</v>
      </c>
      <c r="E1751">
        <v>-0.1</v>
      </c>
    </row>
    <row r="1752" spans="1:5">
      <c r="A1752" t="s">
        <v>299</v>
      </c>
      <c r="B1752" t="s">
        <v>1434</v>
      </c>
      <c r="C1752" t="s">
        <v>1528</v>
      </c>
      <c r="D1752">
        <v>5.9915879565501798E-3</v>
      </c>
      <c r="E1752">
        <v>-0.14000000000000001</v>
      </c>
    </row>
    <row r="1753" spans="1:5">
      <c r="A1753" t="s">
        <v>299</v>
      </c>
      <c r="B1753" t="s">
        <v>1434</v>
      </c>
      <c r="C1753" t="s">
        <v>1529</v>
      </c>
      <c r="D1753">
        <v>5.9993943089216998E-3</v>
      </c>
      <c r="E1753">
        <v>0.13</v>
      </c>
    </row>
    <row r="1754" spans="1:5">
      <c r="A1754" t="s">
        <v>299</v>
      </c>
      <c r="B1754" t="s">
        <v>1434</v>
      </c>
      <c r="C1754" t="s">
        <v>1530</v>
      </c>
      <c r="D1754">
        <v>6.0334898205129201E-3</v>
      </c>
      <c r="E1754">
        <v>-0.12</v>
      </c>
    </row>
    <row r="1755" spans="1:5">
      <c r="A1755" t="s">
        <v>299</v>
      </c>
      <c r="B1755" t="s">
        <v>1434</v>
      </c>
      <c r="C1755" t="s">
        <v>1531</v>
      </c>
      <c r="D1755">
        <v>6.0411369434799599E-3</v>
      </c>
      <c r="E1755">
        <v>-0.16</v>
      </c>
    </row>
    <row r="1756" spans="1:5">
      <c r="A1756" t="s">
        <v>299</v>
      </c>
      <c r="B1756" t="s">
        <v>1434</v>
      </c>
      <c r="C1756" t="s">
        <v>362</v>
      </c>
      <c r="D1756">
        <v>6.1324049491543204E-3</v>
      </c>
      <c r="E1756">
        <v>0.4</v>
      </c>
    </row>
    <row r="1757" spans="1:5">
      <c r="A1757" t="s">
        <v>299</v>
      </c>
      <c r="B1757" t="s">
        <v>1434</v>
      </c>
      <c r="C1757" t="s">
        <v>1532</v>
      </c>
      <c r="D1757">
        <v>6.1345047046889199E-3</v>
      </c>
      <c r="E1757">
        <v>-0.09</v>
      </c>
    </row>
    <row r="1758" spans="1:5">
      <c r="A1758" t="s">
        <v>299</v>
      </c>
      <c r="B1758" t="s">
        <v>1434</v>
      </c>
      <c r="C1758" t="s">
        <v>1533</v>
      </c>
      <c r="D1758">
        <v>6.15310689369402E-3</v>
      </c>
      <c r="E1758">
        <v>-0.08</v>
      </c>
    </row>
    <row r="1759" spans="1:5">
      <c r="A1759" t="s">
        <v>299</v>
      </c>
      <c r="B1759" t="s">
        <v>1434</v>
      </c>
      <c r="C1759" t="s">
        <v>1534</v>
      </c>
      <c r="D1759">
        <v>6.2920674287402899E-3</v>
      </c>
      <c r="E1759">
        <v>-0.24</v>
      </c>
    </row>
    <row r="1760" spans="1:5">
      <c r="A1760" t="s">
        <v>299</v>
      </c>
      <c r="B1760" t="s">
        <v>1434</v>
      </c>
      <c r="C1760" t="s">
        <v>1038</v>
      </c>
      <c r="D1760">
        <v>6.3721993486246199E-3</v>
      </c>
      <c r="E1760">
        <v>0.12</v>
      </c>
    </row>
    <row r="1761" spans="1:5">
      <c r="A1761" t="s">
        <v>299</v>
      </c>
      <c r="B1761" t="s">
        <v>1434</v>
      </c>
      <c r="C1761" t="s">
        <v>1535</v>
      </c>
      <c r="D1761">
        <v>6.4198608995876998E-3</v>
      </c>
      <c r="E1761">
        <v>-0.19</v>
      </c>
    </row>
    <row r="1762" spans="1:5">
      <c r="A1762" t="s">
        <v>299</v>
      </c>
      <c r="B1762" t="s">
        <v>1434</v>
      </c>
      <c r="C1762" t="s">
        <v>1536</v>
      </c>
      <c r="D1762">
        <v>6.4821571174344898E-3</v>
      </c>
      <c r="E1762">
        <v>-7.0000000000000007E-2</v>
      </c>
    </row>
    <row r="1763" spans="1:5">
      <c r="A1763" t="s">
        <v>299</v>
      </c>
      <c r="B1763" t="s">
        <v>1434</v>
      </c>
      <c r="C1763" t="s">
        <v>1537</v>
      </c>
      <c r="D1763">
        <v>6.6860454518651996E-3</v>
      </c>
      <c r="E1763">
        <v>-0.09</v>
      </c>
    </row>
    <row r="1764" spans="1:5">
      <c r="A1764" t="s">
        <v>299</v>
      </c>
      <c r="B1764" t="s">
        <v>1434</v>
      </c>
      <c r="C1764" t="s">
        <v>1538</v>
      </c>
      <c r="D1764">
        <v>6.8405524149204198E-3</v>
      </c>
      <c r="E1764">
        <v>0.08</v>
      </c>
    </row>
    <row r="1765" spans="1:5">
      <c r="A1765" t="s">
        <v>299</v>
      </c>
      <c r="B1765" t="s">
        <v>1434</v>
      </c>
      <c r="C1765" t="s">
        <v>1539</v>
      </c>
      <c r="D1765">
        <v>6.8994266152795896E-3</v>
      </c>
      <c r="E1765">
        <v>-0.1</v>
      </c>
    </row>
    <row r="1766" spans="1:5">
      <c r="A1766" t="s">
        <v>299</v>
      </c>
      <c r="B1766" t="s">
        <v>1434</v>
      </c>
      <c r="C1766" t="s">
        <v>1540</v>
      </c>
      <c r="D1766">
        <v>6.9113244536462099E-3</v>
      </c>
      <c r="E1766">
        <v>-0.13</v>
      </c>
    </row>
    <row r="1767" spans="1:5">
      <c r="A1767" t="s">
        <v>299</v>
      </c>
      <c r="B1767" t="s">
        <v>1434</v>
      </c>
      <c r="C1767" t="s">
        <v>1541</v>
      </c>
      <c r="D1767">
        <v>6.9912864706232897E-3</v>
      </c>
      <c r="E1767">
        <v>-0.1</v>
      </c>
    </row>
    <row r="1768" spans="1:5">
      <c r="A1768" t="s">
        <v>299</v>
      </c>
      <c r="B1768" t="s">
        <v>1434</v>
      </c>
      <c r="C1768" t="s">
        <v>1542</v>
      </c>
      <c r="D1768">
        <v>6.9948560163102698E-3</v>
      </c>
      <c r="E1768">
        <v>-0.13</v>
      </c>
    </row>
    <row r="1769" spans="1:5">
      <c r="A1769" t="s">
        <v>299</v>
      </c>
      <c r="B1769" t="s">
        <v>1434</v>
      </c>
      <c r="C1769" t="s">
        <v>1543</v>
      </c>
      <c r="D1769">
        <v>7.0963123637637496E-3</v>
      </c>
      <c r="E1769">
        <v>-0.14000000000000001</v>
      </c>
    </row>
    <row r="1770" spans="1:5">
      <c r="A1770" t="s">
        <v>299</v>
      </c>
      <c r="B1770" t="s">
        <v>1434</v>
      </c>
      <c r="C1770" t="s">
        <v>1544</v>
      </c>
      <c r="D1770">
        <v>7.1051667376342597E-3</v>
      </c>
      <c r="E1770">
        <v>-0.15</v>
      </c>
    </row>
    <row r="1771" spans="1:5">
      <c r="A1771" t="s">
        <v>299</v>
      </c>
      <c r="B1771" t="s">
        <v>1434</v>
      </c>
      <c r="C1771" t="s">
        <v>1189</v>
      </c>
      <c r="D1771">
        <v>7.1543031644231503E-3</v>
      </c>
      <c r="E1771">
        <v>-0.14000000000000001</v>
      </c>
    </row>
    <row r="1772" spans="1:5">
      <c r="A1772" t="s">
        <v>299</v>
      </c>
      <c r="B1772" t="s">
        <v>1434</v>
      </c>
      <c r="C1772" t="s">
        <v>1545</v>
      </c>
      <c r="D1772">
        <v>7.1579457325967096E-3</v>
      </c>
      <c r="E1772">
        <v>-0.06</v>
      </c>
    </row>
    <row r="1773" spans="1:5">
      <c r="A1773" t="s">
        <v>299</v>
      </c>
      <c r="B1773" t="s">
        <v>1434</v>
      </c>
      <c r="C1773" t="s">
        <v>1546</v>
      </c>
      <c r="D1773">
        <v>7.2469756884646699E-3</v>
      </c>
      <c r="E1773">
        <v>0.14000000000000001</v>
      </c>
    </row>
    <row r="1774" spans="1:5">
      <c r="A1774" t="s">
        <v>299</v>
      </c>
      <c r="B1774" t="s">
        <v>1434</v>
      </c>
      <c r="C1774" t="s">
        <v>745</v>
      </c>
      <c r="D1774">
        <v>7.2474169900303602E-3</v>
      </c>
      <c r="E1774">
        <v>0.28999999999999998</v>
      </c>
    </row>
    <row r="1775" spans="1:5">
      <c r="A1775" t="s">
        <v>299</v>
      </c>
      <c r="B1775" t="s">
        <v>1434</v>
      </c>
      <c r="C1775" t="s">
        <v>1547</v>
      </c>
      <c r="D1775">
        <v>7.2621236294597201E-3</v>
      </c>
      <c r="E1775">
        <v>0.03</v>
      </c>
    </row>
    <row r="1776" spans="1:5">
      <c r="A1776" t="s">
        <v>299</v>
      </c>
      <c r="B1776" t="s">
        <v>1434</v>
      </c>
      <c r="C1776" t="s">
        <v>1548</v>
      </c>
      <c r="D1776">
        <v>7.2761249293630701E-3</v>
      </c>
      <c r="E1776">
        <v>-0.05</v>
      </c>
    </row>
    <row r="1777" spans="1:5">
      <c r="A1777" t="s">
        <v>299</v>
      </c>
      <c r="B1777" t="s">
        <v>1434</v>
      </c>
      <c r="C1777" t="s">
        <v>214</v>
      </c>
      <c r="D1777">
        <v>7.3333872499544298E-3</v>
      </c>
      <c r="E1777">
        <v>-0.04</v>
      </c>
    </row>
    <row r="1778" spans="1:5">
      <c r="A1778" t="s">
        <v>299</v>
      </c>
      <c r="B1778" t="s">
        <v>1434</v>
      </c>
      <c r="C1778" t="s">
        <v>1549</v>
      </c>
      <c r="D1778">
        <v>7.3664483505688104E-3</v>
      </c>
      <c r="E1778">
        <v>-0.04</v>
      </c>
    </row>
    <row r="1779" spans="1:5">
      <c r="A1779" t="s">
        <v>299</v>
      </c>
      <c r="B1779" t="s">
        <v>1434</v>
      </c>
      <c r="C1779" t="s">
        <v>1550</v>
      </c>
      <c r="D1779">
        <v>7.4348274717625402E-3</v>
      </c>
      <c r="E1779">
        <v>-0.14000000000000001</v>
      </c>
    </row>
    <row r="1780" spans="1:5">
      <c r="A1780" t="s">
        <v>299</v>
      </c>
      <c r="B1780" t="s">
        <v>1434</v>
      </c>
      <c r="C1780" t="s">
        <v>1551</v>
      </c>
      <c r="D1780">
        <v>7.5531476088955499E-3</v>
      </c>
      <c r="E1780">
        <v>-0.28000000000000003</v>
      </c>
    </row>
    <row r="1781" spans="1:5">
      <c r="A1781" t="s">
        <v>299</v>
      </c>
      <c r="B1781" t="s">
        <v>1434</v>
      </c>
      <c r="C1781" t="s">
        <v>1552</v>
      </c>
      <c r="D1781">
        <v>7.6005387967861696E-3</v>
      </c>
      <c r="E1781">
        <v>-7.0000000000000007E-2</v>
      </c>
    </row>
    <row r="1782" spans="1:5">
      <c r="A1782" t="s">
        <v>299</v>
      </c>
      <c r="B1782" t="s">
        <v>1434</v>
      </c>
      <c r="C1782" t="s">
        <v>1553</v>
      </c>
      <c r="D1782">
        <v>7.7172276970656501E-3</v>
      </c>
      <c r="E1782">
        <v>-0.09</v>
      </c>
    </row>
    <row r="1783" spans="1:5">
      <c r="A1783" t="s">
        <v>299</v>
      </c>
      <c r="B1783" t="s">
        <v>1434</v>
      </c>
      <c r="C1783" t="s">
        <v>1554</v>
      </c>
      <c r="D1783">
        <v>7.7222282499729896E-3</v>
      </c>
      <c r="E1783">
        <v>-0.12</v>
      </c>
    </row>
    <row r="1784" spans="1:5">
      <c r="A1784" t="s">
        <v>299</v>
      </c>
      <c r="B1784" t="s">
        <v>1434</v>
      </c>
      <c r="C1784" t="s">
        <v>1555</v>
      </c>
      <c r="D1784">
        <v>7.7260732948688004E-3</v>
      </c>
      <c r="E1784">
        <v>0.03</v>
      </c>
    </row>
    <row r="1785" spans="1:5">
      <c r="A1785" t="s">
        <v>299</v>
      </c>
      <c r="B1785" t="s">
        <v>1434</v>
      </c>
      <c r="C1785" t="s">
        <v>1556</v>
      </c>
      <c r="D1785">
        <v>7.72721791594166E-3</v>
      </c>
      <c r="E1785">
        <v>0.1</v>
      </c>
    </row>
    <row r="1786" spans="1:5">
      <c r="A1786" t="s">
        <v>299</v>
      </c>
      <c r="B1786" t="s">
        <v>1434</v>
      </c>
      <c r="C1786" t="s">
        <v>1557</v>
      </c>
      <c r="D1786">
        <v>7.8929261746740007E-3</v>
      </c>
      <c r="E1786">
        <v>-0.12</v>
      </c>
    </row>
    <row r="1787" spans="1:5">
      <c r="A1787" t="s">
        <v>299</v>
      </c>
      <c r="B1787" t="s">
        <v>1434</v>
      </c>
      <c r="C1787" t="s">
        <v>1558</v>
      </c>
      <c r="D1787">
        <v>7.9293476873394993E-3</v>
      </c>
      <c r="E1787">
        <v>-0.21</v>
      </c>
    </row>
    <row r="1788" spans="1:5">
      <c r="A1788" t="s">
        <v>299</v>
      </c>
      <c r="B1788" t="s">
        <v>1434</v>
      </c>
      <c r="C1788" t="s">
        <v>1559</v>
      </c>
      <c r="D1788">
        <v>7.9477439675212508E-3</v>
      </c>
      <c r="E1788">
        <v>-0.1</v>
      </c>
    </row>
    <row r="1789" spans="1:5">
      <c r="A1789" t="s">
        <v>299</v>
      </c>
      <c r="B1789" t="s">
        <v>1434</v>
      </c>
      <c r="C1789" t="s">
        <v>96</v>
      </c>
      <c r="D1789">
        <v>7.9497178443733892E-3</v>
      </c>
      <c r="E1789">
        <v>-0.09</v>
      </c>
    </row>
    <row r="1790" spans="1:5">
      <c r="A1790" t="s">
        <v>299</v>
      </c>
      <c r="B1790" t="s">
        <v>1434</v>
      </c>
      <c r="C1790" t="s">
        <v>1560</v>
      </c>
      <c r="D1790">
        <v>8.0053139127009895E-3</v>
      </c>
      <c r="E1790">
        <v>-7.0000000000000007E-2</v>
      </c>
    </row>
    <row r="1791" spans="1:5">
      <c r="A1791" t="s">
        <v>299</v>
      </c>
      <c r="B1791" t="s">
        <v>1434</v>
      </c>
      <c r="C1791" t="s">
        <v>1561</v>
      </c>
      <c r="D1791">
        <v>8.0566644783990702E-3</v>
      </c>
      <c r="E1791">
        <v>-0.05</v>
      </c>
    </row>
    <row r="1792" spans="1:5">
      <c r="A1792" t="s">
        <v>299</v>
      </c>
      <c r="B1792" t="s">
        <v>1434</v>
      </c>
      <c r="C1792" t="s">
        <v>1562</v>
      </c>
      <c r="D1792">
        <v>8.0662809349816202E-3</v>
      </c>
      <c r="E1792">
        <v>0.09</v>
      </c>
    </row>
    <row r="1793" spans="1:5">
      <c r="A1793" t="s">
        <v>299</v>
      </c>
      <c r="B1793" t="s">
        <v>1434</v>
      </c>
      <c r="C1793" t="s">
        <v>1563</v>
      </c>
      <c r="D1793">
        <v>8.0706890525005306E-3</v>
      </c>
      <c r="E1793">
        <v>-0.21</v>
      </c>
    </row>
    <row r="1794" spans="1:5">
      <c r="A1794" t="s">
        <v>299</v>
      </c>
      <c r="B1794" t="s">
        <v>1434</v>
      </c>
      <c r="C1794" t="s">
        <v>1564</v>
      </c>
      <c r="D1794">
        <v>8.1326655311215208E-3</v>
      </c>
      <c r="E1794">
        <v>-0.04</v>
      </c>
    </row>
    <row r="1795" spans="1:5">
      <c r="A1795" t="s">
        <v>299</v>
      </c>
      <c r="B1795" t="s">
        <v>1434</v>
      </c>
      <c r="C1795" t="s">
        <v>1565</v>
      </c>
      <c r="D1795">
        <v>8.1346821009644094E-3</v>
      </c>
      <c r="E1795">
        <v>-0.32</v>
      </c>
    </row>
    <row r="1796" spans="1:5">
      <c r="A1796" t="s">
        <v>299</v>
      </c>
      <c r="B1796" t="s">
        <v>1434</v>
      </c>
      <c r="C1796" t="s">
        <v>1566</v>
      </c>
      <c r="D1796">
        <v>8.1484311812699307E-3</v>
      </c>
      <c r="E1796">
        <v>-0.1</v>
      </c>
    </row>
    <row r="1797" spans="1:5">
      <c r="A1797" t="s">
        <v>299</v>
      </c>
      <c r="B1797" t="s">
        <v>1434</v>
      </c>
      <c r="C1797" t="s">
        <v>1567</v>
      </c>
      <c r="D1797">
        <v>8.1941349559048297E-3</v>
      </c>
      <c r="E1797">
        <v>-0.11</v>
      </c>
    </row>
    <row r="1798" spans="1:5">
      <c r="A1798" t="s">
        <v>299</v>
      </c>
      <c r="B1798" t="s">
        <v>1434</v>
      </c>
      <c r="C1798" t="s">
        <v>1568</v>
      </c>
      <c r="D1798">
        <v>8.1991253003983102E-3</v>
      </c>
      <c r="E1798">
        <v>-0.39</v>
      </c>
    </row>
    <row r="1799" spans="1:5">
      <c r="A1799" t="s">
        <v>299</v>
      </c>
      <c r="B1799" t="s">
        <v>1434</v>
      </c>
      <c r="C1799" t="s">
        <v>607</v>
      </c>
      <c r="D1799">
        <v>8.2808865533877101E-3</v>
      </c>
      <c r="E1799">
        <v>0.15</v>
      </c>
    </row>
    <row r="1800" spans="1:5">
      <c r="A1800" t="s">
        <v>299</v>
      </c>
      <c r="B1800" t="s">
        <v>1434</v>
      </c>
      <c r="C1800" t="s">
        <v>1569</v>
      </c>
      <c r="D1800">
        <v>8.3076438558813293E-3</v>
      </c>
      <c r="E1800">
        <v>-0.04</v>
      </c>
    </row>
    <row r="1801" spans="1:5">
      <c r="A1801" t="s">
        <v>299</v>
      </c>
      <c r="B1801" t="s">
        <v>1434</v>
      </c>
      <c r="C1801" t="s">
        <v>860</v>
      </c>
      <c r="D1801">
        <v>8.3483254547311297E-3</v>
      </c>
      <c r="E1801">
        <v>0.23</v>
      </c>
    </row>
    <row r="1802" spans="1:5">
      <c r="A1802" t="s">
        <v>299</v>
      </c>
      <c r="B1802" t="s">
        <v>1434</v>
      </c>
      <c r="C1802" t="s">
        <v>391</v>
      </c>
      <c r="D1802">
        <v>8.3490099485231204E-3</v>
      </c>
      <c r="E1802">
        <v>-0.06</v>
      </c>
    </row>
    <row r="1803" spans="1:5">
      <c r="A1803" t="s">
        <v>299</v>
      </c>
      <c r="B1803" t="s">
        <v>1434</v>
      </c>
      <c r="C1803" t="s">
        <v>1570</v>
      </c>
      <c r="D1803">
        <v>8.3506040760531197E-3</v>
      </c>
      <c r="E1803">
        <v>-0.06</v>
      </c>
    </row>
    <row r="1804" spans="1:5">
      <c r="A1804" t="s">
        <v>299</v>
      </c>
      <c r="B1804" t="s">
        <v>1434</v>
      </c>
      <c r="C1804" t="s">
        <v>1571</v>
      </c>
      <c r="D1804">
        <v>8.3589999438183297E-3</v>
      </c>
      <c r="E1804">
        <v>-0.26</v>
      </c>
    </row>
    <row r="1805" spans="1:5">
      <c r="A1805" t="s">
        <v>299</v>
      </c>
      <c r="B1805" t="s">
        <v>1434</v>
      </c>
      <c r="C1805" t="s">
        <v>1572</v>
      </c>
      <c r="D1805">
        <v>8.4042160138213008E-3</v>
      </c>
      <c r="E1805">
        <v>-0.19</v>
      </c>
    </row>
    <row r="1806" spans="1:5">
      <c r="A1806" t="s">
        <v>299</v>
      </c>
      <c r="B1806" t="s">
        <v>1434</v>
      </c>
      <c r="C1806" t="s">
        <v>1573</v>
      </c>
      <c r="D1806">
        <v>8.4372299640978702E-3</v>
      </c>
      <c r="E1806">
        <v>-0.2</v>
      </c>
    </row>
    <row r="1807" spans="1:5">
      <c r="A1807" t="s">
        <v>299</v>
      </c>
      <c r="B1807" t="s">
        <v>1434</v>
      </c>
      <c r="C1807" t="s">
        <v>1574</v>
      </c>
      <c r="D1807">
        <v>8.4491262772758407E-3</v>
      </c>
      <c r="E1807">
        <v>-0.06</v>
      </c>
    </row>
    <row r="1808" spans="1:5">
      <c r="A1808" t="s">
        <v>299</v>
      </c>
      <c r="B1808" t="s">
        <v>1434</v>
      </c>
      <c r="C1808" t="s">
        <v>1187</v>
      </c>
      <c r="D1808">
        <v>8.6400446491265593E-3</v>
      </c>
      <c r="E1808">
        <v>-0.11</v>
      </c>
    </row>
    <row r="1809" spans="1:5">
      <c r="A1809" t="s">
        <v>299</v>
      </c>
      <c r="B1809" t="s">
        <v>1434</v>
      </c>
      <c r="C1809" t="s">
        <v>1575</v>
      </c>
      <c r="D1809">
        <v>8.6515676566930096E-3</v>
      </c>
      <c r="E1809">
        <v>-0.09</v>
      </c>
    </row>
    <row r="1810" spans="1:5">
      <c r="A1810" t="s">
        <v>299</v>
      </c>
      <c r="B1810" t="s">
        <v>1434</v>
      </c>
      <c r="C1810" t="s">
        <v>1098</v>
      </c>
      <c r="D1810">
        <v>8.6983998423320105E-3</v>
      </c>
      <c r="E1810">
        <v>-0.08</v>
      </c>
    </row>
    <row r="1811" spans="1:5">
      <c r="A1811" t="s">
        <v>299</v>
      </c>
      <c r="B1811" t="s">
        <v>1434</v>
      </c>
      <c r="C1811" t="s">
        <v>1576</v>
      </c>
      <c r="D1811">
        <v>8.8174454621919307E-3</v>
      </c>
      <c r="E1811">
        <v>-0.06</v>
      </c>
    </row>
    <row r="1812" spans="1:5">
      <c r="A1812" t="s">
        <v>299</v>
      </c>
      <c r="B1812" t="s">
        <v>1434</v>
      </c>
      <c r="C1812" t="s">
        <v>1577</v>
      </c>
      <c r="D1812">
        <v>8.8292510471617899E-3</v>
      </c>
      <c r="E1812">
        <v>-0.08</v>
      </c>
    </row>
    <row r="1813" spans="1:5">
      <c r="A1813" t="s">
        <v>299</v>
      </c>
      <c r="B1813" t="s">
        <v>1434</v>
      </c>
      <c r="C1813" t="s">
        <v>1578</v>
      </c>
      <c r="D1813">
        <v>8.8320088819853204E-3</v>
      </c>
      <c r="E1813">
        <v>0.35</v>
      </c>
    </row>
    <row r="1814" spans="1:5">
      <c r="A1814" t="s">
        <v>299</v>
      </c>
      <c r="B1814" t="s">
        <v>1434</v>
      </c>
      <c r="C1814" t="s">
        <v>1579</v>
      </c>
      <c r="D1814">
        <v>8.8642887561645404E-3</v>
      </c>
      <c r="E1814">
        <v>-0.09</v>
      </c>
    </row>
    <row r="1815" spans="1:5">
      <c r="A1815" t="s">
        <v>299</v>
      </c>
      <c r="B1815" t="s">
        <v>1434</v>
      </c>
      <c r="C1815" t="s">
        <v>1580</v>
      </c>
      <c r="D1815">
        <v>8.8740175380933092E-3</v>
      </c>
      <c r="E1815">
        <v>-0.14000000000000001</v>
      </c>
    </row>
    <row r="1816" spans="1:5">
      <c r="A1816" t="s">
        <v>299</v>
      </c>
      <c r="B1816" t="s">
        <v>1434</v>
      </c>
      <c r="C1816" t="s">
        <v>1581</v>
      </c>
      <c r="D1816">
        <v>8.8817915756829804E-3</v>
      </c>
      <c r="E1816">
        <v>-0.1</v>
      </c>
    </row>
    <row r="1817" spans="1:5">
      <c r="A1817" t="s">
        <v>299</v>
      </c>
      <c r="B1817" t="s">
        <v>1434</v>
      </c>
      <c r="C1817" t="s">
        <v>1582</v>
      </c>
      <c r="D1817">
        <v>8.9335483956663794E-3</v>
      </c>
      <c r="E1817">
        <v>-0.1</v>
      </c>
    </row>
    <row r="1818" spans="1:5">
      <c r="A1818" t="s">
        <v>299</v>
      </c>
      <c r="B1818" t="s">
        <v>1434</v>
      </c>
      <c r="C1818" t="s">
        <v>1583</v>
      </c>
      <c r="D1818">
        <v>8.9488702007869906E-3</v>
      </c>
      <c r="E1818">
        <v>0.08</v>
      </c>
    </row>
    <row r="1819" spans="1:5">
      <c r="A1819" t="s">
        <v>299</v>
      </c>
      <c r="B1819" t="s">
        <v>1434</v>
      </c>
      <c r="C1819" t="s">
        <v>1584</v>
      </c>
      <c r="D1819">
        <v>8.9853942516815704E-3</v>
      </c>
      <c r="E1819">
        <v>-0.11</v>
      </c>
    </row>
    <row r="1820" spans="1:5">
      <c r="A1820" t="s">
        <v>299</v>
      </c>
      <c r="B1820" t="s">
        <v>1434</v>
      </c>
      <c r="C1820" t="s">
        <v>1585</v>
      </c>
      <c r="D1820">
        <v>8.9900696544120296E-3</v>
      </c>
      <c r="E1820">
        <v>-0.11</v>
      </c>
    </row>
    <row r="1821" spans="1:5">
      <c r="A1821" t="s">
        <v>299</v>
      </c>
      <c r="B1821" t="s">
        <v>1434</v>
      </c>
      <c r="C1821" t="s">
        <v>211</v>
      </c>
      <c r="D1821">
        <v>9.0615841746766301E-3</v>
      </c>
      <c r="E1821">
        <v>-7.0000000000000007E-2</v>
      </c>
    </row>
    <row r="1822" spans="1:5">
      <c r="A1822" t="s">
        <v>299</v>
      </c>
      <c r="B1822" t="s">
        <v>1434</v>
      </c>
      <c r="C1822" t="s">
        <v>1586</v>
      </c>
      <c r="D1822">
        <v>9.0938002525855193E-3</v>
      </c>
      <c r="E1822">
        <v>0.18</v>
      </c>
    </row>
    <row r="1823" spans="1:5">
      <c r="A1823" t="s">
        <v>299</v>
      </c>
      <c r="B1823" t="s">
        <v>1434</v>
      </c>
      <c r="C1823" t="s">
        <v>1587</v>
      </c>
      <c r="D1823">
        <v>9.1392895545241593E-3</v>
      </c>
      <c r="E1823">
        <v>-0.09</v>
      </c>
    </row>
    <row r="1824" spans="1:5">
      <c r="A1824" t="s">
        <v>299</v>
      </c>
      <c r="B1824" t="s">
        <v>1434</v>
      </c>
      <c r="C1824" t="s">
        <v>846</v>
      </c>
      <c r="D1824">
        <v>9.2556413122987392E-3</v>
      </c>
      <c r="E1824">
        <v>-0.15</v>
      </c>
    </row>
    <row r="1825" spans="1:5">
      <c r="A1825" t="s">
        <v>299</v>
      </c>
      <c r="B1825" t="s">
        <v>1434</v>
      </c>
      <c r="C1825" t="s">
        <v>1588</v>
      </c>
      <c r="D1825">
        <v>9.2736932139620403E-3</v>
      </c>
      <c r="E1825">
        <v>-0.09</v>
      </c>
    </row>
    <row r="1826" spans="1:5">
      <c r="A1826" t="s">
        <v>299</v>
      </c>
      <c r="B1826" t="s">
        <v>1434</v>
      </c>
      <c r="C1826" t="s">
        <v>215</v>
      </c>
      <c r="D1826">
        <v>9.2856470424244001E-3</v>
      </c>
      <c r="E1826">
        <v>-0.06</v>
      </c>
    </row>
    <row r="1827" spans="1:5">
      <c r="A1827" t="s">
        <v>299</v>
      </c>
      <c r="B1827" t="s">
        <v>1434</v>
      </c>
      <c r="C1827" t="s">
        <v>1589</v>
      </c>
      <c r="D1827">
        <v>9.3191043805785096E-3</v>
      </c>
      <c r="E1827">
        <v>-0.1</v>
      </c>
    </row>
    <row r="1828" spans="1:5">
      <c r="A1828" t="s">
        <v>299</v>
      </c>
      <c r="B1828" t="s">
        <v>1434</v>
      </c>
      <c r="C1828" t="s">
        <v>1590</v>
      </c>
      <c r="D1828">
        <v>9.36984820452153E-3</v>
      </c>
      <c r="E1828">
        <v>-0.15</v>
      </c>
    </row>
    <row r="1829" spans="1:5">
      <c r="A1829" t="s">
        <v>299</v>
      </c>
      <c r="B1829" t="s">
        <v>1434</v>
      </c>
      <c r="C1829" t="s">
        <v>1591</v>
      </c>
      <c r="D1829">
        <v>9.3703684585684493E-3</v>
      </c>
      <c r="E1829">
        <v>-0.1</v>
      </c>
    </row>
    <row r="1830" spans="1:5">
      <c r="A1830" t="s">
        <v>299</v>
      </c>
      <c r="B1830" t="s">
        <v>1434</v>
      </c>
      <c r="C1830" t="s">
        <v>1592</v>
      </c>
      <c r="D1830">
        <v>9.4067006662663898E-3</v>
      </c>
      <c r="E1830">
        <v>-0.12</v>
      </c>
    </row>
    <row r="1831" spans="1:5">
      <c r="A1831" t="s">
        <v>299</v>
      </c>
      <c r="B1831" t="s">
        <v>1434</v>
      </c>
      <c r="C1831" t="s">
        <v>1593</v>
      </c>
      <c r="D1831">
        <v>9.4583482034112602E-3</v>
      </c>
      <c r="E1831">
        <v>-0.05</v>
      </c>
    </row>
    <row r="1832" spans="1:5">
      <c r="A1832" t="s">
        <v>299</v>
      </c>
      <c r="B1832" t="s">
        <v>1434</v>
      </c>
      <c r="C1832" t="s">
        <v>1594</v>
      </c>
      <c r="D1832">
        <v>9.4604482075237098E-3</v>
      </c>
      <c r="E1832">
        <v>-0.04</v>
      </c>
    </row>
    <row r="1833" spans="1:5">
      <c r="A1833" t="s">
        <v>299</v>
      </c>
      <c r="B1833" t="s">
        <v>1434</v>
      </c>
      <c r="C1833" t="s">
        <v>1595</v>
      </c>
      <c r="D1833">
        <v>9.4702650022103797E-3</v>
      </c>
      <c r="E1833">
        <v>0.12</v>
      </c>
    </row>
    <row r="1834" spans="1:5">
      <c r="A1834" t="s">
        <v>299</v>
      </c>
      <c r="B1834" t="s">
        <v>1434</v>
      </c>
      <c r="C1834" t="s">
        <v>1596</v>
      </c>
      <c r="D1834">
        <v>9.4798328397687499E-3</v>
      </c>
      <c r="E1834">
        <v>-0.06</v>
      </c>
    </row>
    <row r="1835" spans="1:5">
      <c r="A1835" t="s">
        <v>299</v>
      </c>
      <c r="B1835" t="s">
        <v>1434</v>
      </c>
      <c r="C1835" t="s">
        <v>1597</v>
      </c>
      <c r="D1835">
        <v>9.5199844264346294E-3</v>
      </c>
      <c r="E1835">
        <v>-0.09</v>
      </c>
    </row>
    <row r="1836" spans="1:5">
      <c r="A1836" t="s">
        <v>299</v>
      </c>
      <c r="B1836" t="s">
        <v>1434</v>
      </c>
      <c r="C1836" t="s">
        <v>1598</v>
      </c>
      <c r="D1836">
        <v>9.5262263176343308E-3</v>
      </c>
      <c r="E1836">
        <v>0.16</v>
      </c>
    </row>
    <row r="1837" spans="1:5">
      <c r="A1837" t="s">
        <v>299</v>
      </c>
      <c r="B1837" t="s">
        <v>1434</v>
      </c>
      <c r="C1837" t="s">
        <v>419</v>
      </c>
      <c r="D1837">
        <v>9.5572279084974506E-3</v>
      </c>
      <c r="E1837">
        <v>-0.17</v>
      </c>
    </row>
    <row r="1838" spans="1:5">
      <c r="A1838" t="s">
        <v>299</v>
      </c>
      <c r="B1838" t="s">
        <v>1434</v>
      </c>
      <c r="C1838" t="s">
        <v>1599</v>
      </c>
      <c r="D1838">
        <v>9.5701129275539403E-3</v>
      </c>
      <c r="E1838">
        <v>0.12</v>
      </c>
    </row>
    <row r="1839" spans="1:5">
      <c r="A1839" t="s">
        <v>299</v>
      </c>
      <c r="B1839" t="s">
        <v>1434</v>
      </c>
      <c r="C1839" t="s">
        <v>1600</v>
      </c>
      <c r="D1839">
        <v>9.58485212357864E-3</v>
      </c>
      <c r="E1839">
        <v>-0.08</v>
      </c>
    </row>
    <row r="1840" spans="1:5">
      <c r="A1840" t="s">
        <v>299</v>
      </c>
      <c r="B1840" t="s">
        <v>1434</v>
      </c>
      <c r="C1840" t="s">
        <v>1601</v>
      </c>
      <c r="D1840">
        <v>9.6100152268374494E-3</v>
      </c>
      <c r="E1840">
        <v>-0.1</v>
      </c>
    </row>
    <row r="1841" spans="1:5">
      <c r="A1841" t="s">
        <v>299</v>
      </c>
      <c r="B1841" t="s">
        <v>1434</v>
      </c>
      <c r="C1841" t="s">
        <v>1602</v>
      </c>
      <c r="D1841">
        <v>9.65470315349202E-3</v>
      </c>
      <c r="E1841">
        <v>-0.06</v>
      </c>
    </row>
    <row r="1842" spans="1:5">
      <c r="A1842" t="s">
        <v>299</v>
      </c>
      <c r="B1842" t="s">
        <v>1434</v>
      </c>
      <c r="C1842" t="s">
        <v>1603</v>
      </c>
      <c r="D1842">
        <v>9.6728320879891899E-3</v>
      </c>
      <c r="E1842">
        <v>-0.05</v>
      </c>
    </row>
    <row r="1843" spans="1:5">
      <c r="A1843" t="s">
        <v>299</v>
      </c>
      <c r="B1843" t="s">
        <v>1434</v>
      </c>
      <c r="C1843" t="s">
        <v>1604</v>
      </c>
      <c r="D1843">
        <v>9.7173467028953599E-3</v>
      </c>
      <c r="E1843">
        <v>0.06</v>
      </c>
    </row>
    <row r="1844" spans="1:5">
      <c r="A1844" t="s">
        <v>299</v>
      </c>
      <c r="B1844" t="s">
        <v>1434</v>
      </c>
      <c r="C1844" t="s">
        <v>119</v>
      </c>
      <c r="D1844">
        <v>9.7841463238113706E-3</v>
      </c>
      <c r="E1844">
        <v>7.0000000000000007E-2</v>
      </c>
    </row>
    <row r="1845" spans="1:5">
      <c r="A1845" t="s">
        <v>299</v>
      </c>
      <c r="B1845" t="s">
        <v>1434</v>
      </c>
      <c r="C1845" t="s">
        <v>1605</v>
      </c>
      <c r="D1845">
        <v>9.8363296466723992E-3</v>
      </c>
      <c r="E1845">
        <v>-0.08</v>
      </c>
    </row>
    <row r="1846" spans="1:5">
      <c r="A1846" t="s">
        <v>299</v>
      </c>
      <c r="B1846" t="s">
        <v>1434</v>
      </c>
      <c r="C1846" t="s">
        <v>1606</v>
      </c>
      <c r="D1846">
        <v>9.8524399261195692E-3</v>
      </c>
      <c r="E1846">
        <v>-0.06</v>
      </c>
    </row>
    <row r="1847" spans="1:5">
      <c r="A1847" t="s">
        <v>299</v>
      </c>
      <c r="B1847" t="s">
        <v>1434</v>
      </c>
      <c r="C1847" t="s">
        <v>1607</v>
      </c>
      <c r="D1847">
        <v>9.9204007892357803E-3</v>
      </c>
      <c r="E1847">
        <v>0.08</v>
      </c>
    </row>
    <row r="1848" spans="1:5">
      <c r="A1848" t="s">
        <v>299</v>
      </c>
      <c r="B1848" t="s">
        <v>1434</v>
      </c>
      <c r="C1848" t="s">
        <v>914</v>
      </c>
      <c r="D1848">
        <v>9.9411819186823198E-3</v>
      </c>
      <c r="E1848">
        <v>-0.25</v>
      </c>
    </row>
    <row r="1849" spans="1:5">
      <c r="A1849" t="s">
        <v>299</v>
      </c>
      <c r="B1849" t="s">
        <v>1434</v>
      </c>
      <c r="C1849" t="s">
        <v>1608</v>
      </c>
      <c r="D1849">
        <v>9.9528708899714706E-3</v>
      </c>
      <c r="E1849">
        <v>-0.16</v>
      </c>
    </row>
    <row r="1850" spans="1:5">
      <c r="A1850" t="s">
        <v>299</v>
      </c>
      <c r="B1850" t="s">
        <v>1434</v>
      </c>
      <c r="C1850" t="s">
        <v>1609</v>
      </c>
      <c r="D1850">
        <v>1.0054289054395E-2</v>
      </c>
      <c r="E1850">
        <v>0.04</v>
      </c>
    </row>
    <row r="1851" spans="1:5">
      <c r="A1851" t="s">
        <v>299</v>
      </c>
      <c r="B1851" t="s">
        <v>1434</v>
      </c>
      <c r="C1851" t="s">
        <v>1610</v>
      </c>
      <c r="D1851">
        <v>1.0070239033356901E-2</v>
      </c>
      <c r="E1851">
        <v>-0.12</v>
      </c>
    </row>
    <row r="1852" spans="1:5">
      <c r="A1852" t="s">
        <v>299</v>
      </c>
      <c r="B1852" t="s">
        <v>1434</v>
      </c>
      <c r="C1852" t="s">
        <v>1611</v>
      </c>
      <c r="D1852">
        <v>1.00776754975586E-2</v>
      </c>
      <c r="E1852">
        <v>-0.04</v>
      </c>
    </row>
    <row r="1853" spans="1:5">
      <c r="A1853" t="s">
        <v>299</v>
      </c>
      <c r="B1853" t="s">
        <v>1434</v>
      </c>
      <c r="C1853" t="s">
        <v>1612</v>
      </c>
      <c r="D1853">
        <v>1.013093157586E-2</v>
      </c>
      <c r="E1853">
        <v>-0.03</v>
      </c>
    </row>
    <row r="1854" spans="1:5">
      <c r="A1854" t="s">
        <v>299</v>
      </c>
      <c r="B1854" t="s">
        <v>1434</v>
      </c>
      <c r="C1854" t="s">
        <v>1613</v>
      </c>
      <c r="D1854">
        <v>1.01349312702512E-2</v>
      </c>
      <c r="E1854">
        <v>-0.08</v>
      </c>
    </row>
    <row r="1855" spans="1:5">
      <c r="A1855" t="s">
        <v>299</v>
      </c>
      <c r="B1855" t="s">
        <v>1434</v>
      </c>
      <c r="C1855" t="s">
        <v>1614</v>
      </c>
      <c r="D1855">
        <v>1.0174512943919399E-2</v>
      </c>
      <c r="E1855">
        <v>-0.05</v>
      </c>
    </row>
    <row r="1856" spans="1:5">
      <c r="A1856" t="s">
        <v>299</v>
      </c>
      <c r="B1856" t="s">
        <v>1434</v>
      </c>
      <c r="C1856" t="s">
        <v>1615</v>
      </c>
      <c r="D1856">
        <v>1.0183594683213899E-2</v>
      </c>
      <c r="E1856">
        <v>-0.08</v>
      </c>
    </row>
    <row r="1857" spans="1:5">
      <c r="A1857" t="s">
        <v>299</v>
      </c>
      <c r="B1857" t="s">
        <v>1434</v>
      </c>
      <c r="C1857" t="s">
        <v>1616</v>
      </c>
      <c r="D1857">
        <v>1.01910014900387E-2</v>
      </c>
      <c r="E1857">
        <v>-0.13</v>
      </c>
    </row>
    <row r="1858" spans="1:5">
      <c r="A1858" t="s">
        <v>299</v>
      </c>
      <c r="B1858" t="s">
        <v>1434</v>
      </c>
      <c r="C1858" t="s">
        <v>1617</v>
      </c>
      <c r="D1858">
        <v>1.02121576559616E-2</v>
      </c>
      <c r="E1858">
        <v>-0.05</v>
      </c>
    </row>
    <row r="1859" spans="1:5">
      <c r="A1859" t="s">
        <v>299</v>
      </c>
      <c r="B1859" t="s">
        <v>1434</v>
      </c>
      <c r="C1859" t="s">
        <v>1618</v>
      </c>
      <c r="D1859">
        <v>1.0216510523929899E-2</v>
      </c>
      <c r="E1859">
        <v>-0.06</v>
      </c>
    </row>
    <row r="1860" spans="1:5">
      <c r="A1860" t="s">
        <v>299</v>
      </c>
      <c r="B1860" t="s">
        <v>1434</v>
      </c>
      <c r="C1860" t="s">
        <v>1619</v>
      </c>
      <c r="D1860">
        <v>1.0227757823951E-2</v>
      </c>
      <c r="E1860">
        <v>-0.05</v>
      </c>
    </row>
    <row r="1861" spans="1:5">
      <c r="A1861" t="s">
        <v>299</v>
      </c>
      <c r="B1861" t="s">
        <v>1434</v>
      </c>
      <c r="C1861" t="s">
        <v>1620</v>
      </c>
      <c r="D1861">
        <v>1.0241403835306201E-2</v>
      </c>
      <c r="E1861">
        <v>-0.08</v>
      </c>
    </row>
    <row r="1862" spans="1:5">
      <c r="A1862" t="s">
        <v>299</v>
      </c>
      <c r="B1862" t="s">
        <v>1434</v>
      </c>
      <c r="C1862" t="s">
        <v>1621</v>
      </c>
      <c r="D1862">
        <v>1.03021865446138E-2</v>
      </c>
      <c r="E1862">
        <v>0.1</v>
      </c>
    </row>
    <row r="1863" spans="1:5">
      <c r="A1863" t="s">
        <v>299</v>
      </c>
      <c r="B1863" t="s">
        <v>1434</v>
      </c>
      <c r="C1863" t="s">
        <v>1622</v>
      </c>
      <c r="D1863">
        <v>1.03076271802339E-2</v>
      </c>
      <c r="E1863">
        <v>0.17</v>
      </c>
    </row>
    <row r="1864" spans="1:5">
      <c r="A1864" t="s">
        <v>299</v>
      </c>
      <c r="B1864" t="s">
        <v>1434</v>
      </c>
      <c r="C1864" t="s">
        <v>1623</v>
      </c>
      <c r="D1864">
        <v>1.0321733505841001E-2</v>
      </c>
      <c r="E1864">
        <v>-0.34</v>
      </c>
    </row>
    <row r="1865" spans="1:5">
      <c r="A1865" t="s">
        <v>299</v>
      </c>
      <c r="B1865" t="s">
        <v>1434</v>
      </c>
      <c r="C1865" t="s">
        <v>1624</v>
      </c>
      <c r="D1865">
        <v>1.0343852323983599E-2</v>
      </c>
      <c r="E1865">
        <v>-0.21</v>
      </c>
    </row>
    <row r="1866" spans="1:5">
      <c r="A1866" t="s">
        <v>299</v>
      </c>
      <c r="B1866" t="s">
        <v>1434</v>
      </c>
      <c r="C1866" t="s">
        <v>1625</v>
      </c>
      <c r="D1866">
        <v>1.03505090755659E-2</v>
      </c>
      <c r="E1866">
        <v>-0.13</v>
      </c>
    </row>
    <row r="1867" spans="1:5">
      <c r="A1867" t="s">
        <v>299</v>
      </c>
      <c r="B1867" t="s">
        <v>1434</v>
      </c>
      <c r="C1867" t="s">
        <v>1626</v>
      </c>
      <c r="D1867">
        <v>1.0378402415352799E-2</v>
      </c>
      <c r="E1867">
        <v>-0.11</v>
      </c>
    </row>
    <row r="1868" spans="1:5">
      <c r="A1868" t="s">
        <v>299</v>
      </c>
      <c r="B1868" t="s">
        <v>1434</v>
      </c>
      <c r="C1868" t="s">
        <v>1627</v>
      </c>
      <c r="D1868">
        <v>1.04522136467639E-2</v>
      </c>
      <c r="E1868">
        <v>-0.14000000000000001</v>
      </c>
    </row>
    <row r="1869" spans="1:5">
      <c r="A1869" t="s">
        <v>299</v>
      </c>
      <c r="B1869" t="s">
        <v>1434</v>
      </c>
      <c r="C1869" t="s">
        <v>1628</v>
      </c>
      <c r="D1869">
        <v>1.04534374124979E-2</v>
      </c>
      <c r="E1869">
        <v>0.43</v>
      </c>
    </row>
    <row r="1870" spans="1:5">
      <c r="A1870" t="s">
        <v>299</v>
      </c>
      <c r="B1870" t="s">
        <v>1434</v>
      </c>
      <c r="C1870" t="s">
        <v>1142</v>
      </c>
      <c r="D1870">
        <v>1.04894179834924E-2</v>
      </c>
      <c r="E1870">
        <v>0.03</v>
      </c>
    </row>
    <row r="1871" spans="1:5">
      <c r="A1871" t="s">
        <v>299</v>
      </c>
      <c r="B1871" t="s">
        <v>1434</v>
      </c>
      <c r="C1871" t="s">
        <v>1629</v>
      </c>
      <c r="D1871">
        <v>1.0508868012831799E-2</v>
      </c>
      <c r="E1871">
        <v>-0.14000000000000001</v>
      </c>
    </row>
    <row r="1872" spans="1:5">
      <c r="A1872" t="s">
        <v>299</v>
      </c>
      <c r="B1872" t="s">
        <v>1434</v>
      </c>
      <c r="C1872" t="s">
        <v>1630</v>
      </c>
      <c r="D1872">
        <v>1.0547252559933801E-2</v>
      </c>
      <c r="E1872">
        <v>-0.17</v>
      </c>
    </row>
    <row r="1873" spans="1:5">
      <c r="A1873" t="s">
        <v>299</v>
      </c>
      <c r="B1873" t="s">
        <v>1434</v>
      </c>
      <c r="C1873" t="s">
        <v>1631</v>
      </c>
      <c r="D1873">
        <v>1.05586531830268E-2</v>
      </c>
      <c r="E1873">
        <v>-0.16</v>
      </c>
    </row>
    <row r="1874" spans="1:5">
      <c r="A1874" t="s">
        <v>299</v>
      </c>
      <c r="B1874" t="s">
        <v>1434</v>
      </c>
      <c r="C1874" t="s">
        <v>1632</v>
      </c>
      <c r="D1874">
        <v>1.0617938425420401E-2</v>
      </c>
      <c r="E1874">
        <v>-0.1</v>
      </c>
    </row>
    <row r="1875" spans="1:5">
      <c r="A1875" t="s">
        <v>299</v>
      </c>
      <c r="B1875" t="s">
        <v>1434</v>
      </c>
      <c r="C1875" t="s">
        <v>1633</v>
      </c>
      <c r="D1875">
        <v>1.06377223740342E-2</v>
      </c>
      <c r="E1875">
        <v>-0.18</v>
      </c>
    </row>
    <row r="1876" spans="1:5">
      <c r="A1876" t="s">
        <v>299</v>
      </c>
      <c r="B1876" t="s">
        <v>1434</v>
      </c>
      <c r="C1876" t="s">
        <v>1634</v>
      </c>
      <c r="D1876">
        <v>1.06428777068711E-2</v>
      </c>
      <c r="E1876">
        <v>-0.09</v>
      </c>
    </row>
    <row r="1877" spans="1:5">
      <c r="A1877" t="s">
        <v>299</v>
      </c>
      <c r="B1877" t="s">
        <v>1434</v>
      </c>
      <c r="C1877" t="s">
        <v>1635</v>
      </c>
      <c r="D1877">
        <v>1.0730835771890299E-2</v>
      </c>
      <c r="E1877">
        <v>-0.27</v>
      </c>
    </row>
    <row r="1878" spans="1:5">
      <c r="A1878" t="s">
        <v>299</v>
      </c>
      <c r="B1878" t="s">
        <v>1434</v>
      </c>
      <c r="C1878" t="s">
        <v>1636</v>
      </c>
      <c r="D1878">
        <v>1.0735115922807299E-2</v>
      </c>
      <c r="E1878">
        <v>0.09</v>
      </c>
    </row>
    <row r="1879" spans="1:5">
      <c r="A1879" t="s">
        <v>299</v>
      </c>
      <c r="B1879" t="s">
        <v>1434</v>
      </c>
      <c r="C1879" t="s">
        <v>1637</v>
      </c>
      <c r="D1879">
        <v>1.07507620559872E-2</v>
      </c>
      <c r="E1879">
        <v>-0.05</v>
      </c>
    </row>
    <row r="1880" spans="1:5">
      <c r="A1880" t="s">
        <v>299</v>
      </c>
      <c r="B1880" t="s">
        <v>1434</v>
      </c>
      <c r="C1880" t="s">
        <v>1638</v>
      </c>
      <c r="D1880">
        <v>1.07660833783686E-2</v>
      </c>
      <c r="E1880">
        <v>-0.12</v>
      </c>
    </row>
    <row r="1881" spans="1:5">
      <c r="A1881" t="s">
        <v>299</v>
      </c>
      <c r="B1881" t="s">
        <v>1434</v>
      </c>
      <c r="C1881" t="s">
        <v>1639</v>
      </c>
      <c r="D1881">
        <v>1.0770001192574701E-2</v>
      </c>
      <c r="E1881">
        <v>-7.0000000000000007E-2</v>
      </c>
    </row>
    <row r="1882" spans="1:5">
      <c r="A1882" t="s">
        <v>299</v>
      </c>
      <c r="B1882" t="s">
        <v>1434</v>
      </c>
      <c r="C1882" t="s">
        <v>1640</v>
      </c>
      <c r="D1882">
        <v>1.0783952070258399E-2</v>
      </c>
      <c r="E1882">
        <v>-7.0000000000000007E-2</v>
      </c>
    </row>
    <row r="1883" spans="1:5">
      <c r="A1883" t="s">
        <v>299</v>
      </c>
      <c r="B1883" t="s">
        <v>1434</v>
      </c>
      <c r="C1883" t="s">
        <v>1641</v>
      </c>
      <c r="D1883">
        <v>1.0834226345701701E-2</v>
      </c>
      <c r="E1883">
        <v>-0.09</v>
      </c>
    </row>
    <row r="1884" spans="1:5">
      <c r="A1884" t="s">
        <v>299</v>
      </c>
      <c r="B1884" t="s">
        <v>1434</v>
      </c>
      <c r="C1884" t="s">
        <v>1642</v>
      </c>
      <c r="D1884">
        <v>1.08448837907577E-2</v>
      </c>
      <c r="E1884">
        <v>0.13</v>
      </c>
    </row>
    <row r="1885" spans="1:5">
      <c r="A1885" t="s">
        <v>299</v>
      </c>
      <c r="B1885" t="s">
        <v>1434</v>
      </c>
      <c r="C1885" t="s">
        <v>1643</v>
      </c>
      <c r="D1885">
        <v>1.0876035088563401E-2</v>
      </c>
      <c r="E1885">
        <v>-0.06</v>
      </c>
    </row>
    <row r="1886" spans="1:5">
      <c r="A1886" t="s">
        <v>299</v>
      </c>
      <c r="B1886" t="s">
        <v>1434</v>
      </c>
      <c r="C1886" t="s">
        <v>900</v>
      </c>
      <c r="D1886">
        <v>1.0928560131493299E-2</v>
      </c>
      <c r="E1886">
        <v>-0.15</v>
      </c>
    </row>
    <row r="1887" spans="1:5">
      <c r="A1887" t="s">
        <v>299</v>
      </c>
      <c r="B1887" t="s">
        <v>1434</v>
      </c>
      <c r="C1887" t="s">
        <v>1292</v>
      </c>
      <c r="D1887">
        <v>1.0944610137904799E-2</v>
      </c>
      <c r="E1887">
        <v>-0.04</v>
      </c>
    </row>
    <row r="1888" spans="1:5">
      <c r="A1888" t="s">
        <v>299</v>
      </c>
      <c r="B1888" t="s">
        <v>1434</v>
      </c>
      <c r="C1888" t="s">
        <v>1644</v>
      </c>
      <c r="D1888">
        <v>1.09712065165328E-2</v>
      </c>
      <c r="E1888">
        <v>-0.14000000000000001</v>
      </c>
    </row>
    <row r="1889" spans="1:5">
      <c r="A1889" t="s">
        <v>299</v>
      </c>
      <c r="B1889" t="s">
        <v>1434</v>
      </c>
      <c r="C1889" t="s">
        <v>1645</v>
      </c>
      <c r="D1889">
        <v>1.11706316474469E-2</v>
      </c>
      <c r="E1889">
        <v>-0.3</v>
      </c>
    </row>
    <row r="1890" spans="1:5">
      <c r="A1890" t="s">
        <v>299</v>
      </c>
      <c r="B1890" t="s">
        <v>1434</v>
      </c>
      <c r="C1890" t="s">
        <v>1646</v>
      </c>
      <c r="D1890">
        <v>1.11801827534262E-2</v>
      </c>
      <c r="E1890">
        <v>-0.11</v>
      </c>
    </row>
    <row r="1891" spans="1:5">
      <c r="A1891" t="s">
        <v>299</v>
      </c>
      <c r="B1891" t="s">
        <v>1434</v>
      </c>
      <c r="C1891" t="s">
        <v>1647</v>
      </c>
      <c r="D1891">
        <v>1.1234526704265601E-2</v>
      </c>
      <c r="E1891">
        <v>-0.04</v>
      </c>
    </row>
    <row r="1892" spans="1:5">
      <c r="A1892" t="s">
        <v>299</v>
      </c>
      <c r="B1892" t="s">
        <v>1434</v>
      </c>
      <c r="C1892" t="s">
        <v>1648</v>
      </c>
      <c r="D1892">
        <v>1.1240608226864899E-2</v>
      </c>
      <c r="E1892">
        <v>0.28000000000000003</v>
      </c>
    </row>
    <row r="1893" spans="1:5">
      <c r="A1893" t="s">
        <v>299</v>
      </c>
      <c r="B1893" t="s">
        <v>1434</v>
      </c>
      <c r="C1893" t="s">
        <v>243</v>
      </c>
      <c r="D1893">
        <v>1.1299034420053601E-2</v>
      </c>
      <c r="E1893">
        <v>-0.13</v>
      </c>
    </row>
    <row r="1894" spans="1:5">
      <c r="A1894" t="s">
        <v>299</v>
      </c>
      <c r="B1894" t="s">
        <v>1434</v>
      </c>
      <c r="C1894" t="s">
        <v>1649</v>
      </c>
      <c r="D1894">
        <v>1.1322992535397199E-2</v>
      </c>
      <c r="E1894">
        <v>0.09</v>
      </c>
    </row>
    <row r="1895" spans="1:5">
      <c r="A1895" t="s">
        <v>299</v>
      </c>
      <c r="B1895" t="s">
        <v>1434</v>
      </c>
      <c r="C1895" t="s">
        <v>1650</v>
      </c>
      <c r="D1895">
        <v>1.1366288900834199E-2</v>
      </c>
      <c r="E1895">
        <v>-0.12</v>
      </c>
    </row>
    <row r="1896" spans="1:5">
      <c r="A1896" t="s">
        <v>299</v>
      </c>
      <c r="B1896" t="s">
        <v>1434</v>
      </c>
      <c r="C1896" t="s">
        <v>1651</v>
      </c>
      <c r="D1896">
        <v>1.1373697029908E-2</v>
      </c>
      <c r="E1896">
        <v>-0.11</v>
      </c>
    </row>
    <row r="1897" spans="1:5">
      <c r="A1897" t="s">
        <v>299</v>
      </c>
      <c r="B1897" t="s">
        <v>1434</v>
      </c>
      <c r="C1897" t="s">
        <v>1652</v>
      </c>
      <c r="D1897">
        <v>1.1380354348026801E-2</v>
      </c>
      <c r="E1897">
        <v>-7.0000000000000007E-2</v>
      </c>
    </row>
    <row r="1898" spans="1:5">
      <c r="A1898" t="s">
        <v>299</v>
      </c>
      <c r="B1898" t="s">
        <v>1434</v>
      </c>
      <c r="C1898" t="s">
        <v>1653</v>
      </c>
      <c r="D1898">
        <v>1.1381520793982899E-2</v>
      </c>
      <c r="E1898">
        <v>-0.1</v>
      </c>
    </row>
    <row r="1899" spans="1:5">
      <c r="A1899" t="s">
        <v>299</v>
      </c>
      <c r="B1899" t="s">
        <v>1434</v>
      </c>
      <c r="C1899" t="s">
        <v>589</v>
      </c>
      <c r="D1899">
        <v>1.13874435387399E-2</v>
      </c>
      <c r="E1899">
        <v>-0.05</v>
      </c>
    </row>
    <row r="1900" spans="1:5">
      <c r="A1900" t="s">
        <v>299</v>
      </c>
      <c r="B1900" t="s">
        <v>1434</v>
      </c>
      <c r="C1900" t="s">
        <v>1654</v>
      </c>
      <c r="D1900">
        <v>1.1428226795232701E-2</v>
      </c>
      <c r="E1900">
        <v>0.06</v>
      </c>
    </row>
    <row r="1901" spans="1:5">
      <c r="A1901" t="s">
        <v>299</v>
      </c>
      <c r="B1901" t="s">
        <v>1434</v>
      </c>
      <c r="C1901" t="s">
        <v>525</v>
      </c>
      <c r="D1901">
        <v>1.1452443923928E-2</v>
      </c>
      <c r="E1901">
        <v>-0.11</v>
      </c>
    </row>
    <row r="1902" spans="1:5">
      <c r="A1902" t="s">
        <v>299</v>
      </c>
      <c r="B1902" t="s">
        <v>1434</v>
      </c>
      <c r="C1902" t="s">
        <v>1655</v>
      </c>
      <c r="D1902">
        <v>1.1498073379828401E-2</v>
      </c>
      <c r="E1902">
        <v>-0.26</v>
      </c>
    </row>
    <row r="1903" spans="1:5">
      <c r="A1903" t="s">
        <v>299</v>
      </c>
      <c r="B1903" t="s">
        <v>1434</v>
      </c>
      <c r="C1903" t="s">
        <v>1656</v>
      </c>
      <c r="D1903">
        <v>1.1575886688630899E-2</v>
      </c>
      <c r="E1903">
        <v>-0.13</v>
      </c>
    </row>
    <row r="1904" spans="1:5">
      <c r="A1904" t="s">
        <v>299</v>
      </c>
      <c r="B1904" t="s">
        <v>1434</v>
      </c>
      <c r="C1904" t="s">
        <v>1657</v>
      </c>
      <c r="D1904">
        <v>1.16043727720585E-2</v>
      </c>
      <c r="E1904">
        <v>0.04</v>
      </c>
    </row>
    <row r="1905" spans="1:5">
      <c r="A1905" t="s">
        <v>299</v>
      </c>
      <c r="B1905" t="s">
        <v>1434</v>
      </c>
      <c r="C1905" t="s">
        <v>1658</v>
      </c>
      <c r="D1905">
        <v>1.1623220751512399E-2</v>
      </c>
      <c r="E1905">
        <v>-0.13</v>
      </c>
    </row>
    <row r="1906" spans="1:5">
      <c r="A1906" t="s">
        <v>299</v>
      </c>
      <c r="B1906" t="s">
        <v>1434</v>
      </c>
      <c r="C1906" t="s">
        <v>1659</v>
      </c>
      <c r="D1906">
        <v>1.1693248418364799E-2</v>
      </c>
      <c r="E1906">
        <v>-0.15</v>
      </c>
    </row>
    <row r="1907" spans="1:5">
      <c r="A1907" t="s">
        <v>299</v>
      </c>
      <c r="B1907" t="s">
        <v>1434</v>
      </c>
      <c r="C1907" t="s">
        <v>1660</v>
      </c>
      <c r="D1907">
        <v>1.1693654180106801E-2</v>
      </c>
      <c r="E1907">
        <v>7.0000000000000007E-2</v>
      </c>
    </row>
    <row r="1908" spans="1:5">
      <c r="A1908" t="s">
        <v>299</v>
      </c>
      <c r="B1908" t="s">
        <v>1434</v>
      </c>
      <c r="C1908" t="s">
        <v>1661</v>
      </c>
      <c r="D1908">
        <v>1.1760627481469501E-2</v>
      </c>
      <c r="E1908">
        <v>0.11</v>
      </c>
    </row>
    <row r="1909" spans="1:5">
      <c r="A1909" t="s">
        <v>299</v>
      </c>
      <c r="B1909" t="s">
        <v>1434</v>
      </c>
      <c r="C1909" t="s">
        <v>1662</v>
      </c>
      <c r="D1909">
        <v>1.18327537710998E-2</v>
      </c>
      <c r="E1909">
        <v>-0.14000000000000001</v>
      </c>
    </row>
    <row r="1910" spans="1:5">
      <c r="A1910" t="s">
        <v>299</v>
      </c>
      <c r="B1910" t="s">
        <v>1434</v>
      </c>
      <c r="C1910" t="s">
        <v>1663</v>
      </c>
      <c r="D1910">
        <v>1.1848082525733E-2</v>
      </c>
      <c r="E1910">
        <v>0.16</v>
      </c>
    </row>
    <row r="1911" spans="1:5">
      <c r="A1911" t="s">
        <v>299</v>
      </c>
      <c r="B1911" t="s">
        <v>1434</v>
      </c>
      <c r="C1911" t="s">
        <v>1664</v>
      </c>
      <c r="D1911">
        <v>1.18666422488288E-2</v>
      </c>
      <c r="E1911">
        <v>-0.09</v>
      </c>
    </row>
    <row r="1912" spans="1:5">
      <c r="A1912" t="s">
        <v>299</v>
      </c>
      <c r="B1912" t="s">
        <v>1434</v>
      </c>
      <c r="C1912" t="s">
        <v>1665</v>
      </c>
      <c r="D1912">
        <v>1.1958955482175701E-2</v>
      </c>
      <c r="E1912">
        <v>-0.21</v>
      </c>
    </row>
    <row r="1913" spans="1:5">
      <c r="A1913" t="s">
        <v>299</v>
      </c>
      <c r="B1913" t="s">
        <v>1434</v>
      </c>
      <c r="C1913" t="s">
        <v>1666</v>
      </c>
      <c r="D1913">
        <v>1.19720004621033E-2</v>
      </c>
      <c r="E1913">
        <v>-7.0000000000000007E-2</v>
      </c>
    </row>
    <row r="1914" spans="1:5">
      <c r="A1914" t="s">
        <v>299</v>
      </c>
      <c r="B1914" t="s">
        <v>1434</v>
      </c>
      <c r="C1914" t="s">
        <v>1667</v>
      </c>
      <c r="D1914">
        <v>1.19822509720959E-2</v>
      </c>
      <c r="E1914">
        <v>-0.06</v>
      </c>
    </row>
    <row r="1915" spans="1:5">
      <c r="A1915" t="s">
        <v>299</v>
      </c>
      <c r="B1915" t="s">
        <v>1434</v>
      </c>
      <c r="C1915" t="s">
        <v>1668</v>
      </c>
      <c r="D1915">
        <v>1.20582761936474E-2</v>
      </c>
      <c r="E1915">
        <v>0.13</v>
      </c>
    </row>
    <row r="1916" spans="1:5">
      <c r="A1916" t="s">
        <v>299</v>
      </c>
      <c r="B1916" t="s">
        <v>1434</v>
      </c>
      <c r="C1916" t="s">
        <v>1669</v>
      </c>
      <c r="D1916">
        <v>1.2079876948038E-2</v>
      </c>
      <c r="E1916">
        <v>-0.27</v>
      </c>
    </row>
    <row r="1917" spans="1:5">
      <c r="A1917" t="s">
        <v>299</v>
      </c>
      <c r="B1917" t="s">
        <v>1434</v>
      </c>
      <c r="C1917" t="s">
        <v>1670</v>
      </c>
      <c r="D1917">
        <v>1.2175407663533399E-2</v>
      </c>
      <c r="E1917">
        <v>-0.11</v>
      </c>
    </row>
    <row r="1918" spans="1:5">
      <c r="A1918" t="s">
        <v>299</v>
      </c>
      <c r="B1918" t="s">
        <v>1434</v>
      </c>
      <c r="C1918" t="s">
        <v>1671</v>
      </c>
      <c r="D1918">
        <v>1.21924190730678E-2</v>
      </c>
      <c r="E1918">
        <v>-0.05</v>
      </c>
    </row>
    <row r="1919" spans="1:5">
      <c r="A1919" t="s">
        <v>299</v>
      </c>
      <c r="B1919" t="s">
        <v>1434</v>
      </c>
      <c r="C1919" t="s">
        <v>1672</v>
      </c>
      <c r="D1919">
        <v>1.22066406190334E-2</v>
      </c>
      <c r="E1919">
        <v>-0.08</v>
      </c>
    </row>
    <row r="1920" spans="1:5">
      <c r="A1920" t="s">
        <v>299</v>
      </c>
      <c r="B1920" t="s">
        <v>1434</v>
      </c>
      <c r="C1920" t="s">
        <v>1673</v>
      </c>
      <c r="D1920">
        <v>1.22179643916646E-2</v>
      </c>
      <c r="E1920">
        <v>-0.12</v>
      </c>
    </row>
    <row r="1921" spans="1:5">
      <c r="A1921" t="s">
        <v>299</v>
      </c>
      <c r="B1921" t="s">
        <v>1434</v>
      </c>
      <c r="C1921" t="s">
        <v>1674</v>
      </c>
      <c r="D1921">
        <v>1.2230230132135899E-2</v>
      </c>
      <c r="E1921">
        <v>-0.06</v>
      </c>
    </row>
    <row r="1922" spans="1:5">
      <c r="A1922" t="s">
        <v>299</v>
      </c>
      <c r="B1922" t="s">
        <v>1434</v>
      </c>
      <c r="C1922" t="s">
        <v>1675</v>
      </c>
      <c r="D1922">
        <v>1.2239394476723901E-2</v>
      </c>
      <c r="E1922">
        <v>-0.32</v>
      </c>
    </row>
    <row r="1923" spans="1:5">
      <c r="A1923" t="s">
        <v>299</v>
      </c>
      <c r="B1923" t="s">
        <v>1434</v>
      </c>
      <c r="C1923" t="s">
        <v>1676</v>
      </c>
      <c r="D1923">
        <v>1.22897947694495E-2</v>
      </c>
      <c r="E1923">
        <v>0.06</v>
      </c>
    </row>
    <row r="1924" spans="1:5">
      <c r="A1924" t="s">
        <v>299</v>
      </c>
      <c r="B1924" t="s">
        <v>1434</v>
      </c>
      <c r="C1924" t="s">
        <v>1677</v>
      </c>
      <c r="D1924">
        <v>1.2297585036279601E-2</v>
      </c>
      <c r="E1924">
        <v>-7.0000000000000007E-2</v>
      </c>
    </row>
    <row r="1925" spans="1:5">
      <c r="A1925" t="s">
        <v>299</v>
      </c>
      <c r="B1925" t="s">
        <v>1434</v>
      </c>
      <c r="C1925" t="s">
        <v>519</v>
      </c>
      <c r="D1925">
        <v>1.23002815077577E-2</v>
      </c>
      <c r="E1925">
        <v>0.03</v>
      </c>
    </row>
    <row r="1926" spans="1:5">
      <c r="A1926" t="s">
        <v>299</v>
      </c>
      <c r="B1926" t="s">
        <v>1434</v>
      </c>
      <c r="C1926" t="s">
        <v>1678</v>
      </c>
      <c r="D1926">
        <v>1.23052560199513E-2</v>
      </c>
      <c r="E1926">
        <v>-0.14000000000000001</v>
      </c>
    </row>
    <row r="1927" spans="1:5">
      <c r="A1927" t="s">
        <v>299</v>
      </c>
      <c r="B1927" t="s">
        <v>1434</v>
      </c>
      <c r="C1927" t="s">
        <v>1679</v>
      </c>
      <c r="D1927">
        <v>1.2343366255584499E-2</v>
      </c>
      <c r="E1927">
        <v>-0.26</v>
      </c>
    </row>
    <row r="1928" spans="1:5">
      <c r="A1928" t="s">
        <v>299</v>
      </c>
      <c r="B1928" t="s">
        <v>1434</v>
      </c>
      <c r="C1928" t="s">
        <v>1680</v>
      </c>
      <c r="D1928">
        <v>1.23628086123856E-2</v>
      </c>
      <c r="E1928">
        <v>-0.04</v>
      </c>
    </row>
    <row r="1929" spans="1:5">
      <c r="A1929" t="s">
        <v>299</v>
      </c>
      <c r="B1929" t="s">
        <v>1434</v>
      </c>
      <c r="C1929" t="s">
        <v>1681</v>
      </c>
      <c r="D1929">
        <v>1.23925548667641E-2</v>
      </c>
      <c r="E1929">
        <v>-0.25</v>
      </c>
    </row>
    <row r="1930" spans="1:5">
      <c r="A1930" t="s">
        <v>299</v>
      </c>
      <c r="B1930" t="s">
        <v>1434</v>
      </c>
      <c r="C1930" t="s">
        <v>1682</v>
      </c>
      <c r="D1930">
        <v>1.24085392151797E-2</v>
      </c>
      <c r="E1930">
        <v>-0.18</v>
      </c>
    </row>
    <row r="1931" spans="1:5">
      <c r="A1931" t="s">
        <v>299</v>
      </c>
      <c r="B1931" t="s">
        <v>1434</v>
      </c>
      <c r="C1931" t="s">
        <v>1683</v>
      </c>
      <c r="D1931">
        <v>1.24146798089918E-2</v>
      </c>
      <c r="E1931">
        <v>-7.0000000000000007E-2</v>
      </c>
    </row>
    <row r="1932" spans="1:5">
      <c r="A1932" t="s">
        <v>299</v>
      </c>
      <c r="B1932" t="s">
        <v>1434</v>
      </c>
      <c r="C1932" t="s">
        <v>1684</v>
      </c>
      <c r="D1932">
        <v>1.24561453374886E-2</v>
      </c>
      <c r="E1932">
        <v>-0.08</v>
      </c>
    </row>
    <row r="1933" spans="1:5">
      <c r="A1933" t="s">
        <v>299</v>
      </c>
      <c r="B1933" t="s">
        <v>1434</v>
      </c>
      <c r="C1933" t="s">
        <v>1685</v>
      </c>
      <c r="D1933">
        <v>1.24856836599831E-2</v>
      </c>
      <c r="E1933">
        <v>-0.11</v>
      </c>
    </row>
    <row r="1934" spans="1:5">
      <c r="A1934" t="s">
        <v>299</v>
      </c>
      <c r="B1934" t="s">
        <v>1434</v>
      </c>
      <c r="C1934" t="s">
        <v>938</v>
      </c>
      <c r="D1934">
        <v>1.2535233678248599E-2</v>
      </c>
      <c r="E1934">
        <v>-7.0000000000000007E-2</v>
      </c>
    </row>
    <row r="1935" spans="1:5">
      <c r="A1935" t="s">
        <v>299</v>
      </c>
      <c r="B1935" t="s">
        <v>1434</v>
      </c>
      <c r="C1935" t="s">
        <v>1686</v>
      </c>
      <c r="D1935">
        <v>1.2536860893548E-2</v>
      </c>
      <c r="E1935">
        <v>-0.06</v>
      </c>
    </row>
    <row r="1936" spans="1:5">
      <c r="A1936" t="s">
        <v>299</v>
      </c>
      <c r="B1936" t="s">
        <v>1434</v>
      </c>
      <c r="C1936" t="s">
        <v>1687</v>
      </c>
      <c r="D1936">
        <v>1.2552834375650799E-2</v>
      </c>
      <c r="E1936">
        <v>-0.04</v>
      </c>
    </row>
    <row r="1937" spans="1:5">
      <c r="A1937" t="s">
        <v>299</v>
      </c>
      <c r="B1937" t="s">
        <v>1434</v>
      </c>
      <c r="C1937" t="s">
        <v>1688</v>
      </c>
      <c r="D1937">
        <v>1.2651445868155999E-2</v>
      </c>
      <c r="E1937">
        <v>-0.1</v>
      </c>
    </row>
    <row r="1938" spans="1:5">
      <c r="A1938" t="s">
        <v>299</v>
      </c>
      <c r="B1938" t="s">
        <v>1434</v>
      </c>
      <c r="C1938" t="s">
        <v>1689</v>
      </c>
      <c r="D1938">
        <v>1.27039162557568E-2</v>
      </c>
      <c r="E1938">
        <v>-0.16</v>
      </c>
    </row>
    <row r="1939" spans="1:5">
      <c r="A1939" t="s">
        <v>299</v>
      </c>
      <c r="B1939" t="s">
        <v>1434</v>
      </c>
      <c r="C1939" t="s">
        <v>1690</v>
      </c>
      <c r="D1939">
        <v>1.2831264530954799E-2</v>
      </c>
      <c r="E1939">
        <v>-0.05</v>
      </c>
    </row>
    <row r="1940" spans="1:5">
      <c r="A1940" t="s">
        <v>299</v>
      </c>
      <c r="B1940" t="s">
        <v>1434</v>
      </c>
      <c r="C1940" t="s">
        <v>836</v>
      </c>
      <c r="D1940">
        <v>1.288518126872E-2</v>
      </c>
      <c r="E1940">
        <v>0.32</v>
      </c>
    </row>
    <row r="1941" spans="1:5">
      <c r="A1941" t="s">
        <v>299</v>
      </c>
      <c r="B1941" t="s">
        <v>1434</v>
      </c>
      <c r="C1941" t="s">
        <v>1691</v>
      </c>
      <c r="D1941">
        <v>1.29142246152299E-2</v>
      </c>
      <c r="E1941">
        <v>0.12</v>
      </c>
    </row>
    <row r="1942" spans="1:5">
      <c r="A1942" t="s">
        <v>299</v>
      </c>
      <c r="B1942" t="s">
        <v>1434</v>
      </c>
      <c r="C1942" t="s">
        <v>138</v>
      </c>
      <c r="D1942">
        <v>1.29405485246785E-2</v>
      </c>
      <c r="E1942">
        <v>-7.0000000000000007E-2</v>
      </c>
    </row>
    <row r="1943" spans="1:5">
      <c r="A1943" t="s">
        <v>299</v>
      </c>
      <c r="B1943" t="s">
        <v>1434</v>
      </c>
      <c r="C1943" t="s">
        <v>400</v>
      </c>
      <c r="D1943">
        <v>1.2969904600057799E-2</v>
      </c>
      <c r="E1943">
        <v>0.16</v>
      </c>
    </row>
    <row r="1944" spans="1:5">
      <c r="A1944" t="s">
        <v>299</v>
      </c>
      <c r="B1944" t="s">
        <v>1434</v>
      </c>
      <c r="C1944" t="s">
        <v>247</v>
      </c>
      <c r="D1944">
        <v>1.29970121229806E-2</v>
      </c>
      <c r="E1944">
        <v>0.05</v>
      </c>
    </row>
    <row r="1945" spans="1:5">
      <c r="A1945" t="s">
        <v>299</v>
      </c>
      <c r="B1945" t="s">
        <v>1434</v>
      </c>
      <c r="C1945" t="s">
        <v>1692</v>
      </c>
      <c r="D1945">
        <v>1.3030309182114499E-2</v>
      </c>
      <c r="E1945">
        <v>0.13</v>
      </c>
    </row>
    <row r="1946" spans="1:5">
      <c r="A1946" t="s">
        <v>299</v>
      </c>
      <c r="B1946" t="s">
        <v>1434</v>
      </c>
      <c r="C1946" t="s">
        <v>1693</v>
      </c>
      <c r="D1946">
        <v>1.3030828386524499E-2</v>
      </c>
      <c r="E1946">
        <v>-0.04</v>
      </c>
    </row>
    <row r="1947" spans="1:5">
      <c r="A1947" t="s">
        <v>299</v>
      </c>
      <c r="B1947" t="s">
        <v>1434</v>
      </c>
      <c r="C1947" t="s">
        <v>1694</v>
      </c>
      <c r="D1947">
        <v>1.3033889303540601E-2</v>
      </c>
      <c r="E1947">
        <v>-0.06</v>
      </c>
    </row>
    <row r="1948" spans="1:5">
      <c r="A1948" t="s">
        <v>299</v>
      </c>
      <c r="B1948" t="s">
        <v>1434</v>
      </c>
      <c r="C1948" t="s">
        <v>1695</v>
      </c>
      <c r="D1948">
        <v>1.3058754830000199E-2</v>
      </c>
      <c r="E1948">
        <v>-0.16</v>
      </c>
    </row>
    <row r="1949" spans="1:5">
      <c r="A1949" t="s">
        <v>299</v>
      </c>
      <c r="B1949" t="s">
        <v>1434</v>
      </c>
      <c r="C1949" t="s">
        <v>1696</v>
      </c>
      <c r="D1949">
        <v>1.30872956665299E-2</v>
      </c>
      <c r="E1949">
        <v>-0.1</v>
      </c>
    </row>
    <row r="1950" spans="1:5">
      <c r="A1950" t="s">
        <v>299</v>
      </c>
      <c r="B1950" t="s">
        <v>1434</v>
      </c>
      <c r="C1950" t="s">
        <v>1697</v>
      </c>
      <c r="D1950">
        <v>1.3224235093437099E-2</v>
      </c>
      <c r="E1950">
        <v>-0.23</v>
      </c>
    </row>
    <row r="1951" spans="1:5">
      <c r="A1951" t="s">
        <v>299</v>
      </c>
      <c r="B1951" t="s">
        <v>1434</v>
      </c>
      <c r="C1951" t="s">
        <v>1698</v>
      </c>
      <c r="D1951">
        <v>1.3225371766574101E-2</v>
      </c>
      <c r="E1951">
        <v>-0.24</v>
      </c>
    </row>
    <row r="1952" spans="1:5">
      <c r="A1952" t="s">
        <v>299</v>
      </c>
      <c r="B1952" t="s">
        <v>1434</v>
      </c>
      <c r="C1952" t="s">
        <v>1699</v>
      </c>
      <c r="D1952">
        <v>1.32731883431138E-2</v>
      </c>
      <c r="E1952">
        <v>-0.27</v>
      </c>
    </row>
    <row r="1953" spans="1:5">
      <c r="A1953" t="s">
        <v>299</v>
      </c>
      <c r="B1953" t="s">
        <v>1434</v>
      </c>
      <c r="C1953" t="s">
        <v>274</v>
      </c>
      <c r="D1953">
        <v>1.3326082447471301E-2</v>
      </c>
      <c r="E1953">
        <v>0.16</v>
      </c>
    </row>
    <row r="1954" spans="1:5">
      <c r="A1954" t="s">
        <v>299</v>
      </c>
      <c r="B1954" t="s">
        <v>1434</v>
      </c>
      <c r="C1954" t="s">
        <v>704</v>
      </c>
      <c r="D1954">
        <v>1.3466881746336199E-2</v>
      </c>
      <c r="E1954">
        <v>-0.4</v>
      </c>
    </row>
    <row r="1955" spans="1:5">
      <c r="A1955" t="s">
        <v>299</v>
      </c>
      <c r="B1955" t="s">
        <v>1434</v>
      </c>
      <c r="C1955" t="s">
        <v>1700</v>
      </c>
      <c r="D1955">
        <v>1.3496226904605099E-2</v>
      </c>
      <c r="E1955">
        <v>0.13</v>
      </c>
    </row>
    <row r="1956" spans="1:5">
      <c r="A1956" t="s">
        <v>299</v>
      </c>
      <c r="B1956" t="s">
        <v>1434</v>
      </c>
      <c r="C1956" t="s">
        <v>1701</v>
      </c>
      <c r="D1956">
        <v>1.35468874559948E-2</v>
      </c>
      <c r="E1956">
        <v>-0.12</v>
      </c>
    </row>
    <row r="1957" spans="1:5">
      <c r="A1957" t="s">
        <v>299</v>
      </c>
      <c r="B1957" t="s">
        <v>1434</v>
      </c>
      <c r="C1957" t="s">
        <v>1702</v>
      </c>
      <c r="D1957">
        <v>1.35561867769821E-2</v>
      </c>
      <c r="E1957">
        <v>-7.0000000000000007E-2</v>
      </c>
    </row>
    <row r="1958" spans="1:5">
      <c r="A1958" t="s">
        <v>299</v>
      </c>
      <c r="B1958" t="s">
        <v>1434</v>
      </c>
      <c r="C1958" t="s">
        <v>1166</v>
      </c>
      <c r="D1958">
        <v>1.3556875835811499E-2</v>
      </c>
      <c r="E1958">
        <v>-0.09</v>
      </c>
    </row>
    <row r="1959" spans="1:5">
      <c r="A1959" t="s">
        <v>299</v>
      </c>
      <c r="B1959" t="s">
        <v>1434</v>
      </c>
      <c r="C1959" t="s">
        <v>1703</v>
      </c>
      <c r="D1959">
        <v>1.3599244203114799E-2</v>
      </c>
      <c r="E1959">
        <v>-0.09</v>
      </c>
    </row>
    <row r="1960" spans="1:5">
      <c r="A1960" t="s">
        <v>299</v>
      </c>
      <c r="B1960" t="s">
        <v>1434</v>
      </c>
      <c r="C1960" t="s">
        <v>1704</v>
      </c>
      <c r="D1960">
        <v>1.3670317458748299E-2</v>
      </c>
      <c r="E1960">
        <v>-0.21</v>
      </c>
    </row>
    <row r="1961" spans="1:5">
      <c r="A1961" t="s">
        <v>299</v>
      </c>
      <c r="B1961" t="s">
        <v>1434</v>
      </c>
      <c r="C1961" t="s">
        <v>1705</v>
      </c>
      <c r="D1961">
        <v>1.3687031830883699E-2</v>
      </c>
      <c r="E1961">
        <v>-7.0000000000000007E-2</v>
      </c>
    </row>
    <row r="1962" spans="1:5">
      <c r="A1962" t="s">
        <v>299</v>
      </c>
      <c r="B1962" t="s">
        <v>1434</v>
      </c>
      <c r="C1962" t="s">
        <v>996</v>
      </c>
      <c r="D1962">
        <v>1.37522691881141E-2</v>
      </c>
      <c r="E1962">
        <v>-0.03</v>
      </c>
    </row>
    <row r="1963" spans="1:5">
      <c r="A1963" t="s">
        <v>299</v>
      </c>
      <c r="B1963" t="s">
        <v>1434</v>
      </c>
      <c r="C1963" t="s">
        <v>1706</v>
      </c>
      <c r="D1963">
        <v>1.37763138695357E-2</v>
      </c>
      <c r="E1963">
        <v>-0.1</v>
      </c>
    </row>
    <row r="1964" spans="1:5">
      <c r="A1964" t="s">
        <v>299</v>
      </c>
      <c r="B1964" t="s">
        <v>1434</v>
      </c>
      <c r="C1964" t="s">
        <v>1707</v>
      </c>
      <c r="D1964">
        <v>1.38231084447995E-2</v>
      </c>
      <c r="E1964">
        <v>-7.0000000000000007E-2</v>
      </c>
    </row>
    <row r="1965" spans="1:5">
      <c r="A1965" t="s">
        <v>299</v>
      </c>
      <c r="B1965" t="s">
        <v>1434</v>
      </c>
      <c r="C1965" t="s">
        <v>1708</v>
      </c>
      <c r="D1965">
        <v>1.3848350816107901E-2</v>
      </c>
      <c r="E1965">
        <v>-0.16</v>
      </c>
    </row>
    <row r="1966" spans="1:5">
      <c r="A1966" t="s">
        <v>299</v>
      </c>
      <c r="B1966" t="s">
        <v>1434</v>
      </c>
      <c r="C1966" t="s">
        <v>1709</v>
      </c>
      <c r="D1966">
        <v>1.38964099330895E-2</v>
      </c>
      <c r="E1966">
        <v>-0.19</v>
      </c>
    </row>
    <row r="1967" spans="1:5">
      <c r="A1967" t="s">
        <v>299</v>
      </c>
      <c r="B1967" t="s">
        <v>1434</v>
      </c>
      <c r="C1967" t="s">
        <v>1710</v>
      </c>
      <c r="D1967">
        <v>1.39262228032783E-2</v>
      </c>
      <c r="E1967">
        <v>0.03</v>
      </c>
    </row>
    <row r="1968" spans="1:5">
      <c r="A1968" t="s">
        <v>299</v>
      </c>
      <c r="B1968" t="s">
        <v>1434</v>
      </c>
      <c r="C1968" t="s">
        <v>1711</v>
      </c>
      <c r="D1968">
        <v>1.3938610587203901E-2</v>
      </c>
      <c r="E1968">
        <v>-7.0000000000000007E-2</v>
      </c>
    </row>
    <row r="1969" spans="1:5">
      <c r="A1969" t="s">
        <v>299</v>
      </c>
      <c r="B1969" t="s">
        <v>1434</v>
      </c>
      <c r="C1969" t="s">
        <v>1712</v>
      </c>
      <c r="D1969">
        <v>1.3953310777444701E-2</v>
      </c>
      <c r="E1969">
        <v>0.13</v>
      </c>
    </row>
    <row r="1970" spans="1:5">
      <c r="A1970" t="s">
        <v>299</v>
      </c>
      <c r="B1970" t="s">
        <v>1434</v>
      </c>
      <c r="C1970" t="s">
        <v>1713</v>
      </c>
      <c r="D1970">
        <v>1.4112832939719501E-2</v>
      </c>
      <c r="E1970">
        <v>-0.09</v>
      </c>
    </row>
    <row r="1971" spans="1:5">
      <c r="A1971" t="s">
        <v>299</v>
      </c>
      <c r="B1971" t="s">
        <v>1434</v>
      </c>
      <c r="C1971" t="s">
        <v>1714</v>
      </c>
      <c r="D1971">
        <v>1.41377182228583E-2</v>
      </c>
      <c r="E1971">
        <v>-0.11</v>
      </c>
    </row>
    <row r="1972" spans="1:5">
      <c r="A1972" t="s">
        <v>299</v>
      </c>
      <c r="B1972" t="s">
        <v>1434</v>
      </c>
      <c r="C1972" t="s">
        <v>1715</v>
      </c>
      <c r="D1972">
        <v>1.4165633927075901E-2</v>
      </c>
      <c r="E1972">
        <v>-7.0000000000000007E-2</v>
      </c>
    </row>
    <row r="1973" spans="1:5">
      <c r="A1973" t="s">
        <v>299</v>
      </c>
      <c r="B1973" t="s">
        <v>1434</v>
      </c>
      <c r="C1973" t="s">
        <v>1716</v>
      </c>
      <c r="D1973">
        <v>1.4169418955339999E-2</v>
      </c>
      <c r="E1973">
        <v>0.19</v>
      </c>
    </row>
    <row r="1974" spans="1:5">
      <c r="A1974" t="s">
        <v>299</v>
      </c>
      <c r="B1974" t="s">
        <v>1434</v>
      </c>
      <c r="C1974" t="s">
        <v>1717</v>
      </c>
      <c r="D1974">
        <v>1.42325111698875E-2</v>
      </c>
      <c r="E1974">
        <v>7.0000000000000007E-2</v>
      </c>
    </row>
    <row r="1975" spans="1:5">
      <c r="A1975" t="s">
        <v>299</v>
      </c>
      <c r="B1975" t="s">
        <v>1434</v>
      </c>
      <c r="C1975" t="s">
        <v>1718</v>
      </c>
      <c r="D1975">
        <v>1.42542915827022E-2</v>
      </c>
      <c r="E1975">
        <v>-0.31</v>
      </c>
    </row>
    <row r="1976" spans="1:5">
      <c r="A1976" t="s">
        <v>299</v>
      </c>
      <c r="B1976" t="s">
        <v>1434</v>
      </c>
      <c r="C1976" t="s">
        <v>1719</v>
      </c>
      <c r="D1976">
        <v>1.4258446270582301E-2</v>
      </c>
      <c r="E1976">
        <v>0.04</v>
      </c>
    </row>
    <row r="1977" spans="1:5">
      <c r="A1977" t="s">
        <v>299</v>
      </c>
      <c r="B1977" t="s">
        <v>1434</v>
      </c>
      <c r="C1977" t="s">
        <v>1720</v>
      </c>
      <c r="D1977">
        <v>1.4269026264603401E-2</v>
      </c>
      <c r="E1977">
        <v>0.09</v>
      </c>
    </row>
    <row r="1978" spans="1:5">
      <c r="A1978" t="s">
        <v>299</v>
      </c>
      <c r="B1978" t="s">
        <v>1434</v>
      </c>
      <c r="C1978" t="s">
        <v>1721</v>
      </c>
      <c r="D1978">
        <v>1.4366987738202001E-2</v>
      </c>
      <c r="E1978">
        <v>-0.24</v>
      </c>
    </row>
    <row r="1979" spans="1:5">
      <c r="A1979" t="s">
        <v>299</v>
      </c>
      <c r="B1979" t="s">
        <v>1434</v>
      </c>
      <c r="C1979" t="s">
        <v>1722</v>
      </c>
      <c r="D1979">
        <v>1.4376564225915701E-2</v>
      </c>
      <c r="E1979">
        <v>-0.08</v>
      </c>
    </row>
    <row r="1980" spans="1:5">
      <c r="A1980" t="s">
        <v>299</v>
      </c>
      <c r="B1980" t="s">
        <v>1434</v>
      </c>
      <c r="C1980" t="s">
        <v>1723</v>
      </c>
      <c r="D1980">
        <v>1.43815889429305E-2</v>
      </c>
      <c r="E1980">
        <v>-0.1</v>
      </c>
    </row>
    <row r="1981" spans="1:5">
      <c r="A1981" t="s">
        <v>299</v>
      </c>
      <c r="B1981" t="s">
        <v>1434</v>
      </c>
      <c r="C1981" t="s">
        <v>1724</v>
      </c>
      <c r="D1981">
        <v>1.4472577784511E-2</v>
      </c>
      <c r="E1981">
        <v>-0.34</v>
      </c>
    </row>
    <row r="1982" spans="1:5">
      <c r="A1982" t="s">
        <v>299</v>
      </c>
      <c r="B1982" t="s">
        <v>1434</v>
      </c>
      <c r="C1982" t="s">
        <v>1725</v>
      </c>
      <c r="D1982">
        <v>1.45202534087399E-2</v>
      </c>
      <c r="E1982">
        <v>0.03</v>
      </c>
    </row>
    <row r="1983" spans="1:5">
      <c r="A1983" t="s">
        <v>299</v>
      </c>
      <c r="B1983" t="s">
        <v>1434</v>
      </c>
      <c r="C1983" t="s">
        <v>1726</v>
      </c>
      <c r="D1983">
        <v>1.45522250186308E-2</v>
      </c>
      <c r="E1983">
        <v>-0.11</v>
      </c>
    </row>
    <row r="1984" spans="1:5">
      <c r="A1984" t="s">
        <v>299</v>
      </c>
      <c r="B1984" t="s">
        <v>1434</v>
      </c>
      <c r="C1984" t="s">
        <v>1727</v>
      </c>
      <c r="D1984">
        <v>1.4577514790799899E-2</v>
      </c>
      <c r="E1984">
        <v>-7.0000000000000007E-2</v>
      </c>
    </row>
    <row r="1985" spans="1:5">
      <c r="A1985" t="s">
        <v>299</v>
      </c>
      <c r="B1985" t="s">
        <v>1434</v>
      </c>
      <c r="C1985" t="s">
        <v>1728</v>
      </c>
      <c r="D1985">
        <v>1.4577864323683E-2</v>
      </c>
      <c r="E1985">
        <v>-0.25</v>
      </c>
    </row>
    <row r="1986" spans="1:5">
      <c r="A1986" t="s">
        <v>299</v>
      </c>
      <c r="B1986" t="s">
        <v>1434</v>
      </c>
      <c r="C1986" t="s">
        <v>1729</v>
      </c>
      <c r="D1986">
        <v>1.4589856463389599E-2</v>
      </c>
      <c r="E1986">
        <v>-0.1</v>
      </c>
    </row>
    <row r="1987" spans="1:5">
      <c r="A1987" t="s">
        <v>299</v>
      </c>
      <c r="B1987" t="s">
        <v>1434</v>
      </c>
      <c r="C1987" t="s">
        <v>1730</v>
      </c>
      <c r="D1987">
        <v>1.4593204689408701E-2</v>
      </c>
      <c r="E1987">
        <v>-0.16</v>
      </c>
    </row>
    <row r="1988" spans="1:5">
      <c r="A1988" t="s">
        <v>299</v>
      </c>
      <c r="B1988" t="s">
        <v>1434</v>
      </c>
      <c r="C1988" t="s">
        <v>180</v>
      </c>
      <c r="D1988">
        <v>1.4634114410032701E-2</v>
      </c>
      <c r="E1988">
        <v>-0.03</v>
      </c>
    </row>
    <row r="1989" spans="1:5">
      <c r="A1989" t="s">
        <v>299</v>
      </c>
      <c r="B1989" t="s">
        <v>1434</v>
      </c>
      <c r="C1989" t="s">
        <v>1731</v>
      </c>
      <c r="D1989">
        <v>1.4638269673309201E-2</v>
      </c>
      <c r="E1989">
        <v>-0.57999999999999996</v>
      </c>
    </row>
    <row r="1990" spans="1:5">
      <c r="A1990" t="s">
        <v>299</v>
      </c>
      <c r="B1990" t="s">
        <v>1434</v>
      </c>
      <c r="C1990" t="s">
        <v>1732</v>
      </c>
      <c r="D1990">
        <v>1.46928532003651E-2</v>
      </c>
      <c r="E1990">
        <v>7.0000000000000007E-2</v>
      </c>
    </row>
    <row r="1991" spans="1:5">
      <c r="A1991" t="s">
        <v>299</v>
      </c>
      <c r="B1991" t="s">
        <v>1434</v>
      </c>
      <c r="C1991" t="s">
        <v>1733</v>
      </c>
      <c r="D1991">
        <v>1.4697333848946901E-2</v>
      </c>
      <c r="E1991">
        <v>0.14000000000000001</v>
      </c>
    </row>
    <row r="1992" spans="1:5">
      <c r="A1992" t="s">
        <v>299</v>
      </c>
      <c r="B1992" t="s">
        <v>1434</v>
      </c>
      <c r="C1992" t="s">
        <v>1734</v>
      </c>
      <c r="D1992">
        <v>1.47289659245769E-2</v>
      </c>
      <c r="E1992">
        <v>-0.27</v>
      </c>
    </row>
    <row r="1993" spans="1:5">
      <c r="A1993" t="s">
        <v>299</v>
      </c>
      <c r="B1993" t="s">
        <v>1434</v>
      </c>
      <c r="C1993" t="s">
        <v>1735</v>
      </c>
      <c r="D1993">
        <v>1.4743866089883199E-2</v>
      </c>
      <c r="E1993">
        <v>-0.12</v>
      </c>
    </row>
    <row r="1994" spans="1:5">
      <c r="A1994" t="s">
        <v>299</v>
      </c>
      <c r="B1994" t="s">
        <v>1434</v>
      </c>
      <c r="C1994" t="s">
        <v>1736</v>
      </c>
      <c r="D1994">
        <v>1.47507248204382E-2</v>
      </c>
      <c r="E1994">
        <v>-0.08</v>
      </c>
    </row>
    <row r="1995" spans="1:5">
      <c r="A1995" t="s">
        <v>299</v>
      </c>
      <c r="B1995" t="s">
        <v>1434</v>
      </c>
      <c r="C1995" t="s">
        <v>1737</v>
      </c>
      <c r="D1995">
        <v>1.4778475235006101E-2</v>
      </c>
      <c r="E1995">
        <v>0.14000000000000001</v>
      </c>
    </row>
    <row r="1996" spans="1:5">
      <c r="A1996" t="s">
        <v>299</v>
      </c>
      <c r="B1996" t="s">
        <v>1434</v>
      </c>
      <c r="C1996" t="s">
        <v>493</v>
      </c>
      <c r="D1996">
        <v>1.47827792390664E-2</v>
      </c>
      <c r="E1996">
        <v>-0.22</v>
      </c>
    </row>
    <row r="1997" spans="1:5">
      <c r="A1997" t="s">
        <v>299</v>
      </c>
      <c r="B1997" t="s">
        <v>1434</v>
      </c>
      <c r="C1997" t="s">
        <v>434</v>
      </c>
      <c r="D1997">
        <v>1.47991549727168E-2</v>
      </c>
      <c r="E1997">
        <v>0.13</v>
      </c>
    </row>
    <row r="1998" spans="1:5">
      <c r="A1998" t="s">
        <v>299</v>
      </c>
      <c r="B1998" t="s">
        <v>1434</v>
      </c>
      <c r="C1998" t="s">
        <v>1738</v>
      </c>
      <c r="D1998">
        <v>1.48194566396642E-2</v>
      </c>
      <c r="E1998">
        <v>-0.28999999999999998</v>
      </c>
    </row>
    <row r="1999" spans="1:5">
      <c r="A1999" t="s">
        <v>299</v>
      </c>
      <c r="B1999" t="s">
        <v>1434</v>
      </c>
      <c r="C1999" t="s">
        <v>1739</v>
      </c>
      <c r="D1999">
        <v>1.48835443262767E-2</v>
      </c>
      <c r="E1999">
        <v>-0.11</v>
      </c>
    </row>
    <row r="2000" spans="1:5">
      <c r="A2000" t="s">
        <v>299</v>
      </c>
      <c r="B2000" t="s">
        <v>1434</v>
      </c>
      <c r="C2000" t="s">
        <v>1521</v>
      </c>
      <c r="D2000">
        <v>1.48881795518916E-2</v>
      </c>
      <c r="E2000">
        <v>-0.32</v>
      </c>
    </row>
    <row r="2001" spans="1:5">
      <c r="A2001" t="s">
        <v>299</v>
      </c>
      <c r="B2001" t="s">
        <v>1434</v>
      </c>
      <c r="C2001" t="s">
        <v>1740</v>
      </c>
      <c r="D2001">
        <v>1.4888949165446299E-2</v>
      </c>
      <c r="E2001">
        <v>-0.12</v>
      </c>
    </row>
    <row r="2002" spans="1:5">
      <c r="A2002" t="s">
        <v>299</v>
      </c>
      <c r="B2002" t="s">
        <v>1434</v>
      </c>
      <c r="C2002" t="s">
        <v>1741</v>
      </c>
      <c r="D2002">
        <v>1.49382032277644E-2</v>
      </c>
      <c r="E2002">
        <v>-0.08</v>
      </c>
    </row>
    <row r="2003" spans="1:5">
      <c r="A2003" t="s">
        <v>299</v>
      </c>
      <c r="B2003" t="s">
        <v>1434</v>
      </c>
      <c r="C2003" t="s">
        <v>1030</v>
      </c>
      <c r="D2003">
        <v>1.4976361756710899E-2</v>
      </c>
      <c r="E2003">
        <v>-0.06</v>
      </c>
    </row>
    <row r="2004" spans="1:5">
      <c r="A2004" t="s">
        <v>299</v>
      </c>
      <c r="B2004" t="s">
        <v>1434</v>
      </c>
      <c r="C2004" t="s">
        <v>1742</v>
      </c>
      <c r="D2004">
        <v>1.5021501793609801E-2</v>
      </c>
      <c r="E2004">
        <v>-0.18</v>
      </c>
    </row>
    <row r="2005" spans="1:5">
      <c r="A2005" t="s">
        <v>299</v>
      </c>
      <c r="B2005" t="s">
        <v>1434</v>
      </c>
      <c r="C2005" t="s">
        <v>1743</v>
      </c>
      <c r="D2005">
        <v>1.5084376259214501E-2</v>
      </c>
      <c r="E2005">
        <v>-0.28999999999999998</v>
      </c>
    </row>
    <row r="2006" spans="1:5">
      <c r="A2006" t="s">
        <v>299</v>
      </c>
      <c r="B2006" t="s">
        <v>1434</v>
      </c>
      <c r="C2006" t="s">
        <v>430</v>
      </c>
      <c r="D2006">
        <v>1.5105128418211799E-2</v>
      </c>
      <c r="E2006">
        <v>0.08</v>
      </c>
    </row>
    <row r="2007" spans="1:5">
      <c r="A2007" t="s">
        <v>299</v>
      </c>
      <c r="B2007" t="s">
        <v>1434</v>
      </c>
      <c r="C2007" t="s">
        <v>1744</v>
      </c>
      <c r="D2007">
        <v>1.52306814030646E-2</v>
      </c>
      <c r="E2007">
        <v>-0.12</v>
      </c>
    </row>
    <row r="2008" spans="1:5">
      <c r="A2008" t="s">
        <v>299</v>
      </c>
      <c r="B2008" t="s">
        <v>1434</v>
      </c>
      <c r="C2008" t="s">
        <v>1745</v>
      </c>
      <c r="D2008">
        <v>1.5327745211839499E-2</v>
      </c>
      <c r="E2008">
        <v>-0.16</v>
      </c>
    </row>
    <row r="2009" spans="1:5">
      <c r="A2009" t="s">
        <v>299</v>
      </c>
      <c r="B2009" t="s">
        <v>1434</v>
      </c>
      <c r="C2009" t="s">
        <v>1746</v>
      </c>
      <c r="D2009">
        <v>1.53286979360248E-2</v>
      </c>
      <c r="E2009">
        <v>-0.16</v>
      </c>
    </row>
    <row r="2010" spans="1:5">
      <c r="A2010" t="s">
        <v>299</v>
      </c>
      <c r="B2010" t="s">
        <v>1434</v>
      </c>
      <c r="C2010" t="s">
        <v>1747</v>
      </c>
      <c r="D2010">
        <v>1.5390963141643101E-2</v>
      </c>
      <c r="E2010">
        <v>-0.05</v>
      </c>
    </row>
    <row r="2011" spans="1:5">
      <c r="A2011" t="s">
        <v>299</v>
      </c>
      <c r="B2011" t="s">
        <v>1434</v>
      </c>
      <c r="C2011" t="s">
        <v>927</v>
      </c>
      <c r="D2011">
        <v>1.54122833989898E-2</v>
      </c>
      <c r="E2011">
        <v>0.04</v>
      </c>
    </row>
    <row r="2012" spans="1:5">
      <c r="A2012" t="s">
        <v>299</v>
      </c>
      <c r="B2012" t="s">
        <v>1434</v>
      </c>
      <c r="C2012" t="s">
        <v>1748</v>
      </c>
      <c r="D2012">
        <v>1.54982378513833E-2</v>
      </c>
      <c r="E2012">
        <v>-0.14000000000000001</v>
      </c>
    </row>
    <row r="2013" spans="1:5">
      <c r="A2013" t="s">
        <v>299</v>
      </c>
      <c r="B2013" t="s">
        <v>1434</v>
      </c>
      <c r="C2013" t="s">
        <v>1749</v>
      </c>
      <c r="D2013">
        <v>1.55047880959944E-2</v>
      </c>
      <c r="E2013">
        <v>0.02</v>
      </c>
    </row>
    <row r="2014" spans="1:5">
      <c r="A2014" t="s">
        <v>299</v>
      </c>
      <c r="B2014" t="s">
        <v>1434</v>
      </c>
      <c r="C2014" t="s">
        <v>1750</v>
      </c>
      <c r="D2014">
        <v>1.5522436221976301E-2</v>
      </c>
      <c r="E2014">
        <v>-0.06</v>
      </c>
    </row>
    <row r="2015" spans="1:5">
      <c r="A2015" t="s">
        <v>299</v>
      </c>
      <c r="B2015" t="s">
        <v>1434</v>
      </c>
      <c r="C2015" t="s">
        <v>1751</v>
      </c>
      <c r="D2015">
        <v>1.5541843952782399E-2</v>
      </c>
      <c r="E2015">
        <v>0.04</v>
      </c>
    </row>
    <row r="2016" spans="1:5">
      <c r="A2016" t="s">
        <v>299</v>
      </c>
      <c r="B2016" t="s">
        <v>1434</v>
      </c>
      <c r="C2016" t="s">
        <v>1752</v>
      </c>
      <c r="D2016">
        <v>1.5592179384707E-2</v>
      </c>
      <c r="E2016">
        <v>-0.19</v>
      </c>
    </row>
    <row r="2017" spans="1:5">
      <c r="A2017" t="s">
        <v>299</v>
      </c>
      <c r="B2017" t="s">
        <v>1434</v>
      </c>
      <c r="C2017" t="s">
        <v>1753</v>
      </c>
      <c r="D2017">
        <v>1.55965801953053E-2</v>
      </c>
      <c r="E2017">
        <v>-0.11</v>
      </c>
    </row>
    <row r="2018" spans="1:5">
      <c r="A2018" t="s">
        <v>299</v>
      </c>
      <c r="B2018" t="s">
        <v>1434</v>
      </c>
      <c r="C2018" t="s">
        <v>1754</v>
      </c>
      <c r="D2018">
        <v>1.56143387191814E-2</v>
      </c>
      <c r="E2018">
        <v>0.15</v>
      </c>
    </row>
    <row r="2019" spans="1:5">
      <c r="A2019" t="s">
        <v>299</v>
      </c>
      <c r="B2019" t="s">
        <v>1434</v>
      </c>
      <c r="C2019" t="s">
        <v>1755</v>
      </c>
      <c r="D2019">
        <v>1.5643357799971901E-2</v>
      </c>
      <c r="E2019">
        <v>-0.17</v>
      </c>
    </row>
    <row r="2020" spans="1:5">
      <c r="A2020" t="s">
        <v>299</v>
      </c>
      <c r="B2020" t="s">
        <v>1434</v>
      </c>
      <c r="C2020" t="s">
        <v>1756</v>
      </c>
      <c r="D2020">
        <v>1.5707494776989399E-2</v>
      </c>
      <c r="E2020">
        <v>-0.06</v>
      </c>
    </row>
    <row r="2021" spans="1:5">
      <c r="A2021" t="s">
        <v>299</v>
      </c>
      <c r="B2021" t="s">
        <v>1434</v>
      </c>
      <c r="C2021" t="s">
        <v>1757</v>
      </c>
      <c r="D2021">
        <v>1.57738249292711E-2</v>
      </c>
      <c r="E2021">
        <v>0.05</v>
      </c>
    </row>
    <row r="2022" spans="1:5">
      <c r="A2022" t="s">
        <v>299</v>
      </c>
      <c r="B2022" t="s">
        <v>1434</v>
      </c>
      <c r="C2022" t="s">
        <v>1758</v>
      </c>
      <c r="D2022">
        <v>1.57827981556697E-2</v>
      </c>
      <c r="E2022">
        <v>-0.26</v>
      </c>
    </row>
    <row r="2023" spans="1:5">
      <c r="A2023" t="s">
        <v>299</v>
      </c>
      <c r="B2023" t="s">
        <v>1434</v>
      </c>
      <c r="C2023" t="s">
        <v>1759</v>
      </c>
      <c r="D2023">
        <v>1.5964403507844602E-2</v>
      </c>
      <c r="E2023">
        <v>-7.0000000000000007E-2</v>
      </c>
    </row>
    <row r="2024" spans="1:5">
      <c r="A2024" t="s">
        <v>299</v>
      </c>
      <c r="B2024" t="s">
        <v>1434</v>
      </c>
      <c r="C2024" t="s">
        <v>1760</v>
      </c>
      <c r="D2024">
        <v>1.5968407406632499E-2</v>
      </c>
      <c r="E2024">
        <v>0.13</v>
      </c>
    </row>
    <row r="2025" spans="1:5">
      <c r="A2025" t="s">
        <v>299</v>
      </c>
      <c r="B2025" t="s">
        <v>1434</v>
      </c>
      <c r="C2025" t="s">
        <v>1761</v>
      </c>
      <c r="D2025">
        <v>1.6001037685118399E-2</v>
      </c>
      <c r="E2025">
        <v>-0.05</v>
      </c>
    </row>
    <row r="2026" spans="1:5">
      <c r="A2026" t="s">
        <v>299</v>
      </c>
      <c r="B2026" t="s">
        <v>1434</v>
      </c>
      <c r="C2026" t="s">
        <v>1762</v>
      </c>
      <c r="D2026">
        <v>1.6033825986977002E-2</v>
      </c>
      <c r="E2026">
        <v>-0.05</v>
      </c>
    </row>
    <row r="2027" spans="1:5">
      <c r="A2027" t="s">
        <v>299</v>
      </c>
      <c r="B2027" t="s">
        <v>1434</v>
      </c>
      <c r="C2027" t="s">
        <v>1763</v>
      </c>
      <c r="D2027">
        <v>1.6056370510587399E-2</v>
      </c>
      <c r="E2027">
        <v>0.2</v>
      </c>
    </row>
    <row r="2028" spans="1:5">
      <c r="A2028" t="s">
        <v>299</v>
      </c>
      <c r="B2028" t="s">
        <v>1434</v>
      </c>
      <c r="C2028" t="s">
        <v>316</v>
      </c>
      <c r="D2028">
        <v>1.6058069361595501E-2</v>
      </c>
      <c r="E2028">
        <v>-0.05</v>
      </c>
    </row>
    <row r="2029" spans="1:5">
      <c r="A2029" t="s">
        <v>299</v>
      </c>
      <c r="B2029" t="s">
        <v>1434</v>
      </c>
      <c r="C2029" t="s">
        <v>1764</v>
      </c>
      <c r="D2029">
        <v>1.6137161621032198E-2</v>
      </c>
      <c r="E2029">
        <v>-0.12</v>
      </c>
    </row>
    <row r="2030" spans="1:5">
      <c r="A2030" t="s">
        <v>299</v>
      </c>
      <c r="B2030" t="s">
        <v>1434</v>
      </c>
      <c r="C2030" t="s">
        <v>1765</v>
      </c>
      <c r="D2030">
        <v>1.6173594261107201E-2</v>
      </c>
      <c r="E2030">
        <v>-0.04</v>
      </c>
    </row>
    <row r="2031" spans="1:5">
      <c r="A2031" t="s">
        <v>299</v>
      </c>
      <c r="B2031" t="s">
        <v>1434</v>
      </c>
      <c r="C2031" t="s">
        <v>1766</v>
      </c>
      <c r="D2031">
        <v>1.62085411665806E-2</v>
      </c>
      <c r="E2031">
        <v>-0.25</v>
      </c>
    </row>
    <row r="2032" spans="1:5">
      <c r="A2032" t="s">
        <v>299</v>
      </c>
      <c r="B2032" t="s">
        <v>1434</v>
      </c>
      <c r="C2032" t="s">
        <v>1767</v>
      </c>
      <c r="D2032">
        <v>1.6249867668211598E-2</v>
      </c>
      <c r="E2032">
        <v>-0.51</v>
      </c>
    </row>
    <row r="2033" spans="1:5">
      <c r="A2033" t="s">
        <v>299</v>
      </c>
      <c r="B2033" t="s">
        <v>1434</v>
      </c>
      <c r="C2033" t="s">
        <v>1768</v>
      </c>
      <c r="D2033">
        <v>1.6313149584657401E-2</v>
      </c>
      <c r="E2033">
        <v>-0.08</v>
      </c>
    </row>
    <row r="2034" spans="1:5">
      <c r="A2034" t="s">
        <v>299</v>
      </c>
      <c r="B2034" t="s">
        <v>1434</v>
      </c>
      <c r="C2034" t="s">
        <v>1769</v>
      </c>
      <c r="D2034">
        <v>1.63293585406597E-2</v>
      </c>
      <c r="E2034">
        <v>-0.03</v>
      </c>
    </row>
    <row r="2035" spans="1:5">
      <c r="A2035" t="s">
        <v>299</v>
      </c>
      <c r="B2035" t="s">
        <v>1434</v>
      </c>
      <c r="C2035" t="s">
        <v>1770</v>
      </c>
      <c r="D2035">
        <v>1.6437709511540801E-2</v>
      </c>
      <c r="E2035">
        <v>-7.0000000000000007E-2</v>
      </c>
    </row>
    <row r="2036" spans="1:5">
      <c r="A2036" t="s">
        <v>299</v>
      </c>
      <c r="B2036" t="s">
        <v>1434</v>
      </c>
      <c r="C2036" t="s">
        <v>1771</v>
      </c>
      <c r="D2036">
        <v>1.6454869284495501E-2</v>
      </c>
      <c r="E2036">
        <v>-0.43</v>
      </c>
    </row>
    <row r="2037" spans="1:5">
      <c r="A2037" t="s">
        <v>299</v>
      </c>
      <c r="B2037" t="s">
        <v>1434</v>
      </c>
      <c r="C2037" t="s">
        <v>1772</v>
      </c>
      <c r="D2037">
        <v>1.64919344733791E-2</v>
      </c>
      <c r="E2037">
        <v>-0.1</v>
      </c>
    </row>
    <row r="2038" spans="1:5">
      <c r="A2038" t="s">
        <v>299</v>
      </c>
      <c r="B2038" t="s">
        <v>1434</v>
      </c>
      <c r="C2038" t="s">
        <v>1773</v>
      </c>
      <c r="D2038">
        <v>1.6495061479435101E-2</v>
      </c>
      <c r="E2038">
        <v>-0.18</v>
      </c>
    </row>
    <row r="2039" spans="1:5">
      <c r="A2039" t="s">
        <v>299</v>
      </c>
      <c r="B2039" t="s">
        <v>1434</v>
      </c>
      <c r="C2039" t="s">
        <v>1774</v>
      </c>
      <c r="D2039">
        <v>1.6527819519128E-2</v>
      </c>
      <c r="E2039">
        <v>-0.19</v>
      </c>
    </row>
    <row r="2040" spans="1:5">
      <c r="A2040" t="s">
        <v>299</v>
      </c>
      <c r="B2040" t="s">
        <v>1434</v>
      </c>
      <c r="C2040" t="s">
        <v>1775</v>
      </c>
      <c r="D2040">
        <v>1.6544207841599101E-2</v>
      </c>
      <c r="E2040">
        <v>0.25</v>
      </c>
    </row>
    <row r="2041" spans="1:5">
      <c r="A2041" t="s">
        <v>299</v>
      </c>
      <c r="B2041" t="s">
        <v>1434</v>
      </c>
      <c r="C2041" t="s">
        <v>1247</v>
      </c>
      <c r="D2041">
        <v>1.65561881415499E-2</v>
      </c>
      <c r="E2041">
        <v>7.0000000000000007E-2</v>
      </c>
    </row>
    <row r="2042" spans="1:5">
      <c r="A2042" t="s">
        <v>299</v>
      </c>
      <c r="B2042" t="s">
        <v>1434</v>
      </c>
      <c r="C2042" t="s">
        <v>1776</v>
      </c>
      <c r="D2042">
        <v>1.6612624690836599E-2</v>
      </c>
      <c r="E2042">
        <v>-0.17</v>
      </c>
    </row>
    <row r="2043" spans="1:5">
      <c r="A2043" t="s">
        <v>299</v>
      </c>
      <c r="B2043" t="s">
        <v>1434</v>
      </c>
      <c r="C2043" t="s">
        <v>1777</v>
      </c>
      <c r="D2043">
        <v>1.6675270916400801E-2</v>
      </c>
      <c r="E2043">
        <v>-0.08</v>
      </c>
    </row>
    <row r="2044" spans="1:5">
      <c r="A2044" t="s">
        <v>299</v>
      </c>
      <c r="B2044" t="s">
        <v>1434</v>
      </c>
      <c r="C2044" t="s">
        <v>1778</v>
      </c>
      <c r="D2044">
        <v>1.6680220089634001E-2</v>
      </c>
      <c r="E2044">
        <v>0.17</v>
      </c>
    </row>
    <row r="2045" spans="1:5">
      <c r="A2045" t="s">
        <v>299</v>
      </c>
      <c r="B2045" t="s">
        <v>1434</v>
      </c>
      <c r="C2045" t="s">
        <v>1779</v>
      </c>
      <c r="D2045">
        <v>1.6781193711330401E-2</v>
      </c>
      <c r="E2045">
        <v>-0.1</v>
      </c>
    </row>
    <row r="2046" spans="1:5">
      <c r="A2046" t="s">
        <v>299</v>
      </c>
      <c r="B2046" t="s">
        <v>1434</v>
      </c>
      <c r="C2046" t="s">
        <v>1780</v>
      </c>
      <c r="D2046">
        <v>1.6819381229459002E-2</v>
      </c>
      <c r="E2046">
        <v>-0.16</v>
      </c>
    </row>
    <row r="2047" spans="1:5">
      <c r="A2047" t="s">
        <v>299</v>
      </c>
      <c r="B2047" t="s">
        <v>1434</v>
      </c>
      <c r="C2047" t="s">
        <v>1781</v>
      </c>
      <c r="D2047">
        <v>1.6872439083432101E-2</v>
      </c>
      <c r="E2047">
        <v>-0.04</v>
      </c>
    </row>
    <row r="2048" spans="1:5">
      <c r="A2048" t="s">
        <v>299</v>
      </c>
      <c r="B2048" t="s">
        <v>1434</v>
      </c>
      <c r="C2048" t="s">
        <v>1782</v>
      </c>
      <c r="D2048">
        <v>1.6906761089116599E-2</v>
      </c>
      <c r="E2048">
        <v>-0.21</v>
      </c>
    </row>
    <row r="2049" spans="1:5">
      <c r="A2049" t="s">
        <v>299</v>
      </c>
      <c r="B2049" t="s">
        <v>1434</v>
      </c>
      <c r="C2049" t="s">
        <v>1783</v>
      </c>
      <c r="D2049">
        <v>1.6956446002954598E-2</v>
      </c>
      <c r="E2049">
        <v>0.08</v>
      </c>
    </row>
    <row r="2050" spans="1:5">
      <c r="A2050" t="s">
        <v>299</v>
      </c>
      <c r="B2050" t="s">
        <v>1434</v>
      </c>
      <c r="C2050" t="s">
        <v>1784</v>
      </c>
      <c r="D2050">
        <v>1.6975828337924301E-2</v>
      </c>
      <c r="E2050">
        <v>-0.24</v>
      </c>
    </row>
    <row r="2051" spans="1:5">
      <c r="A2051" t="s">
        <v>299</v>
      </c>
      <c r="B2051" t="s">
        <v>1434</v>
      </c>
      <c r="C2051" t="s">
        <v>1391</v>
      </c>
      <c r="D2051">
        <v>1.7093916360381399E-2</v>
      </c>
      <c r="E2051">
        <v>-0.12</v>
      </c>
    </row>
    <row r="2052" spans="1:5">
      <c r="A2052" t="s">
        <v>299</v>
      </c>
      <c r="B2052" t="s">
        <v>1434</v>
      </c>
      <c r="C2052" t="s">
        <v>979</v>
      </c>
      <c r="D2052">
        <v>1.7162790677732499E-2</v>
      </c>
      <c r="E2052">
        <v>-0.06</v>
      </c>
    </row>
    <row r="2053" spans="1:5">
      <c r="A2053" t="s">
        <v>299</v>
      </c>
      <c r="B2053" t="s">
        <v>1434</v>
      </c>
      <c r="C2053" t="s">
        <v>206</v>
      </c>
      <c r="D2053">
        <v>1.7286123784507799E-2</v>
      </c>
      <c r="E2053">
        <v>-0.1</v>
      </c>
    </row>
    <row r="2054" spans="1:5">
      <c r="A2054" t="s">
        <v>299</v>
      </c>
      <c r="B2054" t="s">
        <v>1434</v>
      </c>
      <c r="C2054" t="s">
        <v>1785</v>
      </c>
      <c r="D2054">
        <v>1.7289973050516199E-2</v>
      </c>
      <c r="E2054">
        <v>7.0000000000000007E-2</v>
      </c>
    </row>
    <row r="2055" spans="1:5">
      <c r="A2055" t="s">
        <v>299</v>
      </c>
      <c r="B2055" t="s">
        <v>1434</v>
      </c>
      <c r="C2055" t="s">
        <v>1786</v>
      </c>
      <c r="D2055">
        <v>1.7321325879245002E-2</v>
      </c>
      <c r="E2055">
        <v>-0.24</v>
      </c>
    </row>
    <row r="2056" spans="1:5">
      <c r="A2056" t="s">
        <v>299</v>
      </c>
      <c r="B2056" t="s">
        <v>1434</v>
      </c>
      <c r="C2056" t="s">
        <v>1787</v>
      </c>
      <c r="D2056">
        <v>1.7364869956976899E-2</v>
      </c>
      <c r="E2056">
        <v>-7.0000000000000007E-2</v>
      </c>
    </row>
    <row r="2057" spans="1:5">
      <c r="A2057" t="s">
        <v>299</v>
      </c>
      <c r="B2057" t="s">
        <v>1434</v>
      </c>
      <c r="C2057" t="s">
        <v>1788</v>
      </c>
      <c r="D2057">
        <v>1.74131779801171E-2</v>
      </c>
      <c r="E2057">
        <v>-0.08</v>
      </c>
    </row>
    <row r="2058" spans="1:5">
      <c r="A2058" t="s">
        <v>299</v>
      </c>
      <c r="B2058" t="s">
        <v>1434</v>
      </c>
      <c r="C2058" t="s">
        <v>182</v>
      </c>
      <c r="D2058">
        <v>1.7490056757563301E-2</v>
      </c>
      <c r="E2058">
        <v>-0.03</v>
      </c>
    </row>
    <row r="2059" spans="1:5">
      <c r="A2059" t="s">
        <v>299</v>
      </c>
      <c r="B2059" t="s">
        <v>1434</v>
      </c>
      <c r="C2059" t="s">
        <v>1789</v>
      </c>
      <c r="D2059">
        <v>1.7588781588223499E-2</v>
      </c>
      <c r="E2059">
        <v>-0.06</v>
      </c>
    </row>
    <row r="2060" spans="1:5">
      <c r="A2060" t="s">
        <v>299</v>
      </c>
      <c r="B2060" t="s">
        <v>1434</v>
      </c>
      <c r="C2060" t="s">
        <v>1236</v>
      </c>
      <c r="D2060">
        <v>1.76060403134248E-2</v>
      </c>
      <c r="E2060">
        <v>-0.21</v>
      </c>
    </row>
    <row r="2061" spans="1:5">
      <c r="A2061" t="s">
        <v>299</v>
      </c>
      <c r="B2061" t="s">
        <v>1434</v>
      </c>
      <c r="C2061" t="s">
        <v>378</v>
      </c>
      <c r="D2061">
        <v>1.76296271660616E-2</v>
      </c>
      <c r="E2061">
        <v>0.06</v>
      </c>
    </row>
    <row r="2062" spans="1:5">
      <c r="A2062" t="s">
        <v>299</v>
      </c>
      <c r="B2062" t="s">
        <v>1434</v>
      </c>
      <c r="C2062" t="s">
        <v>1790</v>
      </c>
      <c r="D2062">
        <v>1.76574473681094E-2</v>
      </c>
      <c r="E2062">
        <v>-0.12</v>
      </c>
    </row>
    <row r="2063" spans="1:5">
      <c r="A2063" t="s">
        <v>299</v>
      </c>
      <c r="B2063" t="s">
        <v>1434</v>
      </c>
      <c r="C2063" t="s">
        <v>897</v>
      </c>
      <c r="D2063">
        <v>1.7706818934014899E-2</v>
      </c>
      <c r="E2063">
        <v>0.04</v>
      </c>
    </row>
    <row r="2064" spans="1:5">
      <c r="A2064" t="s">
        <v>299</v>
      </c>
      <c r="B2064" t="s">
        <v>1434</v>
      </c>
      <c r="C2064" t="s">
        <v>1791</v>
      </c>
      <c r="D2064">
        <v>1.7758990103976899E-2</v>
      </c>
      <c r="E2064">
        <v>-0.13</v>
      </c>
    </row>
    <row r="2065" spans="1:5">
      <c r="A2065" t="s">
        <v>299</v>
      </c>
      <c r="B2065" t="s">
        <v>1434</v>
      </c>
      <c r="C2065" t="s">
        <v>1792</v>
      </c>
      <c r="D2065">
        <v>1.7780802175446399E-2</v>
      </c>
      <c r="E2065">
        <v>-0.18</v>
      </c>
    </row>
    <row r="2066" spans="1:5">
      <c r="A2066" t="s">
        <v>299</v>
      </c>
      <c r="B2066" t="s">
        <v>1434</v>
      </c>
      <c r="C2066" t="s">
        <v>1793</v>
      </c>
      <c r="D2066">
        <v>1.7916710715915201E-2</v>
      </c>
      <c r="E2066">
        <v>-0.14000000000000001</v>
      </c>
    </row>
    <row r="2067" spans="1:5">
      <c r="A2067" t="s">
        <v>299</v>
      </c>
      <c r="B2067" t="s">
        <v>1434</v>
      </c>
      <c r="C2067" t="s">
        <v>1794</v>
      </c>
      <c r="D2067">
        <v>1.79500890041247E-2</v>
      </c>
      <c r="E2067">
        <v>-0.15</v>
      </c>
    </row>
    <row r="2068" spans="1:5">
      <c r="A2068" t="s">
        <v>299</v>
      </c>
      <c r="B2068" t="s">
        <v>1434</v>
      </c>
      <c r="C2068" t="s">
        <v>1795</v>
      </c>
      <c r="D2068">
        <v>1.80975909181081E-2</v>
      </c>
      <c r="E2068">
        <v>-0.11</v>
      </c>
    </row>
    <row r="2069" spans="1:5">
      <c r="A2069" t="s">
        <v>299</v>
      </c>
      <c r="B2069" t="s">
        <v>1434</v>
      </c>
      <c r="C2069" t="s">
        <v>1796</v>
      </c>
      <c r="D2069">
        <v>1.8098020821895801E-2</v>
      </c>
      <c r="E2069">
        <v>-0.09</v>
      </c>
    </row>
    <row r="2070" spans="1:5">
      <c r="A2070" t="s">
        <v>299</v>
      </c>
      <c r="B2070" t="s">
        <v>1434</v>
      </c>
      <c r="C2070" t="s">
        <v>1210</v>
      </c>
      <c r="D2070">
        <v>1.8146556641956399E-2</v>
      </c>
      <c r="E2070">
        <v>-0.06</v>
      </c>
    </row>
    <row r="2071" spans="1:5">
      <c r="A2071" t="s">
        <v>299</v>
      </c>
      <c r="B2071" t="s">
        <v>1434</v>
      </c>
      <c r="C2071" t="s">
        <v>1797</v>
      </c>
      <c r="D2071">
        <v>1.8170513414499101E-2</v>
      </c>
      <c r="E2071">
        <v>-0.16</v>
      </c>
    </row>
    <row r="2072" spans="1:5">
      <c r="A2072" t="s">
        <v>299</v>
      </c>
      <c r="B2072" t="s">
        <v>1434</v>
      </c>
      <c r="C2072" t="s">
        <v>1798</v>
      </c>
      <c r="D2072">
        <v>1.8186887690833198E-2</v>
      </c>
      <c r="E2072">
        <v>-0.09</v>
      </c>
    </row>
    <row r="2073" spans="1:5">
      <c r="A2073" t="s">
        <v>299</v>
      </c>
      <c r="B2073" t="s">
        <v>1434</v>
      </c>
      <c r="C2073" t="s">
        <v>1799</v>
      </c>
      <c r="D2073">
        <v>1.8227270443232101E-2</v>
      </c>
      <c r="E2073">
        <v>-0.18</v>
      </c>
    </row>
    <row r="2074" spans="1:5">
      <c r="A2074" t="s">
        <v>299</v>
      </c>
      <c r="B2074" t="s">
        <v>1434</v>
      </c>
      <c r="C2074" t="s">
        <v>60</v>
      </c>
      <c r="D2074">
        <v>1.8262191304714001E-2</v>
      </c>
      <c r="E2074">
        <v>0.06</v>
      </c>
    </row>
    <row r="2075" spans="1:5">
      <c r="A2075" t="s">
        <v>299</v>
      </c>
      <c r="B2075" t="s">
        <v>1434</v>
      </c>
      <c r="C2075" t="s">
        <v>1800</v>
      </c>
      <c r="D2075">
        <v>1.82629521405272E-2</v>
      </c>
      <c r="E2075">
        <v>-0.08</v>
      </c>
    </row>
    <row r="2076" spans="1:5">
      <c r="A2076" t="s">
        <v>299</v>
      </c>
      <c r="B2076" t="s">
        <v>1434</v>
      </c>
      <c r="C2076" t="s">
        <v>1801</v>
      </c>
      <c r="D2076">
        <v>1.82811991484194E-2</v>
      </c>
      <c r="E2076">
        <v>-0.1</v>
      </c>
    </row>
    <row r="2077" spans="1:5">
      <c r="A2077" t="s">
        <v>299</v>
      </c>
      <c r="B2077" t="s">
        <v>1434</v>
      </c>
      <c r="C2077" t="s">
        <v>1802</v>
      </c>
      <c r="D2077">
        <v>1.8382233317703601E-2</v>
      </c>
      <c r="E2077">
        <v>-0.05</v>
      </c>
    </row>
    <row r="2078" spans="1:5">
      <c r="A2078" t="s">
        <v>299</v>
      </c>
      <c r="B2078" t="s">
        <v>1434</v>
      </c>
      <c r="C2078" t="s">
        <v>1803</v>
      </c>
      <c r="D2078">
        <v>1.8421345419832199E-2</v>
      </c>
      <c r="E2078">
        <v>-0.1</v>
      </c>
    </row>
    <row r="2079" spans="1:5">
      <c r="A2079" t="s">
        <v>299</v>
      </c>
      <c r="B2079" t="s">
        <v>1434</v>
      </c>
      <c r="C2079" t="s">
        <v>1804</v>
      </c>
      <c r="D2079">
        <v>1.84258616176593E-2</v>
      </c>
      <c r="E2079">
        <v>-0.09</v>
      </c>
    </row>
    <row r="2080" spans="1:5">
      <c r="A2080" t="s">
        <v>299</v>
      </c>
      <c r="B2080" t="s">
        <v>1434</v>
      </c>
      <c r="C2080" t="s">
        <v>1805</v>
      </c>
      <c r="D2080">
        <v>1.84412422952961E-2</v>
      </c>
      <c r="E2080">
        <v>-0.12</v>
      </c>
    </row>
    <row r="2081" spans="1:5">
      <c r="A2081" t="s">
        <v>299</v>
      </c>
      <c r="B2081" t="s">
        <v>1434</v>
      </c>
      <c r="C2081" t="s">
        <v>833</v>
      </c>
      <c r="D2081">
        <v>1.8480540346523001E-2</v>
      </c>
      <c r="E2081">
        <v>-0.04</v>
      </c>
    </row>
    <row r="2082" spans="1:5">
      <c r="A2082" t="s">
        <v>299</v>
      </c>
      <c r="B2082" t="s">
        <v>1434</v>
      </c>
      <c r="C2082" t="s">
        <v>1806</v>
      </c>
      <c r="D2082">
        <v>1.8492501753258301E-2</v>
      </c>
      <c r="E2082">
        <v>-0.09</v>
      </c>
    </row>
    <row r="2083" spans="1:5">
      <c r="A2083" t="s">
        <v>299</v>
      </c>
      <c r="B2083" t="s">
        <v>1434</v>
      </c>
      <c r="C2083" t="s">
        <v>1807</v>
      </c>
      <c r="D2083">
        <v>1.8492557451256698E-2</v>
      </c>
      <c r="E2083">
        <v>0.16</v>
      </c>
    </row>
    <row r="2084" spans="1:5">
      <c r="A2084" t="s">
        <v>299</v>
      </c>
      <c r="B2084" t="s">
        <v>1434</v>
      </c>
      <c r="C2084" t="s">
        <v>1808</v>
      </c>
      <c r="D2084">
        <v>1.8521915905986199E-2</v>
      </c>
      <c r="E2084">
        <v>-0.04</v>
      </c>
    </row>
    <row r="2085" spans="1:5">
      <c r="A2085" t="s">
        <v>299</v>
      </c>
      <c r="B2085" t="s">
        <v>1434</v>
      </c>
      <c r="C2085" t="s">
        <v>1809</v>
      </c>
      <c r="D2085">
        <v>1.85828833227768E-2</v>
      </c>
      <c r="E2085">
        <v>-0.31</v>
      </c>
    </row>
    <row r="2086" spans="1:5">
      <c r="A2086" t="s">
        <v>299</v>
      </c>
      <c r="B2086" t="s">
        <v>1434</v>
      </c>
      <c r="C2086" t="s">
        <v>693</v>
      </c>
      <c r="D2086">
        <v>1.8584831714892301E-2</v>
      </c>
      <c r="E2086">
        <v>-0.17</v>
      </c>
    </row>
    <row r="2087" spans="1:5">
      <c r="A2087" t="s">
        <v>299</v>
      </c>
      <c r="B2087" t="s">
        <v>1434</v>
      </c>
      <c r="C2087" t="s">
        <v>1810</v>
      </c>
      <c r="D2087">
        <v>1.8645490087346499E-2</v>
      </c>
      <c r="E2087">
        <v>-0.17</v>
      </c>
    </row>
    <row r="2088" spans="1:5">
      <c r="A2088" t="s">
        <v>299</v>
      </c>
      <c r="B2088" t="s">
        <v>1434</v>
      </c>
      <c r="C2088" t="s">
        <v>1811</v>
      </c>
      <c r="D2088">
        <v>1.8710287450961201E-2</v>
      </c>
      <c r="E2088">
        <v>0.03</v>
      </c>
    </row>
    <row r="2089" spans="1:5">
      <c r="A2089" t="s">
        <v>299</v>
      </c>
      <c r="B2089" t="s">
        <v>1434</v>
      </c>
      <c r="C2089" t="s">
        <v>1812</v>
      </c>
      <c r="D2089">
        <v>1.8731689186717401E-2</v>
      </c>
      <c r="E2089">
        <v>-0.28999999999999998</v>
      </c>
    </row>
    <row r="2090" spans="1:5">
      <c r="A2090" t="s">
        <v>299</v>
      </c>
      <c r="B2090" t="s">
        <v>1434</v>
      </c>
      <c r="C2090" t="s">
        <v>1813</v>
      </c>
      <c r="D2090">
        <v>1.8745492106575699E-2</v>
      </c>
      <c r="E2090">
        <v>-0.08</v>
      </c>
    </row>
    <row r="2091" spans="1:5">
      <c r="A2091" t="s">
        <v>299</v>
      </c>
      <c r="B2091" t="s">
        <v>1434</v>
      </c>
      <c r="C2091" t="s">
        <v>1814</v>
      </c>
      <c r="D2091">
        <v>1.87899290926151E-2</v>
      </c>
      <c r="E2091">
        <v>0.05</v>
      </c>
    </row>
    <row r="2092" spans="1:5">
      <c r="A2092" t="s">
        <v>299</v>
      </c>
      <c r="B2092" t="s">
        <v>1434</v>
      </c>
      <c r="C2092" t="s">
        <v>1815</v>
      </c>
      <c r="D2092">
        <v>1.88558228605997E-2</v>
      </c>
      <c r="E2092">
        <v>-0.06</v>
      </c>
    </row>
    <row r="2093" spans="1:5">
      <c r="A2093" t="s">
        <v>299</v>
      </c>
      <c r="B2093" t="s">
        <v>1434</v>
      </c>
      <c r="C2093" t="s">
        <v>1816</v>
      </c>
      <c r="D2093">
        <v>1.88730477110482E-2</v>
      </c>
      <c r="E2093">
        <v>0.13</v>
      </c>
    </row>
    <row r="2094" spans="1:5">
      <c r="A2094" t="s">
        <v>299</v>
      </c>
      <c r="B2094" t="s">
        <v>1434</v>
      </c>
      <c r="C2094" t="s">
        <v>1379</v>
      </c>
      <c r="D2094">
        <v>1.8894163038672598E-2</v>
      </c>
      <c r="E2094">
        <v>-0.08</v>
      </c>
    </row>
    <row r="2095" spans="1:5">
      <c r="A2095" t="s">
        <v>299</v>
      </c>
      <c r="B2095" t="s">
        <v>1434</v>
      </c>
      <c r="C2095" t="s">
        <v>1817</v>
      </c>
      <c r="D2095">
        <v>1.8919733894684099E-2</v>
      </c>
      <c r="E2095">
        <v>-0.14000000000000001</v>
      </c>
    </row>
    <row r="2096" spans="1:5">
      <c r="A2096" t="s">
        <v>299</v>
      </c>
      <c r="B2096" t="s">
        <v>1434</v>
      </c>
      <c r="C2096" t="s">
        <v>312</v>
      </c>
      <c r="D2096">
        <v>1.8953770931630001E-2</v>
      </c>
      <c r="E2096">
        <v>0.13</v>
      </c>
    </row>
    <row r="2097" spans="1:5">
      <c r="A2097" t="s">
        <v>299</v>
      </c>
      <c r="B2097" t="s">
        <v>1434</v>
      </c>
      <c r="C2097" t="s">
        <v>1818</v>
      </c>
      <c r="D2097">
        <v>1.9017948379168599E-2</v>
      </c>
      <c r="E2097">
        <v>-0.45</v>
      </c>
    </row>
    <row r="2098" spans="1:5">
      <c r="A2098" t="s">
        <v>299</v>
      </c>
      <c r="B2098" t="s">
        <v>1434</v>
      </c>
      <c r="C2098" t="s">
        <v>1819</v>
      </c>
      <c r="D2098">
        <v>1.9050263239197E-2</v>
      </c>
      <c r="E2098">
        <v>-0.1</v>
      </c>
    </row>
    <row r="2099" spans="1:5">
      <c r="A2099" t="s">
        <v>299</v>
      </c>
      <c r="B2099" t="s">
        <v>1434</v>
      </c>
      <c r="C2099" t="s">
        <v>324</v>
      </c>
      <c r="D2099">
        <v>1.90540571946516E-2</v>
      </c>
      <c r="E2099">
        <v>-0.15</v>
      </c>
    </row>
    <row r="2100" spans="1:5">
      <c r="A2100" t="s">
        <v>299</v>
      </c>
      <c r="B2100" t="s">
        <v>1434</v>
      </c>
      <c r="C2100" t="s">
        <v>1820</v>
      </c>
      <c r="D2100">
        <v>1.9077083986784E-2</v>
      </c>
      <c r="E2100">
        <v>-0.08</v>
      </c>
    </row>
    <row r="2101" spans="1:5">
      <c r="A2101" t="s">
        <v>299</v>
      </c>
      <c r="B2101" t="s">
        <v>1434</v>
      </c>
      <c r="C2101" t="s">
        <v>1821</v>
      </c>
      <c r="D2101">
        <v>1.92339514753011E-2</v>
      </c>
      <c r="E2101">
        <v>-0.09</v>
      </c>
    </row>
    <row r="2102" spans="1:5">
      <c r="A2102" t="s">
        <v>299</v>
      </c>
      <c r="B2102" t="s">
        <v>1434</v>
      </c>
      <c r="C2102" t="s">
        <v>1822</v>
      </c>
      <c r="D2102">
        <v>1.9263920848379801E-2</v>
      </c>
      <c r="E2102">
        <v>-7.0000000000000007E-2</v>
      </c>
    </row>
    <row r="2103" spans="1:5">
      <c r="A2103" t="s">
        <v>299</v>
      </c>
      <c r="B2103" t="s">
        <v>1434</v>
      </c>
      <c r="C2103" t="s">
        <v>1823</v>
      </c>
      <c r="D2103">
        <v>1.9302679318214399E-2</v>
      </c>
      <c r="E2103">
        <v>-0.05</v>
      </c>
    </row>
    <row r="2104" spans="1:5">
      <c r="A2104" t="s">
        <v>299</v>
      </c>
      <c r="B2104" t="s">
        <v>1434</v>
      </c>
      <c r="C2104" t="s">
        <v>1824</v>
      </c>
      <c r="D2104">
        <v>1.9342733833275099E-2</v>
      </c>
      <c r="E2104">
        <v>-0.13</v>
      </c>
    </row>
    <row r="2105" spans="1:5">
      <c r="A2105" t="s">
        <v>299</v>
      </c>
      <c r="B2105" t="s">
        <v>1434</v>
      </c>
      <c r="C2105" t="s">
        <v>1825</v>
      </c>
      <c r="D2105">
        <v>1.9458757270489999E-2</v>
      </c>
      <c r="E2105">
        <v>-0.09</v>
      </c>
    </row>
    <row r="2106" spans="1:5">
      <c r="A2106" t="s">
        <v>299</v>
      </c>
      <c r="B2106" t="s">
        <v>1434</v>
      </c>
      <c r="C2106" t="s">
        <v>294</v>
      </c>
      <c r="D2106">
        <v>1.94663372955447E-2</v>
      </c>
      <c r="E2106">
        <v>-0.15</v>
      </c>
    </row>
    <row r="2107" spans="1:5">
      <c r="A2107" t="s">
        <v>299</v>
      </c>
      <c r="B2107" t="s">
        <v>1434</v>
      </c>
      <c r="C2107" t="s">
        <v>1826</v>
      </c>
      <c r="D2107">
        <v>1.94937967196246E-2</v>
      </c>
      <c r="E2107">
        <v>-0.16</v>
      </c>
    </row>
    <row r="2108" spans="1:5">
      <c r="A2108" t="s">
        <v>299</v>
      </c>
      <c r="B2108" t="s">
        <v>1434</v>
      </c>
      <c r="C2108" t="s">
        <v>1827</v>
      </c>
      <c r="D2108">
        <v>1.9498587925250398E-2</v>
      </c>
      <c r="E2108">
        <v>0.1</v>
      </c>
    </row>
    <row r="2109" spans="1:5">
      <c r="A2109" t="s">
        <v>299</v>
      </c>
      <c r="B2109" t="s">
        <v>1434</v>
      </c>
      <c r="C2109" t="s">
        <v>1828</v>
      </c>
      <c r="D2109">
        <v>1.9516081962515301E-2</v>
      </c>
      <c r="E2109">
        <v>-0.13</v>
      </c>
    </row>
    <row r="2110" spans="1:5">
      <c r="A2110" t="s">
        <v>299</v>
      </c>
      <c r="B2110" t="s">
        <v>1434</v>
      </c>
      <c r="C2110" t="s">
        <v>1829</v>
      </c>
      <c r="D2110">
        <v>1.95496981086195E-2</v>
      </c>
      <c r="E2110">
        <v>-0.12</v>
      </c>
    </row>
    <row r="2111" spans="1:5">
      <c r="A2111" t="s">
        <v>299</v>
      </c>
      <c r="B2111" t="s">
        <v>1434</v>
      </c>
      <c r="C2111" t="s">
        <v>1830</v>
      </c>
      <c r="D2111">
        <v>1.95561187996924E-2</v>
      </c>
      <c r="E2111">
        <v>-0.11</v>
      </c>
    </row>
    <row r="2112" spans="1:5">
      <c r="A2112" t="s">
        <v>299</v>
      </c>
      <c r="B2112" t="s">
        <v>1434</v>
      </c>
      <c r="C2112" t="s">
        <v>1831</v>
      </c>
      <c r="D2112">
        <v>1.97253811707255E-2</v>
      </c>
      <c r="E2112">
        <v>-0.12</v>
      </c>
    </row>
    <row r="2113" spans="1:5">
      <c r="A2113" t="s">
        <v>299</v>
      </c>
      <c r="B2113" t="s">
        <v>1434</v>
      </c>
      <c r="C2113" t="s">
        <v>1832</v>
      </c>
      <c r="D2113">
        <v>1.9781648426266701E-2</v>
      </c>
      <c r="E2113">
        <v>-0.08</v>
      </c>
    </row>
    <row r="2114" spans="1:5">
      <c r="A2114" t="s">
        <v>299</v>
      </c>
      <c r="B2114" t="s">
        <v>1434</v>
      </c>
      <c r="C2114" t="s">
        <v>1833</v>
      </c>
      <c r="D2114">
        <v>1.9858758946323399E-2</v>
      </c>
      <c r="E2114">
        <v>-0.13</v>
      </c>
    </row>
    <row r="2115" spans="1:5">
      <c r="A2115" t="s">
        <v>299</v>
      </c>
      <c r="B2115" t="s">
        <v>1434</v>
      </c>
      <c r="C2115" t="s">
        <v>1834</v>
      </c>
      <c r="D2115">
        <v>1.98814943026322E-2</v>
      </c>
      <c r="E2115">
        <v>-0.34</v>
      </c>
    </row>
    <row r="2116" spans="1:5">
      <c r="A2116" t="s">
        <v>299</v>
      </c>
      <c r="B2116" t="s">
        <v>1434</v>
      </c>
      <c r="C2116" t="s">
        <v>1835</v>
      </c>
      <c r="D2116">
        <v>1.98829868913145E-2</v>
      </c>
      <c r="E2116">
        <v>-0.25</v>
      </c>
    </row>
    <row r="2117" spans="1:5">
      <c r="A2117" t="s">
        <v>299</v>
      </c>
      <c r="B2117" t="s">
        <v>1434</v>
      </c>
      <c r="C2117" t="s">
        <v>1836</v>
      </c>
      <c r="D2117">
        <v>1.9904430629382401E-2</v>
      </c>
      <c r="E2117">
        <v>-7.0000000000000007E-2</v>
      </c>
    </row>
    <row r="2118" spans="1:5">
      <c r="A2118" t="s">
        <v>299</v>
      </c>
      <c r="B2118" t="s">
        <v>1434</v>
      </c>
      <c r="C2118" t="s">
        <v>1837</v>
      </c>
      <c r="D2118">
        <v>1.9914193642563999E-2</v>
      </c>
      <c r="E2118">
        <v>0.13</v>
      </c>
    </row>
    <row r="2119" spans="1:5">
      <c r="A2119" t="s">
        <v>299</v>
      </c>
      <c r="B2119" t="s">
        <v>1434</v>
      </c>
      <c r="C2119" t="s">
        <v>1838</v>
      </c>
      <c r="D2119">
        <v>1.9933573892019298E-2</v>
      </c>
      <c r="E2119">
        <v>0.16</v>
      </c>
    </row>
    <row r="2120" spans="1:5">
      <c r="A2120" t="s">
        <v>299</v>
      </c>
      <c r="B2120" t="s">
        <v>1434</v>
      </c>
      <c r="C2120" t="s">
        <v>1839</v>
      </c>
      <c r="D2120">
        <v>1.9940799444567201E-2</v>
      </c>
      <c r="E2120">
        <v>0.08</v>
      </c>
    </row>
    <row r="2121" spans="1:5">
      <c r="A2121" t="s">
        <v>299</v>
      </c>
      <c r="B2121" t="s">
        <v>1434</v>
      </c>
      <c r="C2121" t="s">
        <v>1840</v>
      </c>
      <c r="D2121">
        <v>1.9963961290324499E-2</v>
      </c>
      <c r="E2121">
        <v>-0.32</v>
      </c>
    </row>
    <row r="2122" spans="1:5">
      <c r="A2122" t="s">
        <v>299</v>
      </c>
      <c r="B2122" t="s">
        <v>1434</v>
      </c>
      <c r="C2122" t="s">
        <v>1841</v>
      </c>
      <c r="D2122">
        <v>2.0003146421705399E-2</v>
      </c>
      <c r="E2122">
        <v>-0.06</v>
      </c>
    </row>
    <row r="2123" spans="1:5">
      <c r="A2123" t="s">
        <v>299</v>
      </c>
      <c r="B2123" t="s">
        <v>1434</v>
      </c>
      <c r="C2123" t="s">
        <v>1842</v>
      </c>
      <c r="D2123">
        <v>2.0095130534199201E-2</v>
      </c>
      <c r="E2123">
        <v>-0.15</v>
      </c>
    </row>
    <row r="2124" spans="1:5">
      <c r="A2124" t="s">
        <v>299</v>
      </c>
      <c r="B2124" t="s">
        <v>1434</v>
      </c>
      <c r="C2124" t="s">
        <v>1336</v>
      </c>
      <c r="D2124">
        <v>2.0136601052449202E-2</v>
      </c>
      <c r="E2124">
        <v>-0.09</v>
      </c>
    </row>
    <row r="2125" spans="1:5">
      <c r="A2125" t="s">
        <v>299</v>
      </c>
      <c r="B2125" t="s">
        <v>1434</v>
      </c>
      <c r="C2125" t="s">
        <v>1843</v>
      </c>
      <c r="D2125">
        <v>2.0162345017993698E-2</v>
      </c>
      <c r="E2125">
        <v>-0.09</v>
      </c>
    </row>
    <row r="2126" spans="1:5">
      <c r="A2126" t="s">
        <v>299</v>
      </c>
      <c r="B2126" t="s">
        <v>1434</v>
      </c>
      <c r="C2126" t="s">
        <v>1844</v>
      </c>
      <c r="D2126">
        <v>2.0172930830312501E-2</v>
      </c>
      <c r="E2126">
        <v>0.18</v>
      </c>
    </row>
    <row r="2127" spans="1:5">
      <c r="A2127" t="s">
        <v>299</v>
      </c>
      <c r="B2127" t="s">
        <v>1434</v>
      </c>
      <c r="C2127" t="s">
        <v>1845</v>
      </c>
      <c r="D2127">
        <v>2.0208703355986402E-2</v>
      </c>
      <c r="E2127">
        <v>-0.17</v>
      </c>
    </row>
    <row r="2128" spans="1:5">
      <c r="A2128" t="s">
        <v>299</v>
      </c>
      <c r="B2128" t="s">
        <v>1434</v>
      </c>
      <c r="C2128" t="s">
        <v>203</v>
      </c>
      <c r="D2128">
        <v>2.0213625245517799E-2</v>
      </c>
      <c r="E2128">
        <v>0.04</v>
      </c>
    </row>
    <row r="2129" spans="1:5">
      <c r="A2129" t="s">
        <v>299</v>
      </c>
      <c r="B2129" t="s">
        <v>1434</v>
      </c>
      <c r="C2129" t="s">
        <v>1846</v>
      </c>
      <c r="D2129">
        <v>2.0297288629742598E-2</v>
      </c>
      <c r="E2129">
        <v>-0.08</v>
      </c>
    </row>
    <row r="2130" spans="1:5">
      <c r="A2130" t="s">
        <v>299</v>
      </c>
      <c r="B2130" t="s">
        <v>1434</v>
      </c>
      <c r="C2130" t="s">
        <v>1847</v>
      </c>
      <c r="D2130">
        <v>2.0315958990656299E-2</v>
      </c>
      <c r="E2130">
        <v>-0.11</v>
      </c>
    </row>
    <row r="2131" spans="1:5">
      <c r="A2131" t="s">
        <v>299</v>
      </c>
      <c r="B2131" t="s">
        <v>1434</v>
      </c>
      <c r="C2131" t="s">
        <v>1848</v>
      </c>
      <c r="D2131">
        <v>2.03229755484352E-2</v>
      </c>
      <c r="E2131">
        <v>-0.28999999999999998</v>
      </c>
    </row>
    <row r="2132" spans="1:5">
      <c r="A2132" t="s">
        <v>299</v>
      </c>
      <c r="B2132" t="s">
        <v>1434</v>
      </c>
      <c r="C2132" t="s">
        <v>1170</v>
      </c>
      <c r="D2132">
        <v>2.0337962425114001E-2</v>
      </c>
      <c r="E2132">
        <v>-0.04</v>
      </c>
    </row>
    <row r="2133" spans="1:5">
      <c r="A2133" t="s">
        <v>299</v>
      </c>
      <c r="B2133" t="s">
        <v>1434</v>
      </c>
      <c r="C2133" t="s">
        <v>1849</v>
      </c>
      <c r="D2133">
        <v>2.05302567276874E-2</v>
      </c>
      <c r="E2133">
        <v>0.48</v>
      </c>
    </row>
    <row r="2134" spans="1:5">
      <c r="A2134" t="s">
        <v>299</v>
      </c>
      <c r="B2134" t="s">
        <v>1434</v>
      </c>
      <c r="C2134" t="s">
        <v>1850</v>
      </c>
      <c r="D2134">
        <v>2.0591076635729101E-2</v>
      </c>
      <c r="E2134">
        <v>0.1</v>
      </c>
    </row>
    <row r="2135" spans="1:5">
      <c r="A2135" t="s">
        <v>299</v>
      </c>
      <c r="B2135" t="s">
        <v>1434</v>
      </c>
      <c r="C2135" t="s">
        <v>1851</v>
      </c>
      <c r="D2135">
        <v>2.0659350866967401E-2</v>
      </c>
      <c r="E2135">
        <v>-0.39</v>
      </c>
    </row>
    <row r="2136" spans="1:5">
      <c r="A2136" t="s">
        <v>299</v>
      </c>
      <c r="B2136" t="s">
        <v>1434</v>
      </c>
      <c r="C2136" t="s">
        <v>1852</v>
      </c>
      <c r="D2136">
        <v>2.0793795397716999E-2</v>
      </c>
      <c r="E2136">
        <v>0.02</v>
      </c>
    </row>
    <row r="2137" spans="1:5">
      <c r="A2137" t="s">
        <v>299</v>
      </c>
      <c r="B2137" t="s">
        <v>1434</v>
      </c>
      <c r="C2137" t="s">
        <v>1853</v>
      </c>
      <c r="D2137">
        <v>2.0796787496550801E-2</v>
      </c>
      <c r="E2137">
        <v>-0.06</v>
      </c>
    </row>
    <row r="2138" spans="1:5">
      <c r="A2138" t="s">
        <v>299</v>
      </c>
      <c r="B2138" t="s">
        <v>1434</v>
      </c>
      <c r="C2138" t="s">
        <v>1854</v>
      </c>
      <c r="D2138">
        <v>2.0806672517504302E-2</v>
      </c>
      <c r="E2138">
        <v>-0.05</v>
      </c>
    </row>
    <row r="2139" spans="1:5">
      <c r="A2139" t="s">
        <v>299</v>
      </c>
      <c r="B2139" t="s">
        <v>1434</v>
      </c>
      <c r="C2139" t="s">
        <v>1855</v>
      </c>
      <c r="D2139">
        <v>2.0832664235187402E-2</v>
      </c>
      <c r="E2139">
        <v>-0.13</v>
      </c>
    </row>
    <row r="2140" spans="1:5">
      <c r="A2140" t="s">
        <v>299</v>
      </c>
      <c r="B2140" t="s">
        <v>1434</v>
      </c>
      <c r="C2140" t="s">
        <v>1856</v>
      </c>
      <c r="D2140">
        <v>2.08375667206111E-2</v>
      </c>
      <c r="E2140">
        <v>0.02</v>
      </c>
    </row>
    <row r="2141" spans="1:5">
      <c r="A2141" t="s">
        <v>299</v>
      </c>
      <c r="B2141" t="s">
        <v>1434</v>
      </c>
      <c r="C2141" t="s">
        <v>1857</v>
      </c>
      <c r="D2141">
        <v>2.0882477096962601E-2</v>
      </c>
      <c r="E2141">
        <v>-0.03</v>
      </c>
    </row>
    <row r="2142" spans="1:5">
      <c r="A2142" t="s">
        <v>299</v>
      </c>
      <c r="B2142" t="s">
        <v>1434</v>
      </c>
      <c r="C2142" t="s">
        <v>1858</v>
      </c>
      <c r="D2142">
        <v>2.0924724488569999E-2</v>
      </c>
      <c r="E2142">
        <v>-0.06</v>
      </c>
    </row>
    <row r="2143" spans="1:5">
      <c r="A2143" t="s">
        <v>299</v>
      </c>
      <c r="B2143" t="s">
        <v>1434</v>
      </c>
      <c r="C2143" t="s">
        <v>1371</v>
      </c>
      <c r="D2143">
        <v>2.09730474102062E-2</v>
      </c>
      <c r="E2143">
        <v>-0.11</v>
      </c>
    </row>
    <row r="2144" spans="1:5">
      <c r="A2144" t="s">
        <v>299</v>
      </c>
      <c r="B2144" t="s">
        <v>1434</v>
      </c>
      <c r="C2144" t="s">
        <v>1859</v>
      </c>
      <c r="D2144">
        <v>2.0994140352317999E-2</v>
      </c>
      <c r="E2144">
        <v>0.06</v>
      </c>
    </row>
    <row r="2145" spans="1:5">
      <c r="A2145" t="s">
        <v>299</v>
      </c>
      <c r="B2145" t="s">
        <v>1434</v>
      </c>
      <c r="C2145" t="s">
        <v>1860</v>
      </c>
      <c r="D2145">
        <v>2.1006366534110799E-2</v>
      </c>
      <c r="E2145">
        <v>0.13</v>
      </c>
    </row>
    <row r="2146" spans="1:5">
      <c r="A2146" t="s">
        <v>299</v>
      </c>
      <c r="B2146" t="s">
        <v>1434</v>
      </c>
      <c r="C2146" t="s">
        <v>1861</v>
      </c>
      <c r="D2146">
        <v>2.1023273455739299E-2</v>
      </c>
      <c r="E2146">
        <v>-0.1</v>
      </c>
    </row>
    <row r="2147" spans="1:5">
      <c r="A2147" t="s">
        <v>299</v>
      </c>
      <c r="B2147" t="s">
        <v>1434</v>
      </c>
      <c r="C2147" t="s">
        <v>1862</v>
      </c>
      <c r="D2147">
        <v>2.1086041777080601E-2</v>
      </c>
      <c r="E2147">
        <v>-0.06</v>
      </c>
    </row>
    <row r="2148" spans="1:5">
      <c r="A2148" t="s">
        <v>299</v>
      </c>
      <c r="B2148" t="s">
        <v>1434</v>
      </c>
      <c r="C2148" t="s">
        <v>1863</v>
      </c>
      <c r="D2148">
        <v>2.10942274971899E-2</v>
      </c>
      <c r="E2148">
        <v>-0.12</v>
      </c>
    </row>
    <row r="2149" spans="1:5">
      <c r="A2149" t="s">
        <v>299</v>
      </c>
      <c r="B2149" t="s">
        <v>1434</v>
      </c>
      <c r="C2149" t="s">
        <v>1864</v>
      </c>
      <c r="D2149">
        <v>2.1098976779032799E-2</v>
      </c>
      <c r="E2149">
        <v>0.06</v>
      </c>
    </row>
    <row r="2150" spans="1:5">
      <c r="A2150" t="s">
        <v>299</v>
      </c>
      <c r="B2150" t="s">
        <v>1434</v>
      </c>
      <c r="C2150" t="s">
        <v>1865</v>
      </c>
      <c r="D2150">
        <v>2.1107234272202801E-2</v>
      </c>
      <c r="E2150">
        <v>-0.18</v>
      </c>
    </row>
    <row r="2151" spans="1:5">
      <c r="A2151" t="s">
        <v>299</v>
      </c>
      <c r="B2151" t="s">
        <v>1434</v>
      </c>
      <c r="C2151" t="s">
        <v>1866</v>
      </c>
      <c r="D2151">
        <v>2.1166892522477301E-2</v>
      </c>
      <c r="E2151">
        <v>-0.08</v>
      </c>
    </row>
    <row r="2152" spans="1:5">
      <c r="A2152" t="s">
        <v>299</v>
      </c>
      <c r="B2152" t="s">
        <v>1434</v>
      </c>
      <c r="C2152" t="s">
        <v>408</v>
      </c>
      <c r="D2152">
        <v>2.11787748887576E-2</v>
      </c>
      <c r="E2152">
        <v>-0.1</v>
      </c>
    </row>
    <row r="2153" spans="1:5">
      <c r="A2153" t="s">
        <v>299</v>
      </c>
      <c r="B2153" t="s">
        <v>1434</v>
      </c>
      <c r="C2153" t="s">
        <v>1867</v>
      </c>
      <c r="D2153">
        <v>2.1183380195127999E-2</v>
      </c>
      <c r="E2153">
        <v>7.0000000000000007E-2</v>
      </c>
    </row>
    <row r="2154" spans="1:5">
      <c r="A2154" t="s">
        <v>299</v>
      </c>
      <c r="B2154" t="s">
        <v>1434</v>
      </c>
      <c r="C2154" t="s">
        <v>1868</v>
      </c>
      <c r="D2154">
        <v>2.1193903843690499E-2</v>
      </c>
      <c r="E2154">
        <v>-0.24</v>
      </c>
    </row>
    <row r="2155" spans="1:5">
      <c r="A2155" t="s">
        <v>299</v>
      </c>
      <c r="B2155" t="s">
        <v>1434</v>
      </c>
      <c r="C2155" t="s">
        <v>985</v>
      </c>
      <c r="D2155">
        <v>2.1247872759590499E-2</v>
      </c>
      <c r="E2155">
        <v>-0.09</v>
      </c>
    </row>
    <row r="2156" spans="1:5">
      <c r="A2156" t="s">
        <v>299</v>
      </c>
      <c r="B2156" t="s">
        <v>1434</v>
      </c>
      <c r="C2156" t="s">
        <v>111</v>
      </c>
      <c r="D2156">
        <v>2.12912552899421E-2</v>
      </c>
      <c r="E2156">
        <v>-0.16</v>
      </c>
    </row>
    <row r="2157" spans="1:5">
      <c r="A2157" t="s">
        <v>299</v>
      </c>
      <c r="B2157" t="s">
        <v>1434</v>
      </c>
      <c r="C2157" t="s">
        <v>1869</v>
      </c>
      <c r="D2157">
        <v>2.1299513908610901E-2</v>
      </c>
      <c r="E2157">
        <v>0.04</v>
      </c>
    </row>
    <row r="2158" spans="1:5">
      <c r="A2158" t="s">
        <v>299</v>
      </c>
      <c r="B2158" t="s">
        <v>1434</v>
      </c>
      <c r="C2158" t="s">
        <v>712</v>
      </c>
      <c r="D2158">
        <v>2.1312133137840202E-2</v>
      </c>
      <c r="E2158">
        <v>-0.06</v>
      </c>
    </row>
    <row r="2159" spans="1:5">
      <c r="A2159" t="s">
        <v>299</v>
      </c>
      <c r="B2159" t="s">
        <v>1434</v>
      </c>
      <c r="C2159" t="s">
        <v>1870</v>
      </c>
      <c r="D2159">
        <v>2.1315282296683901E-2</v>
      </c>
      <c r="E2159">
        <v>0.02</v>
      </c>
    </row>
    <row r="2160" spans="1:5">
      <c r="A2160" t="s">
        <v>299</v>
      </c>
      <c r="B2160" t="s">
        <v>1434</v>
      </c>
      <c r="C2160" t="s">
        <v>1871</v>
      </c>
      <c r="D2160">
        <v>2.13226351762454E-2</v>
      </c>
      <c r="E2160">
        <v>-0.18</v>
      </c>
    </row>
    <row r="2161" spans="1:5">
      <c r="A2161" t="s">
        <v>299</v>
      </c>
      <c r="B2161" t="s">
        <v>1434</v>
      </c>
      <c r="C2161" t="s">
        <v>1872</v>
      </c>
      <c r="D2161">
        <v>2.1325899106302001E-2</v>
      </c>
      <c r="E2161">
        <v>-0.12</v>
      </c>
    </row>
    <row r="2162" spans="1:5">
      <c r="A2162" t="s">
        <v>299</v>
      </c>
      <c r="B2162" t="s">
        <v>1434</v>
      </c>
      <c r="C2162" t="s">
        <v>1873</v>
      </c>
      <c r="D2162">
        <v>2.13417587462429E-2</v>
      </c>
      <c r="E2162">
        <v>7.0000000000000007E-2</v>
      </c>
    </row>
    <row r="2163" spans="1:5">
      <c r="A2163" t="s">
        <v>299</v>
      </c>
      <c r="B2163" t="s">
        <v>1434</v>
      </c>
      <c r="C2163" t="s">
        <v>1874</v>
      </c>
      <c r="D2163">
        <v>2.1360483972250401E-2</v>
      </c>
      <c r="E2163">
        <v>0.17</v>
      </c>
    </row>
    <row r="2164" spans="1:5">
      <c r="A2164" t="s">
        <v>299</v>
      </c>
      <c r="B2164" t="s">
        <v>1434</v>
      </c>
      <c r="C2164" t="s">
        <v>1875</v>
      </c>
      <c r="D2164">
        <v>2.1368013682620101E-2</v>
      </c>
      <c r="E2164">
        <v>-0.11</v>
      </c>
    </row>
    <row r="2165" spans="1:5">
      <c r="A2165" t="s">
        <v>299</v>
      </c>
      <c r="B2165" t="s">
        <v>1434</v>
      </c>
      <c r="C2165" t="s">
        <v>1876</v>
      </c>
      <c r="D2165">
        <v>2.1403277418813399E-2</v>
      </c>
      <c r="E2165">
        <v>-0.15</v>
      </c>
    </row>
    <row r="2166" spans="1:5">
      <c r="A2166" t="s">
        <v>299</v>
      </c>
      <c r="B2166" t="s">
        <v>1434</v>
      </c>
      <c r="C2166" t="s">
        <v>62</v>
      </c>
      <c r="D2166">
        <v>2.1404071787899201E-2</v>
      </c>
      <c r="E2166">
        <v>0.51</v>
      </c>
    </row>
    <row r="2167" spans="1:5">
      <c r="A2167" t="s">
        <v>299</v>
      </c>
      <c r="B2167" t="s">
        <v>1434</v>
      </c>
      <c r="C2167" t="s">
        <v>1877</v>
      </c>
      <c r="D2167">
        <v>2.1407999216150001E-2</v>
      </c>
      <c r="E2167">
        <v>0.24</v>
      </c>
    </row>
    <row r="2168" spans="1:5">
      <c r="A2168" t="s">
        <v>299</v>
      </c>
      <c r="B2168" t="s">
        <v>1434</v>
      </c>
      <c r="C2168" t="s">
        <v>53</v>
      </c>
      <c r="D2168">
        <v>2.14149042149018E-2</v>
      </c>
      <c r="E2168">
        <v>0.08</v>
      </c>
    </row>
    <row r="2169" spans="1:5">
      <c r="A2169" t="s">
        <v>299</v>
      </c>
      <c r="B2169" t="s">
        <v>1434</v>
      </c>
      <c r="C2169" t="s">
        <v>1878</v>
      </c>
      <c r="D2169">
        <v>2.1415660809059298E-2</v>
      </c>
      <c r="E2169">
        <v>0.14000000000000001</v>
      </c>
    </row>
    <row r="2170" spans="1:5">
      <c r="A2170" t="s">
        <v>299</v>
      </c>
      <c r="B2170" t="s">
        <v>1434</v>
      </c>
      <c r="C2170" t="s">
        <v>1501</v>
      </c>
      <c r="D2170">
        <v>2.1450822063099999E-2</v>
      </c>
      <c r="E2170">
        <v>-0.15</v>
      </c>
    </row>
    <row r="2171" spans="1:5">
      <c r="A2171" t="s">
        <v>299</v>
      </c>
      <c r="B2171" t="s">
        <v>1434</v>
      </c>
      <c r="C2171" t="s">
        <v>1879</v>
      </c>
      <c r="D2171">
        <v>2.1554036776887799E-2</v>
      </c>
      <c r="E2171">
        <v>-0.1</v>
      </c>
    </row>
    <row r="2172" spans="1:5">
      <c r="A2172" t="s">
        <v>299</v>
      </c>
      <c r="B2172" t="s">
        <v>1434</v>
      </c>
      <c r="C2172" t="s">
        <v>1880</v>
      </c>
      <c r="D2172">
        <v>2.15763383895183E-2</v>
      </c>
      <c r="E2172">
        <v>-0.09</v>
      </c>
    </row>
    <row r="2173" spans="1:5">
      <c r="A2173" t="s">
        <v>299</v>
      </c>
      <c r="B2173" t="s">
        <v>1434</v>
      </c>
      <c r="C2173" t="s">
        <v>1881</v>
      </c>
      <c r="D2173">
        <v>2.1583023874764299E-2</v>
      </c>
      <c r="E2173">
        <v>-0.18</v>
      </c>
    </row>
    <row r="2174" spans="1:5">
      <c r="A2174" t="s">
        <v>299</v>
      </c>
      <c r="B2174" t="s">
        <v>1434</v>
      </c>
      <c r="C2174" t="s">
        <v>1882</v>
      </c>
      <c r="D2174">
        <v>2.1677687490736501E-2</v>
      </c>
      <c r="E2174">
        <v>-0.22</v>
      </c>
    </row>
    <row r="2175" spans="1:5">
      <c r="A2175" t="s">
        <v>299</v>
      </c>
      <c r="B2175" t="s">
        <v>1434</v>
      </c>
      <c r="C2175" t="s">
        <v>1883</v>
      </c>
      <c r="D2175">
        <v>2.1687570303751701E-2</v>
      </c>
      <c r="E2175">
        <v>0.38</v>
      </c>
    </row>
    <row r="2176" spans="1:5">
      <c r="A2176" t="s">
        <v>299</v>
      </c>
      <c r="B2176" t="s">
        <v>1434</v>
      </c>
      <c r="C2176" t="s">
        <v>1884</v>
      </c>
      <c r="D2176">
        <v>2.17127215961255E-2</v>
      </c>
      <c r="E2176">
        <v>-7.0000000000000007E-2</v>
      </c>
    </row>
    <row r="2177" spans="1:5">
      <c r="A2177" t="s">
        <v>299</v>
      </c>
      <c r="B2177" t="s">
        <v>1434</v>
      </c>
      <c r="C2177" t="s">
        <v>1885</v>
      </c>
      <c r="D2177">
        <v>2.1754786933930199E-2</v>
      </c>
      <c r="E2177">
        <v>-7.0000000000000007E-2</v>
      </c>
    </row>
    <row r="2178" spans="1:5">
      <c r="A2178" t="s">
        <v>299</v>
      </c>
      <c r="B2178" t="s">
        <v>1434</v>
      </c>
      <c r="C2178" t="s">
        <v>1886</v>
      </c>
      <c r="D2178">
        <v>2.1842058311446599E-2</v>
      </c>
      <c r="E2178">
        <v>-0.56000000000000005</v>
      </c>
    </row>
    <row r="2179" spans="1:5">
      <c r="A2179" t="s">
        <v>299</v>
      </c>
      <c r="B2179" t="s">
        <v>1434</v>
      </c>
      <c r="C2179" t="s">
        <v>1887</v>
      </c>
      <c r="D2179">
        <v>2.18481840171076E-2</v>
      </c>
      <c r="E2179">
        <v>-0.09</v>
      </c>
    </row>
    <row r="2180" spans="1:5">
      <c r="A2180" t="s">
        <v>299</v>
      </c>
      <c r="B2180" t="s">
        <v>1434</v>
      </c>
      <c r="C2180" t="s">
        <v>1888</v>
      </c>
      <c r="D2180">
        <v>2.1927374594574799E-2</v>
      </c>
      <c r="E2180">
        <v>0.02</v>
      </c>
    </row>
    <row r="2181" spans="1:5">
      <c r="A2181" t="s">
        <v>299</v>
      </c>
      <c r="B2181" t="s">
        <v>1434</v>
      </c>
      <c r="C2181" t="s">
        <v>1889</v>
      </c>
      <c r="D2181">
        <v>2.1956640333626799E-2</v>
      </c>
      <c r="E2181">
        <v>-0.09</v>
      </c>
    </row>
    <row r="2182" spans="1:5">
      <c r="A2182" t="s">
        <v>299</v>
      </c>
      <c r="B2182" t="s">
        <v>1434</v>
      </c>
      <c r="C2182" t="s">
        <v>1890</v>
      </c>
      <c r="D2182">
        <v>2.2005080450448501E-2</v>
      </c>
      <c r="E2182">
        <v>0.03</v>
      </c>
    </row>
    <row r="2183" spans="1:5">
      <c r="A2183" t="s">
        <v>299</v>
      </c>
      <c r="B2183" t="s">
        <v>1434</v>
      </c>
      <c r="C2183" t="s">
        <v>1891</v>
      </c>
      <c r="D2183">
        <v>2.2023120802048001E-2</v>
      </c>
      <c r="E2183">
        <v>-0.04</v>
      </c>
    </row>
    <row r="2184" spans="1:5">
      <c r="A2184" t="s">
        <v>299</v>
      </c>
      <c r="B2184" t="s">
        <v>1434</v>
      </c>
      <c r="C2184" t="s">
        <v>1892</v>
      </c>
      <c r="D2184">
        <v>2.2030150601487698E-2</v>
      </c>
      <c r="E2184">
        <v>-0.08</v>
      </c>
    </row>
    <row r="2185" spans="1:5">
      <c r="A2185" t="s">
        <v>299</v>
      </c>
      <c r="B2185" t="s">
        <v>1434</v>
      </c>
      <c r="C2185" t="s">
        <v>1893</v>
      </c>
      <c r="D2185">
        <v>2.2065721176813099E-2</v>
      </c>
      <c r="E2185">
        <v>-0.11</v>
      </c>
    </row>
    <row r="2186" spans="1:5">
      <c r="A2186" t="s">
        <v>299</v>
      </c>
      <c r="B2186" t="s">
        <v>1434</v>
      </c>
      <c r="C2186" t="s">
        <v>924</v>
      </c>
      <c r="D2186">
        <v>2.2070155029897801E-2</v>
      </c>
      <c r="E2186">
        <v>0.17</v>
      </c>
    </row>
    <row r="2187" spans="1:5">
      <c r="A2187" t="s">
        <v>299</v>
      </c>
      <c r="B2187" t="s">
        <v>1434</v>
      </c>
      <c r="C2187" t="s">
        <v>1894</v>
      </c>
      <c r="D2187">
        <v>2.2112257922149499E-2</v>
      </c>
      <c r="E2187">
        <v>-0.3</v>
      </c>
    </row>
    <row r="2188" spans="1:5">
      <c r="A2188" t="s">
        <v>299</v>
      </c>
      <c r="B2188" t="s">
        <v>1434</v>
      </c>
      <c r="C2188" t="s">
        <v>1895</v>
      </c>
      <c r="D2188">
        <v>2.2115538669635101E-2</v>
      </c>
      <c r="E2188">
        <v>-7.0000000000000007E-2</v>
      </c>
    </row>
    <row r="2189" spans="1:5">
      <c r="A2189" t="s">
        <v>299</v>
      </c>
      <c r="B2189" t="s">
        <v>1434</v>
      </c>
      <c r="C2189" t="s">
        <v>1896</v>
      </c>
      <c r="D2189">
        <v>2.2116603268978699E-2</v>
      </c>
      <c r="E2189">
        <v>-0.11</v>
      </c>
    </row>
    <row r="2190" spans="1:5">
      <c r="A2190" t="s">
        <v>299</v>
      </c>
      <c r="B2190" t="s">
        <v>1434</v>
      </c>
      <c r="C2190" t="s">
        <v>1897</v>
      </c>
      <c r="D2190">
        <v>2.2187871936229901E-2</v>
      </c>
      <c r="E2190">
        <v>0.08</v>
      </c>
    </row>
    <row r="2191" spans="1:5">
      <c r="A2191" t="s">
        <v>299</v>
      </c>
      <c r="B2191" t="s">
        <v>1434</v>
      </c>
      <c r="C2191" t="s">
        <v>105</v>
      </c>
      <c r="D2191">
        <v>2.2215273386923501E-2</v>
      </c>
      <c r="E2191">
        <v>-0.1</v>
      </c>
    </row>
    <row r="2192" spans="1:5">
      <c r="A2192" t="s">
        <v>299</v>
      </c>
      <c r="B2192" t="s">
        <v>1434</v>
      </c>
      <c r="C2192" t="s">
        <v>1898</v>
      </c>
      <c r="D2192">
        <v>2.2254830308547899E-2</v>
      </c>
      <c r="E2192">
        <v>-0.08</v>
      </c>
    </row>
    <row r="2193" spans="1:5">
      <c r="A2193" t="s">
        <v>299</v>
      </c>
      <c r="B2193" t="s">
        <v>1434</v>
      </c>
      <c r="C2193" t="s">
        <v>1899</v>
      </c>
      <c r="D2193">
        <v>2.2302711138075901E-2</v>
      </c>
      <c r="E2193">
        <v>-0.12</v>
      </c>
    </row>
    <row r="2194" spans="1:5">
      <c r="A2194" t="s">
        <v>299</v>
      </c>
      <c r="B2194" t="s">
        <v>1434</v>
      </c>
      <c r="C2194" t="s">
        <v>1900</v>
      </c>
      <c r="D2194">
        <v>2.2327669462098101E-2</v>
      </c>
      <c r="E2194">
        <v>-0.24</v>
      </c>
    </row>
    <row r="2195" spans="1:5">
      <c r="A2195" t="s">
        <v>299</v>
      </c>
      <c r="B2195" t="s">
        <v>1434</v>
      </c>
      <c r="C2195" t="s">
        <v>1901</v>
      </c>
      <c r="D2195">
        <v>2.2407965695778499E-2</v>
      </c>
      <c r="E2195">
        <v>-0.09</v>
      </c>
    </row>
    <row r="2196" spans="1:5">
      <c r="A2196" t="s">
        <v>299</v>
      </c>
      <c r="B2196" t="s">
        <v>1434</v>
      </c>
      <c r="C2196" t="s">
        <v>1902</v>
      </c>
      <c r="D2196">
        <v>2.2416796677521399E-2</v>
      </c>
      <c r="E2196">
        <v>0.08</v>
      </c>
    </row>
    <row r="2197" spans="1:5">
      <c r="A2197" t="s">
        <v>299</v>
      </c>
      <c r="B2197" t="s">
        <v>1434</v>
      </c>
      <c r="C2197" t="s">
        <v>1903</v>
      </c>
      <c r="D2197">
        <v>2.2427340021282698E-2</v>
      </c>
      <c r="E2197">
        <v>-0.04</v>
      </c>
    </row>
    <row r="2198" spans="1:5">
      <c r="A2198" t="s">
        <v>299</v>
      </c>
      <c r="B2198" t="s">
        <v>1434</v>
      </c>
      <c r="C2198" t="s">
        <v>1904</v>
      </c>
      <c r="D2198">
        <v>2.2440348354207901E-2</v>
      </c>
      <c r="E2198">
        <v>-0.18</v>
      </c>
    </row>
    <row r="2199" spans="1:5">
      <c r="A2199" t="s">
        <v>299</v>
      </c>
      <c r="B2199" t="s">
        <v>1434</v>
      </c>
      <c r="C2199" t="s">
        <v>883</v>
      </c>
      <c r="D2199">
        <v>2.2467242135078402E-2</v>
      </c>
      <c r="E2199">
        <v>0.2</v>
      </c>
    </row>
    <row r="2200" spans="1:5">
      <c r="A2200" t="s">
        <v>299</v>
      </c>
      <c r="B2200" t="s">
        <v>1434</v>
      </c>
      <c r="C2200" t="s">
        <v>1905</v>
      </c>
      <c r="D2200">
        <v>2.2526612043427301E-2</v>
      </c>
      <c r="E2200">
        <v>-0.1</v>
      </c>
    </row>
    <row r="2201" spans="1:5">
      <c r="A2201" t="s">
        <v>299</v>
      </c>
      <c r="B2201" t="s">
        <v>1434</v>
      </c>
      <c r="C2201" t="s">
        <v>1906</v>
      </c>
      <c r="D2201">
        <v>2.2529369702515099E-2</v>
      </c>
      <c r="E2201">
        <v>-0.08</v>
      </c>
    </row>
    <row r="2202" spans="1:5">
      <c r="A2202" t="s">
        <v>299</v>
      </c>
      <c r="B2202" t="s">
        <v>1434</v>
      </c>
      <c r="C2202" t="s">
        <v>1907</v>
      </c>
      <c r="D2202">
        <v>2.26172816010577E-2</v>
      </c>
      <c r="E2202">
        <v>-0.11</v>
      </c>
    </row>
    <row r="2203" spans="1:5">
      <c r="A2203" t="s">
        <v>299</v>
      </c>
      <c r="B2203" t="s">
        <v>1434</v>
      </c>
      <c r="C2203" t="s">
        <v>1908</v>
      </c>
      <c r="D2203">
        <v>2.2672320886597701E-2</v>
      </c>
      <c r="E2203">
        <v>-0.18</v>
      </c>
    </row>
    <row r="2204" spans="1:5">
      <c r="A2204" t="s">
        <v>299</v>
      </c>
      <c r="B2204" t="s">
        <v>1434</v>
      </c>
      <c r="C2204" t="s">
        <v>1909</v>
      </c>
      <c r="D2204">
        <v>2.2685271683149998E-2</v>
      </c>
      <c r="E2204">
        <v>-0.15</v>
      </c>
    </row>
    <row r="2205" spans="1:5">
      <c r="A2205" t="s">
        <v>299</v>
      </c>
      <c r="B2205" t="s">
        <v>1434</v>
      </c>
      <c r="C2205" t="s">
        <v>1910</v>
      </c>
      <c r="D2205">
        <v>2.27032281997054E-2</v>
      </c>
      <c r="E2205">
        <v>0.09</v>
      </c>
    </row>
    <row r="2206" spans="1:5">
      <c r="A2206" t="s">
        <v>299</v>
      </c>
      <c r="B2206" t="s">
        <v>1434</v>
      </c>
      <c r="C2206" t="s">
        <v>1911</v>
      </c>
      <c r="D2206">
        <v>2.2806027874913499E-2</v>
      </c>
      <c r="E2206">
        <v>-0.23</v>
      </c>
    </row>
    <row r="2207" spans="1:5">
      <c r="A2207" t="s">
        <v>299</v>
      </c>
      <c r="B2207" t="s">
        <v>1434</v>
      </c>
      <c r="C2207" t="s">
        <v>1912</v>
      </c>
      <c r="D2207">
        <v>2.2834557670174799E-2</v>
      </c>
      <c r="E2207">
        <v>0.05</v>
      </c>
    </row>
    <row r="2208" spans="1:5">
      <c r="A2208" t="s">
        <v>299</v>
      </c>
      <c r="B2208" t="s">
        <v>1434</v>
      </c>
      <c r="C2208" t="s">
        <v>1913</v>
      </c>
      <c r="D2208">
        <v>2.2881224642042401E-2</v>
      </c>
      <c r="E2208">
        <v>-0.06</v>
      </c>
    </row>
    <row r="2209" spans="1:5">
      <c r="A2209" t="s">
        <v>299</v>
      </c>
      <c r="B2209" t="s">
        <v>1434</v>
      </c>
      <c r="C2209" t="s">
        <v>1914</v>
      </c>
      <c r="D2209">
        <v>2.29495124452113E-2</v>
      </c>
      <c r="E2209">
        <v>-0.11</v>
      </c>
    </row>
    <row r="2210" spans="1:5">
      <c r="A2210" t="s">
        <v>299</v>
      </c>
      <c r="B2210" t="s">
        <v>1434</v>
      </c>
      <c r="C2210" t="s">
        <v>1915</v>
      </c>
      <c r="D2210">
        <v>2.2995262741047202E-2</v>
      </c>
      <c r="E2210">
        <v>0.03</v>
      </c>
    </row>
    <row r="2211" spans="1:5">
      <c r="A2211" t="s">
        <v>299</v>
      </c>
      <c r="B2211" t="s">
        <v>1434</v>
      </c>
      <c r="C2211" t="s">
        <v>1916</v>
      </c>
      <c r="D2211">
        <v>2.3006619134359699E-2</v>
      </c>
      <c r="E2211">
        <v>-0.08</v>
      </c>
    </row>
    <row r="2212" spans="1:5">
      <c r="A2212" t="s">
        <v>299</v>
      </c>
      <c r="B2212" t="s">
        <v>1434</v>
      </c>
      <c r="C2212" t="s">
        <v>516</v>
      </c>
      <c r="D2212">
        <v>2.30244316270506E-2</v>
      </c>
      <c r="E2212">
        <v>0.03</v>
      </c>
    </row>
    <row r="2213" spans="1:5">
      <c r="A2213" t="s">
        <v>299</v>
      </c>
      <c r="B2213" t="s">
        <v>1434</v>
      </c>
      <c r="C2213" t="s">
        <v>382</v>
      </c>
      <c r="D2213">
        <v>2.30291226593877E-2</v>
      </c>
      <c r="E2213">
        <v>0.1</v>
      </c>
    </row>
    <row r="2214" spans="1:5">
      <c r="A2214" t="s">
        <v>299</v>
      </c>
      <c r="B2214" t="s">
        <v>1434</v>
      </c>
      <c r="C2214" t="s">
        <v>1917</v>
      </c>
      <c r="D2214">
        <v>2.3044664798148099E-2</v>
      </c>
      <c r="E2214">
        <v>7.0000000000000007E-2</v>
      </c>
    </row>
    <row r="2215" spans="1:5">
      <c r="A2215" t="s">
        <v>299</v>
      </c>
      <c r="B2215" t="s">
        <v>1434</v>
      </c>
      <c r="C2215" t="s">
        <v>1918</v>
      </c>
      <c r="D2215">
        <v>2.3066667830611998E-2</v>
      </c>
      <c r="E2215">
        <v>0.05</v>
      </c>
    </row>
    <row r="2216" spans="1:5">
      <c r="A2216" t="s">
        <v>299</v>
      </c>
      <c r="B2216" t="s">
        <v>1434</v>
      </c>
      <c r="C2216" t="s">
        <v>1919</v>
      </c>
      <c r="D2216">
        <v>2.31463164410513E-2</v>
      </c>
      <c r="E2216">
        <v>7.0000000000000007E-2</v>
      </c>
    </row>
    <row r="2217" spans="1:5">
      <c r="A2217" t="s">
        <v>299</v>
      </c>
      <c r="B2217" t="s">
        <v>1434</v>
      </c>
      <c r="C2217" t="s">
        <v>1920</v>
      </c>
      <c r="D2217">
        <v>2.32586913576329E-2</v>
      </c>
      <c r="E2217">
        <v>-0.1</v>
      </c>
    </row>
    <row r="2218" spans="1:5">
      <c r="A2218" t="s">
        <v>299</v>
      </c>
      <c r="B2218" t="s">
        <v>1434</v>
      </c>
      <c r="C2218" t="s">
        <v>1921</v>
      </c>
      <c r="D2218">
        <v>2.32599452047152E-2</v>
      </c>
      <c r="E2218">
        <v>-0.14000000000000001</v>
      </c>
    </row>
    <row r="2219" spans="1:5">
      <c r="A2219" t="s">
        <v>299</v>
      </c>
      <c r="B2219" t="s">
        <v>1434</v>
      </c>
      <c r="C2219" t="s">
        <v>624</v>
      </c>
      <c r="D2219">
        <v>2.33725045671637E-2</v>
      </c>
      <c r="E2219">
        <v>-0.03</v>
      </c>
    </row>
    <row r="2220" spans="1:5">
      <c r="A2220" t="s">
        <v>299</v>
      </c>
      <c r="B2220" t="s">
        <v>1434</v>
      </c>
      <c r="C2220" t="s">
        <v>1922</v>
      </c>
      <c r="D2220">
        <v>2.3390833596323799E-2</v>
      </c>
      <c r="E2220">
        <v>0.13</v>
      </c>
    </row>
    <row r="2221" spans="1:5">
      <c r="A2221" t="s">
        <v>299</v>
      </c>
      <c r="B2221" t="s">
        <v>1434</v>
      </c>
      <c r="C2221" t="s">
        <v>967</v>
      </c>
      <c r="D2221">
        <v>2.3545742135834099E-2</v>
      </c>
      <c r="E2221">
        <v>0.04</v>
      </c>
    </row>
    <row r="2222" spans="1:5">
      <c r="A2222" t="s">
        <v>299</v>
      </c>
      <c r="B2222" t="s">
        <v>1434</v>
      </c>
      <c r="C2222" t="s">
        <v>1923</v>
      </c>
      <c r="D2222">
        <v>2.3555622365599199E-2</v>
      </c>
      <c r="E2222">
        <v>-0.04</v>
      </c>
    </row>
    <row r="2223" spans="1:5">
      <c r="A2223" t="s">
        <v>299</v>
      </c>
      <c r="B2223" t="s">
        <v>1434</v>
      </c>
      <c r="C2223" t="s">
        <v>1924</v>
      </c>
      <c r="D2223">
        <v>2.356349664353E-2</v>
      </c>
      <c r="E2223">
        <v>-0.08</v>
      </c>
    </row>
    <row r="2224" spans="1:5">
      <c r="A2224" t="s">
        <v>299</v>
      </c>
      <c r="B2224" t="s">
        <v>1434</v>
      </c>
      <c r="C2224" t="s">
        <v>1925</v>
      </c>
      <c r="D2224">
        <v>2.35758851197151E-2</v>
      </c>
      <c r="E2224">
        <v>-0.08</v>
      </c>
    </row>
    <row r="2225" spans="1:5">
      <c r="A2225" t="s">
        <v>299</v>
      </c>
      <c r="B2225" t="s">
        <v>1434</v>
      </c>
      <c r="C2225" t="s">
        <v>1926</v>
      </c>
      <c r="D2225">
        <v>2.35807160621361E-2</v>
      </c>
      <c r="E2225">
        <v>-7.0000000000000007E-2</v>
      </c>
    </row>
    <row r="2226" spans="1:5">
      <c r="A2226" t="s">
        <v>299</v>
      </c>
      <c r="B2226" t="s">
        <v>1434</v>
      </c>
      <c r="C2226" t="s">
        <v>1927</v>
      </c>
      <c r="D2226">
        <v>2.3621601425661099E-2</v>
      </c>
      <c r="E2226">
        <v>-0.17</v>
      </c>
    </row>
    <row r="2227" spans="1:5">
      <c r="A2227" t="s">
        <v>299</v>
      </c>
      <c r="B2227" t="s">
        <v>1434</v>
      </c>
      <c r="C2227" t="s">
        <v>1928</v>
      </c>
      <c r="D2227">
        <v>2.3737118551392999E-2</v>
      </c>
      <c r="E2227">
        <v>-0.12</v>
      </c>
    </row>
    <row r="2228" spans="1:5">
      <c r="A2228" t="s">
        <v>299</v>
      </c>
      <c r="B2228" t="s">
        <v>1434</v>
      </c>
      <c r="C2228" t="s">
        <v>1929</v>
      </c>
      <c r="D2228">
        <v>2.3744882859964601E-2</v>
      </c>
      <c r="E2228">
        <v>-0.17</v>
      </c>
    </row>
    <row r="2229" spans="1:5">
      <c r="A2229" t="s">
        <v>299</v>
      </c>
      <c r="B2229" t="s">
        <v>1434</v>
      </c>
      <c r="C2229" t="s">
        <v>1198</v>
      </c>
      <c r="D2229">
        <v>2.3842561574696702E-2</v>
      </c>
      <c r="E2229">
        <v>-0.05</v>
      </c>
    </row>
    <row r="2230" spans="1:5">
      <c r="A2230" t="s">
        <v>299</v>
      </c>
      <c r="B2230" t="s">
        <v>1434</v>
      </c>
      <c r="C2230" t="s">
        <v>1930</v>
      </c>
      <c r="D2230">
        <v>2.38811250442247E-2</v>
      </c>
      <c r="E2230">
        <v>-0.15</v>
      </c>
    </row>
    <row r="2231" spans="1:5">
      <c r="A2231" t="s">
        <v>299</v>
      </c>
      <c r="B2231" t="s">
        <v>1434</v>
      </c>
      <c r="C2231" t="s">
        <v>1931</v>
      </c>
      <c r="D2231">
        <v>2.3912681613863899E-2</v>
      </c>
      <c r="E2231">
        <v>-0.21</v>
      </c>
    </row>
    <row r="2232" spans="1:5">
      <c r="A2232" t="s">
        <v>299</v>
      </c>
      <c r="B2232" t="s">
        <v>1434</v>
      </c>
      <c r="C2232" t="s">
        <v>1126</v>
      </c>
      <c r="D2232">
        <v>2.3918941162068701E-2</v>
      </c>
      <c r="E2232">
        <v>-0.34</v>
      </c>
    </row>
    <row r="2233" spans="1:5">
      <c r="A2233" t="s">
        <v>299</v>
      </c>
      <c r="B2233" t="s">
        <v>1434</v>
      </c>
      <c r="C2233" t="s">
        <v>1152</v>
      </c>
      <c r="D2233">
        <v>2.3922059284568399E-2</v>
      </c>
      <c r="E2233">
        <v>0.04</v>
      </c>
    </row>
    <row r="2234" spans="1:5">
      <c r="A2234" t="s">
        <v>299</v>
      </c>
      <c r="B2234" t="s">
        <v>1434</v>
      </c>
      <c r="C2234" t="s">
        <v>457</v>
      </c>
      <c r="D2234">
        <v>2.39788173164034E-2</v>
      </c>
      <c r="E2234">
        <v>-0.05</v>
      </c>
    </row>
    <row r="2235" spans="1:5">
      <c r="A2235" t="s">
        <v>299</v>
      </c>
      <c r="B2235" t="s">
        <v>1434</v>
      </c>
      <c r="C2235" t="s">
        <v>1932</v>
      </c>
      <c r="D2235">
        <v>2.40055895086532E-2</v>
      </c>
      <c r="E2235">
        <v>0.06</v>
      </c>
    </row>
    <row r="2236" spans="1:5">
      <c r="A2236" t="s">
        <v>299</v>
      </c>
      <c r="B2236" t="s">
        <v>1434</v>
      </c>
      <c r="C2236" t="s">
        <v>1933</v>
      </c>
      <c r="D2236">
        <v>2.4032380189751901E-2</v>
      </c>
      <c r="E2236">
        <v>0.32</v>
      </c>
    </row>
    <row r="2237" spans="1:5">
      <c r="A2237" t="s">
        <v>299</v>
      </c>
      <c r="B2237" t="s">
        <v>1434</v>
      </c>
      <c r="C2237" t="s">
        <v>949</v>
      </c>
      <c r="D2237">
        <v>2.4143998986441598E-2</v>
      </c>
      <c r="E2237">
        <v>-7.0000000000000007E-2</v>
      </c>
    </row>
    <row r="2238" spans="1:5">
      <c r="A2238" t="s">
        <v>299</v>
      </c>
      <c r="B2238" t="s">
        <v>1434</v>
      </c>
      <c r="C2238" t="s">
        <v>1934</v>
      </c>
      <c r="D2238">
        <v>2.4159719520940599E-2</v>
      </c>
      <c r="E2238">
        <v>0.11</v>
      </c>
    </row>
    <row r="2239" spans="1:5">
      <c r="A2239" t="s">
        <v>299</v>
      </c>
      <c r="B2239" t="s">
        <v>1434</v>
      </c>
      <c r="C2239" t="s">
        <v>702</v>
      </c>
      <c r="D2239">
        <v>2.4166682299658002E-2</v>
      </c>
      <c r="E2239">
        <v>-0.12</v>
      </c>
    </row>
    <row r="2240" spans="1:5">
      <c r="A2240" t="s">
        <v>299</v>
      </c>
      <c r="B2240" t="s">
        <v>1434</v>
      </c>
      <c r="C2240" t="s">
        <v>1935</v>
      </c>
      <c r="D2240">
        <v>2.4178134391507199E-2</v>
      </c>
      <c r="E2240">
        <v>-7.0000000000000007E-2</v>
      </c>
    </row>
    <row r="2241" spans="1:5">
      <c r="A2241" t="s">
        <v>299</v>
      </c>
      <c r="B2241" t="s">
        <v>1434</v>
      </c>
      <c r="C2241" t="s">
        <v>1936</v>
      </c>
      <c r="D2241">
        <v>2.4180376453170001E-2</v>
      </c>
      <c r="E2241">
        <v>0.05</v>
      </c>
    </row>
    <row r="2242" spans="1:5">
      <c r="A2242" t="s">
        <v>299</v>
      </c>
      <c r="B2242" t="s">
        <v>1434</v>
      </c>
      <c r="C2242" t="s">
        <v>1937</v>
      </c>
      <c r="D2242">
        <v>2.4217632424291001E-2</v>
      </c>
      <c r="E2242">
        <v>-0.13</v>
      </c>
    </row>
    <row r="2243" spans="1:5">
      <c r="A2243" t="s">
        <v>299</v>
      </c>
      <c r="B2243" t="s">
        <v>1434</v>
      </c>
      <c r="C2243" t="s">
        <v>1938</v>
      </c>
      <c r="D2243">
        <v>2.42206264825547E-2</v>
      </c>
      <c r="E2243">
        <v>-0.14000000000000001</v>
      </c>
    </row>
    <row r="2244" spans="1:5">
      <c r="A2244" t="s">
        <v>299</v>
      </c>
      <c r="B2244" t="s">
        <v>1434</v>
      </c>
      <c r="C2244" t="s">
        <v>1939</v>
      </c>
      <c r="D2244">
        <v>2.42755577443662E-2</v>
      </c>
      <c r="E2244">
        <v>-0.16</v>
      </c>
    </row>
    <row r="2245" spans="1:5">
      <c r="A2245" t="s">
        <v>299</v>
      </c>
      <c r="B2245" t="s">
        <v>1434</v>
      </c>
      <c r="C2245" t="s">
        <v>1375</v>
      </c>
      <c r="D2245">
        <v>2.4283620748632599E-2</v>
      </c>
      <c r="E2245">
        <v>0.05</v>
      </c>
    </row>
    <row r="2246" spans="1:5">
      <c r="A2246" t="s">
        <v>299</v>
      </c>
      <c r="B2246" t="s">
        <v>1434</v>
      </c>
      <c r="C2246" t="s">
        <v>1940</v>
      </c>
      <c r="D2246">
        <v>2.4371178079839701E-2</v>
      </c>
      <c r="E2246">
        <v>0.71</v>
      </c>
    </row>
    <row r="2247" spans="1:5">
      <c r="A2247" t="s">
        <v>299</v>
      </c>
      <c r="B2247" t="s">
        <v>1434</v>
      </c>
      <c r="C2247" t="s">
        <v>1941</v>
      </c>
      <c r="D2247">
        <v>2.44284020842017E-2</v>
      </c>
      <c r="E2247">
        <v>-7.0000000000000007E-2</v>
      </c>
    </row>
    <row r="2248" spans="1:5">
      <c r="A2248" t="s">
        <v>299</v>
      </c>
      <c r="B2248" t="s">
        <v>1434</v>
      </c>
      <c r="C2248" t="s">
        <v>614</v>
      </c>
      <c r="D2248">
        <v>2.4468400509547902E-2</v>
      </c>
      <c r="E2248">
        <v>-0.04</v>
      </c>
    </row>
    <row r="2249" spans="1:5">
      <c r="A2249" t="s">
        <v>299</v>
      </c>
      <c r="B2249" t="s">
        <v>1434</v>
      </c>
      <c r="C2249" t="s">
        <v>1942</v>
      </c>
      <c r="D2249">
        <v>2.4533575054737699E-2</v>
      </c>
      <c r="E2249">
        <v>-0.63</v>
      </c>
    </row>
    <row r="2250" spans="1:5">
      <c r="A2250" t="s">
        <v>299</v>
      </c>
      <c r="B2250" t="s">
        <v>1434</v>
      </c>
      <c r="C2250" t="s">
        <v>420</v>
      </c>
      <c r="D2250">
        <v>2.45525709858921E-2</v>
      </c>
      <c r="E2250">
        <v>-0.08</v>
      </c>
    </row>
    <row r="2251" spans="1:5">
      <c r="A2251" t="s">
        <v>299</v>
      </c>
      <c r="B2251" t="s">
        <v>1434</v>
      </c>
      <c r="C2251" t="s">
        <v>1943</v>
      </c>
      <c r="D2251">
        <v>2.45717542115453E-2</v>
      </c>
      <c r="E2251">
        <v>0.06</v>
      </c>
    </row>
    <row r="2252" spans="1:5">
      <c r="A2252" t="s">
        <v>299</v>
      </c>
      <c r="B2252" t="s">
        <v>1434</v>
      </c>
      <c r="C2252" t="s">
        <v>1944</v>
      </c>
      <c r="D2252">
        <v>2.4576940013775701E-2</v>
      </c>
      <c r="E2252">
        <v>-0.09</v>
      </c>
    </row>
    <row r="2253" spans="1:5">
      <c r="A2253" t="s">
        <v>299</v>
      </c>
      <c r="B2253" t="s">
        <v>1434</v>
      </c>
      <c r="C2253" t="s">
        <v>1945</v>
      </c>
      <c r="D2253">
        <v>2.4590307714879401E-2</v>
      </c>
      <c r="E2253">
        <v>0.16</v>
      </c>
    </row>
    <row r="2254" spans="1:5">
      <c r="A2254" t="s">
        <v>299</v>
      </c>
      <c r="B2254" t="s">
        <v>1434</v>
      </c>
      <c r="C2254" t="s">
        <v>713</v>
      </c>
      <c r="D2254">
        <v>2.4660323919318099E-2</v>
      </c>
      <c r="E2254">
        <v>-0.04</v>
      </c>
    </row>
    <row r="2255" spans="1:5">
      <c r="A2255" t="s">
        <v>299</v>
      </c>
      <c r="B2255" t="s">
        <v>1434</v>
      </c>
      <c r="C2255" t="s">
        <v>1946</v>
      </c>
      <c r="D2255">
        <v>2.4704810199370299E-2</v>
      </c>
      <c r="E2255">
        <v>0.08</v>
      </c>
    </row>
    <row r="2256" spans="1:5">
      <c r="A2256" t="s">
        <v>299</v>
      </c>
      <c r="B2256" t="s">
        <v>1434</v>
      </c>
      <c r="C2256" t="s">
        <v>1947</v>
      </c>
      <c r="D2256">
        <v>2.4723130750637101E-2</v>
      </c>
      <c r="E2256">
        <v>-0.08</v>
      </c>
    </row>
    <row r="2257" spans="1:5">
      <c r="A2257" t="s">
        <v>299</v>
      </c>
      <c r="B2257" t="s">
        <v>1434</v>
      </c>
      <c r="C2257" t="s">
        <v>433</v>
      </c>
      <c r="D2257">
        <v>2.4788854630013801E-2</v>
      </c>
      <c r="E2257">
        <v>-0.1</v>
      </c>
    </row>
    <row r="2258" spans="1:5">
      <c r="A2258" t="s">
        <v>299</v>
      </c>
      <c r="B2258" t="s">
        <v>1434</v>
      </c>
      <c r="C2258" t="s">
        <v>1948</v>
      </c>
      <c r="D2258">
        <v>2.50159846808247E-2</v>
      </c>
      <c r="E2258">
        <v>0.06</v>
      </c>
    </row>
    <row r="2259" spans="1:5">
      <c r="A2259" t="s">
        <v>299</v>
      </c>
      <c r="B2259" t="s">
        <v>1434</v>
      </c>
      <c r="C2259" t="s">
        <v>1949</v>
      </c>
      <c r="D2259">
        <v>2.5080843768651599E-2</v>
      </c>
      <c r="E2259">
        <v>-0.14000000000000001</v>
      </c>
    </row>
    <row r="2260" spans="1:5">
      <c r="A2260" t="s">
        <v>299</v>
      </c>
      <c r="B2260" t="s">
        <v>1434</v>
      </c>
      <c r="C2260" t="s">
        <v>1950</v>
      </c>
      <c r="D2260">
        <v>2.5109238110240399E-2</v>
      </c>
      <c r="E2260">
        <v>0.22</v>
      </c>
    </row>
    <row r="2261" spans="1:5">
      <c r="A2261" t="s">
        <v>299</v>
      </c>
      <c r="B2261" t="s">
        <v>1434</v>
      </c>
      <c r="C2261">
        <v>3</v>
      </c>
      <c r="D2261">
        <v>2.51105034563615E-2</v>
      </c>
      <c r="E2261">
        <v>-0.24</v>
      </c>
    </row>
    <row r="2262" spans="1:5">
      <c r="A2262" t="s">
        <v>299</v>
      </c>
      <c r="B2262" t="s">
        <v>1434</v>
      </c>
      <c r="C2262" t="s">
        <v>1951</v>
      </c>
      <c r="D2262">
        <v>2.5113299214814901E-2</v>
      </c>
      <c r="E2262">
        <v>-0.08</v>
      </c>
    </row>
    <row r="2263" spans="1:5">
      <c r="A2263" t="s">
        <v>299</v>
      </c>
      <c r="B2263" t="s">
        <v>1434</v>
      </c>
      <c r="C2263" t="s">
        <v>1952</v>
      </c>
      <c r="D2263">
        <v>2.51336442299658E-2</v>
      </c>
      <c r="E2263">
        <v>-0.04</v>
      </c>
    </row>
    <row r="2264" spans="1:5">
      <c r="A2264" t="s">
        <v>299</v>
      </c>
      <c r="B2264" t="s">
        <v>1434</v>
      </c>
      <c r="C2264" t="s">
        <v>359</v>
      </c>
      <c r="D2264">
        <v>2.5136132600622502E-2</v>
      </c>
      <c r="E2264">
        <v>-0.09</v>
      </c>
    </row>
    <row r="2265" spans="1:5">
      <c r="A2265" t="s">
        <v>299</v>
      </c>
      <c r="B2265" t="s">
        <v>1434</v>
      </c>
      <c r="C2265" t="s">
        <v>1953</v>
      </c>
      <c r="D2265">
        <v>2.5155175139448201E-2</v>
      </c>
      <c r="E2265">
        <v>-0.12</v>
      </c>
    </row>
    <row r="2266" spans="1:5">
      <c r="A2266" t="s">
        <v>299</v>
      </c>
      <c r="B2266" t="s">
        <v>1434</v>
      </c>
      <c r="C2266" t="s">
        <v>1954</v>
      </c>
      <c r="D2266">
        <v>2.5166465036603601E-2</v>
      </c>
      <c r="E2266">
        <v>-0.08</v>
      </c>
    </row>
    <row r="2267" spans="1:5">
      <c r="A2267" t="s">
        <v>299</v>
      </c>
      <c r="B2267" t="s">
        <v>1434</v>
      </c>
      <c r="C2267" t="s">
        <v>1955</v>
      </c>
      <c r="D2267">
        <v>2.5169319490636399E-2</v>
      </c>
      <c r="E2267">
        <v>-0.14000000000000001</v>
      </c>
    </row>
    <row r="2268" spans="1:5">
      <c r="A2268" t="s">
        <v>299</v>
      </c>
      <c r="B2268" t="s">
        <v>1434</v>
      </c>
      <c r="C2268" t="s">
        <v>1956</v>
      </c>
      <c r="D2268">
        <v>2.52163574003391E-2</v>
      </c>
      <c r="E2268">
        <v>0.11</v>
      </c>
    </row>
    <row r="2269" spans="1:5">
      <c r="A2269" t="s">
        <v>299</v>
      </c>
      <c r="B2269" t="s">
        <v>1434</v>
      </c>
      <c r="C2269" t="s">
        <v>792</v>
      </c>
      <c r="D2269">
        <v>2.5227888674624801E-2</v>
      </c>
      <c r="E2269">
        <v>-0.02</v>
      </c>
    </row>
    <row r="2270" spans="1:5">
      <c r="A2270" t="s">
        <v>299</v>
      </c>
      <c r="B2270" t="s">
        <v>1434</v>
      </c>
      <c r="C2270" t="s">
        <v>1957</v>
      </c>
      <c r="D2270">
        <v>2.5376174080651799E-2</v>
      </c>
      <c r="E2270">
        <v>-7.0000000000000007E-2</v>
      </c>
    </row>
    <row r="2271" spans="1:5">
      <c r="A2271" t="s">
        <v>299</v>
      </c>
      <c r="B2271" t="s">
        <v>1434</v>
      </c>
      <c r="C2271" t="s">
        <v>1958</v>
      </c>
      <c r="D2271">
        <v>2.5431487733377001E-2</v>
      </c>
      <c r="E2271">
        <v>0.18</v>
      </c>
    </row>
    <row r="2272" spans="1:5">
      <c r="A2272" t="s">
        <v>299</v>
      </c>
      <c r="B2272" t="s">
        <v>1434</v>
      </c>
      <c r="C2272" t="s">
        <v>20</v>
      </c>
      <c r="D2272">
        <v>2.5467196331913401E-2</v>
      </c>
      <c r="E2272">
        <v>0.06</v>
      </c>
    </row>
    <row r="2273" spans="1:5">
      <c r="A2273" t="s">
        <v>299</v>
      </c>
      <c r="B2273" t="s">
        <v>1434</v>
      </c>
      <c r="C2273" t="s">
        <v>1959</v>
      </c>
      <c r="D2273">
        <v>2.5492261467839301E-2</v>
      </c>
      <c r="E2273">
        <v>-0.1</v>
      </c>
    </row>
    <row r="2274" spans="1:5">
      <c r="A2274" t="s">
        <v>299</v>
      </c>
      <c r="B2274" t="s">
        <v>1434</v>
      </c>
      <c r="C2274" t="s">
        <v>1960</v>
      </c>
      <c r="D2274">
        <v>2.55192858737542E-2</v>
      </c>
      <c r="E2274">
        <v>-0.03</v>
      </c>
    </row>
    <row r="2275" spans="1:5">
      <c r="A2275" t="s">
        <v>299</v>
      </c>
      <c r="B2275" t="s">
        <v>1434</v>
      </c>
      <c r="C2275" t="s">
        <v>314</v>
      </c>
      <c r="D2275">
        <v>2.5529186623788901E-2</v>
      </c>
      <c r="E2275">
        <v>-7.0000000000000007E-2</v>
      </c>
    </row>
    <row r="2276" spans="1:5">
      <c r="A2276" t="s">
        <v>299</v>
      </c>
      <c r="B2276" t="s">
        <v>1434</v>
      </c>
      <c r="C2276" t="s">
        <v>1961</v>
      </c>
      <c r="D2276">
        <v>2.5551534930082099E-2</v>
      </c>
      <c r="E2276">
        <v>-0.13</v>
      </c>
    </row>
    <row r="2277" spans="1:5">
      <c r="A2277" t="s">
        <v>299</v>
      </c>
      <c r="B2277" t="s">
        <v>1434</v>
      </c>
      <c r="C2277" t="s">
        <v>1962</v>
      </c>
      <c r="D2277">
        <v>2.55675577154275E-2</v>
      </c>
      <c r="E2277">
        <v>-0.09</v>
      </c>
    </row>
    <row r="2278" spans="1:5">
      <c r="A2278" t="s">
        <v>299</v>
      </c>
      <c r="B2278" t="s">
        <v>1434</v>
      </c>
      <c r="C2278" t="s">
        <v>1963</v>
      </c>
      <c r="D2278">
        <v>2.55871729993126E-2</v>
      </c>
      <c r="E2278">
        <v>-0.06</v>
      </c>
    </row>
    <row r="2279" spans="1:5">
      <c r="A2279" t="s">
        <v>299</v>
      </c>
      <c r="B2279" t="s">
        <v>1434</v>
      </c>
      <c r="C2279" t="s">
        <v>1964</v>
      </c>
      <c r="D2279">
        <v>2.5651301711386201E-2</v>
      </c>
      <c r="E2279">
        <v>-0.13</v>
      </c>
    </row>
    <row r="2280" spans="1:5">
      <c r="A2280" t="s">
        <v>299</v>
      </c>
      <c r="B2280" t="s">
        <v>1434</v>
      </c>
      <c r="C2280" t="s">
        <v>1965</v>
      </c>
      <c r="D2280">
        <v>2.5691444957525601E-2</v>
      </c>
      <c r="E2280">
        <v>-0.28000000000000003</v>
      </c>
    </row>
    <row r="2281" spans="1:5">
      <c r="A2281" t="s">
        <v>299</v>
      </c>
      <c r="B2281" t="s">
        <v>1434</v>
      </c>
      <c r="C2281" t="s">
        <v>1966</v>
      </c>
      <c r="D2281">
        <v>2.5766369318814999E-2</v>
      </c>
      <c r="E2281">
        <v>-0.12</v>
      </c>
    </row>
    <row r="2282" spans="1:5">
      <c r="A2282" t="s">
        <v>299</v>
      </c>
      <c r="B2282" t="s">
        <v>1434</v>
      </c>
      <c r="C2282" t="s">
        <v>800</v>
      </c>
      <c r="D2282">
        <v>2.5792574844881899E-2</v>
      </c>
      <c r="E2282">
        <v>-0.06</v>
      </c>
    </row>
    <row r="2283" spans="1:5">
      <c r="A2283" t="s">
        <v>299</v>
      </c>
      <c r="B2283" t="s">
        <v>1434</v>
      </c>
      <c r="C2283" t="s">
        <v>1967</v>
      </c>
      <c r="D2283">
        <v>2.5841610883559699E-2</v>
      </c>
      <c r="E2283">
        <v>-0.23</v>
      </c>
    </row>
    <row r="2284" spans="1:5">
      <c r="A2284" t="s">
        <v>299</v>
      </c>
      <c r="B2284" t="s">
        <v>1434</v>
      </c>
      <c r="C2284" t="s">
        <v>1968</v>
      </c>
      <c r="D2284">
        <v>2.5852276358379001E-2</v>
      </c>
      <c r="E2284">
        <v>-0.05</v>
      </c>
    </row>
    <row r="2285" spans="1:5">
      <c r="A2285" t="s">
        <v>299</v>
      </c>
      <c r="B2285" t="s">
        <v>1434</v>
      </c>
      <c r="C2285" t="s">
        <v>1969</v>
      </c>
      <c r="D2285">
        <v>2.5866561964240399E-2</v>
      </c>
      <c r="E2285">
        <v>0.15</v>
      </c>
    </row>
    <row r="2286" spans="1:5">
      <c r="A2286" t="s">
        <v>299</v>
      </c>
      <c r="B2286" t="s">
        <v>1434</v>
      </c>
      <c r="C2286" t="s">
        <v>592</v>
      </c>
      <c r="D2286">
        <v>2.5939245119605599E-2</v>
      </c>
      <c r="E2286">
        <v>-0.1</v>
      </c>
    </row>
    <row r="2287" spans="1:5">
      <c r="A2287" t="s">
        <v>299</v>
      </c>
      <c r="B2287" t="s">
        <v>1434</v>
      </c>
      <c r="C2287" t="s">
        <v>1892</v>
      </c>
      <c r="D2287">
        <v>2.5956683180716499E-2</v>
      </c>
      <c r="E2287">
        <v>0.16</v>
      </c>
    </row>
    <row r="2288" spans="1:5">
      <c r="A2288" t="s">
        <v>299</v>
      </c>
      <c r="B2288" t="s">
        <v>1434</v>
      </c>
      <c r="C2288" t="s">
        <v>1970</v>
      </c>
      <c r="D2288">
        <v>2.5972334940833099E-2</v>
      </c>
      <c r="E2288">
        <v>-0.22</v>
      </c>
    </row>
    <row r="2289" spans="1:5">
      <c r="A2289" t="s">
        <v>299</v>
      </c>
      <c r="B2289" t="s">
        <v>1434</v>
      </c>
      <c r="C2289" t="s">
        <v>1971</v>
      </c>
      <c r="D2289">
        <v>2.6001893640315101E-2</v>
      </c>
      <c r="E2289">
        <v>-0.09</v>
      </c>
    </row>
    <row r="2290" spans="1:5">
      <c r="A2290" t="s">
        <v>299</v>
      </c>
      <c r="B2290" t="s">
        <v>1434</v>
      </c>
      <c r="C2290" t="s">
        <v>1972</v>
      </c>
      <c r="D2290">
        <v>2.61055794573304E-2</v>
      </c>
      <c r="E2290">
        <v>-0.12</v>
      </c>
    </row>
    <row r="2291" spans="1:5">
      <c r="A2291" t="s">
        <v>299</v>
      </c>
      <c r="B2291" t="s">
        <v>1434</v>
      </c>
      <c r="C2291" t="s">
        <v>841</v>
      </c>
      <c r="D2291">
        <v>2.61491185787667E-2</v>
      </c>
      <c r="E2291">
        <v>0.24</v>
      </c>
    </row>
    <row r="2292" spans="1:5">
      <c r="A2292" t="s">
        <v>299</v>
      </c>
      <c r="B2292" t="s">
        <v>1434</v>
      </c>
      <c r="C2292" t="s">
        <v>1973</v>
      </c>
      <c r="D2292">
        <v>2.6210417970780601E-2</v>
      </c>
      <c r="E2292">
        <v>-0.13</v>
      </c>
    </row>
    <row r="2293" spans="1:5">
      <c r="A2293" t="s">
        <v>299</v>
      </c>
      <c r="B2293" t="s">
        <v>1434</v>
      </c>
      <c r="C2293" t="s">
        <v>1974</v>
      </c>
      <c r="D2293">
        <v>2.62335722382105E-2</v>
      </c>
      <c r="E2293">
        <v>-0.04</v>
      </c>
    </row>
    <row r="2294" spans="1:5">
      <c r="A2294" t="s">
        <v>299</v>
      </c>
      <c r="B2294" t="s">
        <v>1434</v>
      </c>
      <c r="C2294" t="s">
        <v>1167</v>
      </c>
      <c r="D2294">
        <v>2.62488217252335E-2</v>
      </c>
      <c r="E2294">
        <v>0.09</v>
      </c>
    </row>
    <row r="2295" spans="1:5">
      <c r="A2295" t="s">
        <v>299</v>
      </c>
      <c r="B2295" t="s">
        <v>1434</v>
      </c>
      <c r="C2295" t="s">
        <v>1975</v>
      </c>
      <c r="D2295">
        <v>2.6252416866193701E-2</v>
      </c>
      <c r="E2295">
        <v>-0.06</v>
      </c>
    </row>
    <row r="2296" spans="1:5">
      <c r="A2296" t="s">
        <v>299</v>
      </c>
      <c r="B2296" t="s">
        <v>1434</v>
      </c>
      <c r="C2296" t="s">
        <v>1976</v>
      </c>
      <c r="D2296">
        <v>2.63373643194545E-2</v>
      </c>
      <c r="E2296">
        <v>-0.06</v>
      </c>
    </row>
    <row r="2297" spans="1:5">
      <c r="A2297" t="s">
        <v>299</v>
      </c>
      <c r="B2297" t="s">
        <v>1434</v>
      </c>
      <c r="C2297" t="s">
        <v>1977</v>
      </c>
      <c r="D2297">
        <v>2.63845613342506E-2</v>
      </c>
      <c r="E2297">
        <v>-0.03</v>
      </c>
    </row>
    <row r="2298" spans="1:5">
      <c r="A2298" t="s">
        <v>299</v>
      </c>
      <c r="B2298" t="s">
        <v>1434</v>
      </c>
      <c r="C2298" t="s">
        <v>1978</v>
      </c>
      <c r="D2298">
        <v>2.6540281745642502E-2</v>
      </c>
      <c r="E2298">
        <v>0.13</v>
      </c>
    </row>
    <row r="2299" spans="1:5">
      <c r="A2299" t="s">
        <v>299</v>
      </c>
      <c r="B2299" t="s">
        <v>1434</v>
      </c>
      <c r="C2299" t="s">
        <v>1979</v>
      </c>
      <c r="D2299">
        <v>2.6550975238204801E-2</v>
      </c>
      <c r="E2299">
        <v>-0.12</v>
      </c>
    </row>
    <row r="2300" spans="1:5">
      <c r="A2300" t="s">
        <v>299</v>
      </c>
      <c r="B2300" t="s">
        <v>1434</v>
      </c>
      <c r="C2300" t="s">
        <v>1980</v>
      </c>
      <c r="D2300">
        <v>2.6640408301038601E-2</v>
      </c>
      <c r="E2300">
        <v>0.13</v>
      </c>
    </row>
    <row r="2301" spans="1:5">
      <c r="A2301" t="s">
        <v>299</v>
      </c>
      <c r="B2301" t="s">
        <v>1434</v>
      </c>
      <c r="C2301" t="s">
        <v>1981</v>
      </c>
      <c r="D2301">
        <v>2.6712429533556899E-2</v>
      </c>
      <c r="E2301">
        <v>-7.0000000000000007E-2</v>
      </c>
    </row>
    <row r="2302" spans="1:5">
      <c r="A2302" t="s">
        <v>299</v>
      </c>
      <c r="B2302" t="s">
        <v>1434</v>
      </c>
      <c r="C2302" t="s">
        <v>1982</v>
      </c>
      <c r="D2302">
        <v>2.6745823467477399E-2</v>
      </c>
      <c r="E2302">
        <v>0.05</v>
      </c>
    </row>
    <row r="2303" spans="1:5">
      <c r="A2303" t="s">
        <v>299</v>
      </c>
      <c r="B2303" t="s">
        <v>1434</v>
      </c>
      <c r="C2303" t="s">
        <v>1983</v>
      </c>
      <c r="D2303">
        <v>2.6761447639238298E-2</v>
      </c>
      <c r="E2303">
        <v>0.08</v>
      </c>
    </row>
    <row r="2304" spans="1:5">
      <c r="A2304" t="s">
        <v>299</v>
      </c>
      <c r="B2304" t="s">
        <v>1434</v>
      </c>
      <c r="C2304" t="s">
        <v>1984</v>
      </c>
      <c r="D2304">
        <v>2.6810477768793101E-2</v>
      </c>
      <c r="E2304">
        <v>-7.0000000000000007E-2</v>
      </c>
    </row>
    <row r="2305" spans="1:5">
      <c r="A2305" t="s">
        <v>299</v>
      </c>
      <c r="B2305" t="s">
        <v>1434</v>
      </c>
      <c r="C2305" t="s">
        <v>1985</v>
      </c>
      <c r="D2305">
        <v>2.68181082581464E-2</v>
      </c>
      <c r="E2305">
        <v>-0.09</v>
      </c>
    </row>
    <row r="2306" spans="1:5">
      <c r="A2306" t="s">
        <v>299</v>
      </c>
      <c r="B2306" t="s">
        <v>1434</v>
      </c>
      <c r="C2306" t="s">
        <v>1413</v>
      </c>
      <c r="D2306">
        <v>2.6931733653366201E-2</v>
      </c>
      <c r="E2306">
        <v>0.03</v>
      </c>
    </row>
    <row r="2307" spans="1:5">
      <c r="A2307" t="s">
        <v>299</v>
      </c>
      <c r="B2307" t="s">
        <v>1434</v>
      </c>
      <c r="C2307" t="s">
        <v>1320</v>
      </c>
      <c r="D2307">
        <v>2.6935913482310999E-2</v>
      </c>
      <c r="E2307">
        <v>-0.14000000000000001</v>
      </c>
    </row>
    <row r="2308" spans="1:5">
      <c r="A2308" t="s">
        <v>299</v>
      </c>
      <c r="B2308" t="s">
        <v>1434</v>
      </c>
      <c r="C2308" t="s">
        <v>1986</v>
      </c>
      <c r="D2308">
        <v>2.69796114012784E-2</v>
      </c>
      <c r="E2308">
        <v>0.03</v>
      </c>
    </row>
    <row r="2309" spans="1:5">
      <c r="A2309" t="s">
        <v>299</v>
      </c>
      <c r="B2309" t="s">
        <v>1434</v>
      </c>
      <c r="C2309" t="s">
        <v>1987</v>
      </c>
      <c r="D2309">
        <v>2.7025438366617902E-2</v>
      </c>
      <c r="E2309">
        <v>-0.05</v>
      </c>
    </row>
    <row r="2310" spans="1:5">
      <c r="A2310" t="s">
        <v>299</v>
      </c>
      <c r="B2310" t="s">
        <v>1434</v>
      </c>
      <c r="C2310" t="s">
        <v>1988</v>
      </c>
      <c r="D2310">
        <v>2.7065383889164501E-2</v>
      </c>
      <c r="E2310">
        <v>0.16</v>
      </c>
    </row>
    <row r="2311" spans="1:5">
      <c r="A2311" t="s">
        <v>299</v>
      </c>
      <c r="B2311" t="s">
        <v>1434</v>
      </c>
      <c r="C2311" t="s">
        <v>1989</v>
      </c>
      <c r="D2311">
        <v>2.7071906723376199E-2</v>
      </c>
      <c r="E2311">
        <v>0.1</v>
      </c>
    </row>
    <row r="2312" spans="1:5">
      <c r="A2312" t="s">
        <v>299</v>
      </c>
      <c r="B2312" t="s">
        <v>1434</v>
      </c>
      <c r="C2312" t="s">
        <v>1990</v>
      </c>
      <c r="D2312">
        <v>2.7078163572927801E-2</v>
      </c>
      <c r="E2312">
        <v>-0.05</v>
      </c>
    </row>
    <row r="2313" spans="1:5">
      <c r="A2313" t="s">
        <v>299</v>
      </c>
      <c r="B2313" t="s">
        <v>1434</v>
      </c>
      <c r="C2313" t="s">
        <v>1991</v>
      </c>
      <c r="D2313">
        <v>2.7081124834582301E-2</v>
      </c>
      <c r="E2313">
        <v>-0.14000000000000001</v>
      </c>
    </row>
    <row r="2314" spans="1:5">
      <c r="A2314" t="s">
        <v>299</v>
      </c>
      <c r="B2314" t="s">
        <v>1434</v>
      </c>
      <c r="C2314" t="s">
        <v>1699</v>
      </c>
      <c r="D2314">
        <v>2.7226179882178601E-2</v>
      </c>
      <c r="E2314">
        <v>0.06</v>
      </c>
    </row>
    <row r="2315" spans="1:5">
      <c r="A2315" t="s">
        <v>299</v>
      </c>
      <c r="B2315" t="s">
        <v>1434</v>
      </c>
      <c r="C2315" t="s">
        <v>1992</v>
      </c>
      <c r="D2315">
        <v>2.7259744011584899E-2</v>
      </c>
      <c r="E2315">
        <v>-0.25</v>
      </c>
    </row>
    <row r="2316" spans="1:5">
      <c r="A2316" t="s">
        <v>299</v>
      </c>
      <c r="B2316" t="s">
        <v>1434</v>
      </c>
      <c r="C2316" t="s">
        <v>1993</v>
      </c>
      <c r="D2316">
        <v>2.7319419138401801E-2</v>
      </c>
      <c r="E2316">
        <v>-0.04</v>
      </c>
    </row>
    <row r="2317" spans="1:5">
      <c r="A2317" t="s">
        <v>299</v>
      </c>
      <c r="B2317" t="s">
        <v>1434</v>
      </c>
      <c r="C2317" t="s">
        <v>1994</v>
      </c>
      <c r="D2317">
        <v>2.7345531168318199E-2</v>
      </c>
      <c r="E2317">
        <v>0.03</v>
      </c>
    </row>
    <row r="2318" spans="1:5">
      <c r="A2318" t="s">
        <v>299</v>
      </c>
      <c r="B2318" t="s">
        <v>1434</v>
      </c>
      <c r="C2318" t="s">
        <v>1995</v>
      </c>
      <c r="D2318">
        <v>2.73873601045992E-2</v>
      </c>
      <c r="E2318">
        <v>-0.08</v>
      </c>
    </row>
    <row r="2319" spans="1:5">
      <c r="A2319" t="s">
        <v>299</v>
      </c>
      <c r="B2319" t="s">
        <v>1434</v>
      </c>
      <c r="C2319" t="s">
        <v>1996</v>
      </c>
      <c r="D2319">
        <v>2.7393285238028201E-2</v>
      </c>
      <c r="E2319">
        <v>-0.1</v>
      </c>
    </row>
    <row r="2320" spans="1:5">
      <c r="A2320" t="s">
        <v>299</v>
      </c>
      <c r="B2320" t="s">
        <v>1434</v>
      </c>
      <c r="C2320" t="s">
        <v>1997</v>
      </c>
      <c r="D2320">
        <v>2.7507895204852799E-2</v>
      </c>
      <c r="E2320">
        <v>-0.06</v>
      </c>
    </row>
    <row r="2321" spans="1:5">
      <c r="A2321" t="s">
        <v>299</v>
      </c>
      <c r="B2321" t="s">
        <v>1434</v>
      </c>
      <c r="C2321" t="s">
        <v>1998</v>
      </c>
      <c r="D2321">
        <v>2.7518491824757602E-2</v>
      </c>
      <c r="E2321">
        <v>0.03</v>
      </c>
    </row>
    <row r="2322" spans="1:5">
      <c r="A2322" t="s">
        <v>299</v>
      </c>
      <c r="B2322" t="s">
        <v>1434</v>
      </c>
      <c r="C2322" t="s">
        <v>612</v>
      </c>
      <c r="D2322">
        <v>2.7522414001808899E-2</v>
      </c>
      <c r="E2322">
        <v>-0.06</v>
      </c>
    </row>
    <row r="2323" spans="1:5">
      <c r="A2323" t="s">
        <v>299</v>
      </c>
      <c r="B2323" t="s">
        <v>1434</v>
      </c>
      <c r="C2323" t="s">
        <v>1999</v>
      </c>
      <c r="D2323">
        <v>2.7581412823985799E-2</v>
      </c>
      <c r="E2323">
        <v>0.03</v>
      </c>
    </row>
    <row r="2324" spans="1:5">
      <c r="A2324" t="s">
        <v>299</v>
      </c>
      <c r="B2324" t="s">
        <v>1434</v>
      </c>
      <c r="C2324" t="s">
        <v>68</v>
      </c>
      <c r="D2324">
        <v>2.7611110045014001E-2</v>
      </c>
      <c r="E2324">
        <v>0.2</v>
      </c>
    </row>
    <row r="2325" spans="1:5">
      <c r="A2325" t="s">
        <v>299</v>
      </c>
      <c r="B2325" t="s">
        <v>1434</v>
      </c>
      <c r="C2325" t="s">
        <v>2000</v>
      </c>
      <c r="D2325">
        <v>2.7651947285429801E-2</v>
      </c>
      <c r="E2325">
        <v>-0.35</v>
      </c>
    </row>
    <row r="2326" spans="1:5">
      <c r="A2326" t="s">
        <v>299</v>
      </c>
      <c r="B2326" t="s">
        <v>1434</v>
      </c>
      <c r="C2326" t="s">
        <v>1155</v>
      </c>
      <c r="D2326">
        <v>2.7732693630256398E-2</v>
      </c>
      <c r="E2326">
        <v>-0.05</v>
      </c>
    </row>
    <row r="2327" spans="1:5">
      <c r="A2327" t="s">
        <v>299</v>
      </c>
      <c r="B2327" t="s">
        <v>1434</v>
      </c>
      <c r="C2327" t="s">
        <v>2001</v>
      </c>
      <c r="D2327">
        <v>2.77401920672549E-2</v>
      </c>
      <c r="E2327">
        <v>-0.08</v>
      </c>
    </row>
    <row r="2328" spans="1:5">
      <c r="A2328" t="s">
        <v>299</v>
      </c>
      <c r="B2328" t="s">
        <v>1434</v>
      </c>
      <c r="C2328" t="s">
        <v>1193</v>
      </c>
      <c r="D2328">
        <v>2.7769992638486899E-2</v>
      </c>
      <c r="E2328">
        <v>-0.04</v>
      </c>
    </row>
    <row r="2329" spans="1:5">
      <c r="A2329" t="s">
        <v>299</v>
      </c>
      <c r="B2329" t="s">
        <v>1434</v>
      </c>
      <c r="C2329" t="s">
        <v>2002</v>
      </c>
      <c r="D2329">
        <v>2.7773943065621601E-2</v>
      </c>
      <c r="E2329">
        <v>-0.22</v>
      </c>
    </row>
    <row r="2330" spans="1:5">
      <c r="A2330" t="s">
        <v>299</v>
      </c>
      <c r="B2330" t="s">
        <v>1434</v>
      </c>
      <c r="C2330" t="s">
        <v>2003</v>
      </c>
      <c r="D2330">
        <v>2.7835740229978902E-2</v>
      </c>
      <c r="E2330">
        <v>-0.03</v>
      </c>
    </row>
    <row r="2331" spans="1:5">
      <c r="A2331" t="s">
        <v>299</v>
      </c>
      <c r="B2331" t="s">
        <v>1434</v>
      </c>
      <c r="C2331" t="s">
        <v>2004</v>
      </c>
      <c r="D2331">
        <v>2.7851659109230199E-2</v>
      </c>
      <c r="E2331">
        <v>0.03</v>
      </c>
    </row>
    <row r="2332" spans="1:5">
      <c r="A2332" t="s">
        <v>299</v>
      </c>
      <c r="B2332" t="s">
        <v>1434</v>
      </c>
      <c r="C2332" t="s">
        <v>2005</v>
      </c>
      <c r="D2332">
        <v>2.7898119414615601E-2</v>
      </c>
      <c r="E2332">
        <v>-0.14000000000000001</v>
      </c>
    </row>
    <row r="2333" spans="1:5">
      <c r="A2333" t="s">
        <v>299</v>
      </c>
      <c r="B2333" t="s">
        <v>1434</v>
      </c>
      <c r="C2333" t="s">
        <v>2006</v>
      </c>
      <c r="D2333">
        <v>2.7936880723337099E-2</v>
      </c>
      <c r="E2333">
        <v>0.04</v>
      </c>
    </row>
    <row r="2334" spans="1:5">
      <c r="A2334" t="s">
        <v>299</v>
      </c>
      <c r="B2334" t="s">
        <v>1434</v>
      </c>
      <c r="C2334" t="s">
        <v>2007</v>
      </c>
      <c r="D2334">
        <v>2.7956513798531299E-2</v>
      </c>
      <c r="E2334">
        <v>-0.13</v>
      </c>
    </row>
    <row r="2335" spans="1:5">
      <c r="A2335" t="s">
        <v>299</v>
      </c>
      <c r="B2335" t="s">
        <v>1434</v>
      </c>
      <c r="C2335" t="s">
        <v>2008</v>
      </c>
      <c r="D2335">
        <v>2.7961014855695701E-2</v>
      </c>
      <c r="E2335">
        <v>-0.11</v>
      </c>
    </row>
    <row r="2336" spans="1:5">
      <c r="A2336" t="s">
        <v>299</v>
      </c>
      <c r="B2336" t="s">
        <v>1434</v>
      </c>
      <c r="C2336" t="s">
        <v>2009</v>
      </c>
      <c r="D2336">
        <v>2.7963952989796901E-2</v>
      </c>
      <c r="E2336">
        <v>0.26</v>
      </c>
    </row>
    <row r="2337" spans="1:5">
      <c r="A2337" t="s">
        <v>299</v>
      </c>
      <c r="B2337" t="s">
        <v>1434</v>
      </c>
      <c r="C2337" t="s">
        <v>2010</v>
      </c>
      <c r="D2337">
        <v>2.8007242913232599E-2</v>
      </c>
      <c r="E2337">
        <v>-0.04</v>
      </c>
    </row>
    <row r="2338" spans="1:5">
      <c r="A2338" t="s">
        <v>299</v>
      </c>
      <c r="B2338" t="s">
        <v>1434</v>
      </c>
      <c r="C2338" t="s">
        <v>2011</v>
      </c>
      <c r="D2338">
        <v>2.8023123356672501E-2</v>
      </c>
      <c r="E2338">
        <v>-0.14000000000000001</v>
      </c>
    </row>
    <row r="2339" spans="1:5">
      <c r="A2339" t="s">
        <v>299</v>
      </c>
      <c r="B2339" t="s">
        <v>1434</v>
      </c>
      <c r="C2339" t="s">
        <v>441</v>
      </c>
      <c r="D2339">
        <v>2.80509803470959E-2</v>
      </c>
      <c r="E2339">
        <v>0.06</v>
      </c>
    </row>
    <row r="2340" spans="1:5">
      <c r="A2340" t="s">
        <v>299</v>
      </c>
      <c r="B2340" t="s">
        <v>1434</v>
      </c>
      <c r="C2340" t="s">
        <v>2012</v>
      </c>
      <c r="D2340">
        <v>2.8070042419313799E-2</v>
      </c>
      <c r="E2340">
        <v>-0.03</v>
      </c>
    </row>
    <row r="2341" spans="1:5">
      <c r="A2341" t="s">
        <v>299</v>
      </c>
      <c r="B2341" t="s">
        <v>1434</v>
      </c>
      <c r="C2341" t="s">
        <v>2013</v>
      </c>
      <c r="D2341">
        <v>2.8098853733185498E-2</v>
      </c>
      <c r="E2341">
        <v>-0.03</v>
      </c>
    </row>
    <row r="2342" spans="1:5">
      <c r="A2342" t="s">
        <v>299</v>
      </c>
      <c r="B2342" t="s">
        <v>1434</v>
      </c>
      <c r="C2342" t="s">
        <v>2014</v>
      </c>
      <c r="D2342">
        <v>2.8105690511114501E-2</v>
      </c>
      <c r="E2342">
        <v>-0.18</v>
      </c>
    </row>
    <row r="2343" spans="1:5">
      <c r="A2343" t="s">
        <v>299</v>
      </c>
      <c r="B2343" t="s">
        <v>1434</v>
      </c>
      <c r="C2343" t="s">
        <v>902</v>
      </c>
      <c r="D2343">
        <v>2.81410595667007E-2</v>
      </c>
      <c r="E2343">
        <v>0.03</v>
      </c>
    </row>
    <row r="2344" spans="1:5">
      <c r="A2344" t="s">
        <v>299</v>
      </c>
      <c r="B2344" t="s">
        <v>1434</v>
      </c>
      <c r="C2344" t="s">
        <v>576</v>
      </c>
      <c r="D2344">
        <v>2.8154187099412802E-2</v>
      </c>
      <c r="E2344">
        <v>-0.08</v>
      </c>
    </row>
    <row r="2345" spans="1:5">
      <c r="A2345" t="s">
        <v>299</v>
      </c>
      <c r="B2345" t="s">
        <v>1434</v>
      </c>
      <c r="C2345" t="s">
        <v>249</v>
      </c>
      <c r="D2345">
        <v>2.8169947003658401E-2</v>
      </c>
      <c r="E2345">
        <v>-0.08</v>
      </c>
    </row>
    <row r="2346" spans="1:5">
      <c r="A2346" t="s">
        <v>299</v>
      </c>
      <c r="B2346" t="s">
        <v>1434</v>
      </c>
      <c r="C2346" t="s">
        <v>2015</v>
      </c>
      <c r="D2346">
        <v>2.81777263971397E-2</v>
      </c>
      <c r="E2346">
        <v>7.0000000000000007E-2</v>
      </c>
    </row>
    <row r="2347" spans="1:5">
      <c r="A2347" t="s">
        <v>299</v>
      </c>
      <c r="B2347" t="s">
        <v>1434</v>
      </c>
      <c r="C2347" t="s">
        <v>2016</v>
      </c>
      <c r="D2347">
        <v>2.8193286591611001E-2</v>
      </c>
      <c r="E2347">
        <v>-0.05</v>
      </c>
    </row>
    <row r="2348" spans="1:5">
      <c r="A2348" t="s">
        <v>299</v>
      </c>
      <c r="B2348" t="s">
        <v>1434</v>
      </c>
      <c r="C2348" t="s">
        <v>814</v>
      </c>
      <c r="D2348">
        <v>2.8196985248725701E-2</v>
      </c>
      <c r="E2348">
        <v>-0.06</v>
      </c>
    </row>
    <row r="2349" spans="1:5">
      <c r="A2349" t="s">
        <v>299</v>
      </c>
      <c r="B2349" t="s">
        <v>1434</v>
      </c>
      <c r="C2349" t="s">
        <v>2017</v>
      </c>
      <c r="D2349">
        <v>2.8240787410838498E-2</v>
      </c>
      <c r="E2349">
        <v>-0.09</v>
      </c>
    </row>
    <row r="2350" spans="1:5">
      <c r="A2350" t="s">
        <v>299</v>
      </c>
      <c r="B2350" t="s">
        <v>1434</v>
      </c>
      <c r="C2350" t="s">
        <v>2018</v>
      </c>
      <c r="D2350">
        <v>2.82956600752487E-2</v>
      </c>
      <c r="E2350">
        <v>0.14000000000000001</v>
      </c>
    </row>
    <row r="2351" spans="1:5">
      <c r="A2351" t="s">
        <v>299</v>
      </c>
      <c r="B2351" t="s">
        <v>1434</v>
      </c>
      <c r="C2351" t="s">
        <v>197</v>
      </c>
      <c r="D2351">
        <v>2.8301544488486301E-2</v>
      </c>
      <c r="E2351">
        <v>-0.05</v>
      </c>
    </row>
    <row r="2352" spans="1:5">
      <c r="A2352" t="s">
        <v>299</v>
      </c>
      <c r="B2352" t="s">
        <v>1434</v>
      </c>
      <c r="C2352" t="s">
        <v>2019</v>
      </c>
      <c r="D2352">
        <v>2.8309001218010599E-2</v>
      </c>
      <c r="E2352">
        <v>0.09</v>
      </c>
    </row>
    <row r="2353" spans="1:5">
      <c r="A2353" t="s">
        <v>299</v>
      </c>
      <c r="B2353" t="s">
        <v>1434</v>
      </c>
      <c r="C2353" t="s">
        <v>2020</v>
      </c>
      <c r="D2353">
        <v>2.83330517826203E-2</v>
      </c>
      <c r="E2353">
        <v>-0.3</v>
      </c>
    </row>
    <row r="2354" spans="1:5">
      <c r="A2354" t="s">
        <v>299</v>
      </c>
      <c r="B2354" t="s">
        <v>1434</v>
      </c>
      <c r="C2354" t="s">
        <v>791</v>
      </c>
      <c r="D2354">
        <v>2.8334900131970101E-2</v>
      </c>
      <c r="E2354">
        <v>-0.05</v>
      </c>
    </row>
    <row r="2355" spans="1:5">
      <c r="A2355" t="s">
        <v>299</v>
      </c>
      <c r="B2355" t="s">
        <v>1434</v>
      </c>
      <c r="C2355" t="s">
        <v>2021</v>
      </c>
      <c r="D2355">
        <v>2.8369062387597999E-2</v>
      </c>
      <c r="E2355">
        <v>0.14000000000000001</v>
      </c>
    </row>
    <row r="2356" spans="1:5">
      <c r="A2356" t="s">
        <v>299</v>
      </c>
      <c r="B2356" t="s">
        <v>1434</v>
      </c>
      <c r="C2356" t="s">
        <v>2022</v>
      </c>
      <c r="D2356">
        <v>2.8408868864176699E-2</v>
      </c>
      <c r="E2356">
        <v>-0.1</v>
      </c>
    </row>
    <row r="2357" spans="1:5">
      <c r="A2357" t="s">
        <v>299</v>
      </c>
      <c r="B2357" t="s">
        <v>1434</v>
      </c>
      <c r="C2357" t="s">
        <v>2023</v>
      </c>
      <c r="D2357">
        <v>2.8447819017119201E-2</v>
      </c>
      <c r="E2357">
        <v>0.16</v>
      </c>
    </row>
    <row r="2358" spans="1:5">
      <c r="A2358" t="s">
        <v>299</v>
      </c>
      <c r="B2358" t="s">
        <v>1434</v>
      </c>
      <c r="C2358" t="s">
        <v>2024</v>
      </c>
      <c r="D2358">
        <v>2.8448478769922E-2</v>
      </c>
      <c r="E2358">
        <v>-0.15</v>
      </c>
    </row>
    <row r="2359" spans="1:5">
      <c r="A2359" t="s">
        <v>299</v>
      </c>
      <c r="B2359" t="s">
        <v>1434</v>
      </c>
      <c r="C2359" t="s">
        <v>2025</v>
      </c>
      <c r="D2359">
        <v>2.8472353455106399E-2</v>
      </c>
      <c r="E2359">
        <v>0.15</v>
      </c>
    </row>
    <row r="2360" spans="1:5">
      <c r="A2360" t="s">
        <v>299</v>
      </c>
      <c r="B2360" t="s">
        <v>1434</v>
      </c>
      <c r="C2360" t="s">
        <v>2026</v>
      </c>
      <c r="D2360">
        <v>2.84780291717328E-2</v>
      </c>
      <c r="E2360">
        <v>-0.03</v>
      </c>
    </row>
    <row r="2361" spans="1:5">
      <c r="A2361" t="s">
        <v>299</v>
      </c>
      <c r="B2361" t="s">
        <v>1434</v>
      </c>
      <c r="C2361" t="s">
        <v>461</v>
      </c>
      <c r="D2361">
        <v>2.8496802456551701E-2</v>
      </c>
      <c r="E2361">
        <v>-0.05</v>
      </c>
    </row>
    <row r="2362" spans="1:5">
      <c r="A2362" t="s">
        <v>299</v>
      </c>
      <c r="B2362" t="s">
        <v>1434</v>
      </c>
      <c r="C2362" t="s">
        <v>691</v>
      </c>
      <c r="D2362">
        <v>2.8572970020477099E-2</v>
      </c>
      <c r="E2362">
        <v>-0.04</v>
      </c>
    </row>
    <row r="2363" spans="1:5">
      <c r="A2363" t="s">
        <v>299</v>
      </c>
      <c r="B2363" t="s">
        <v>1434</v>
      </c>
      <c r="C2363" t="s">
        <v>2027</v>
      </c>
      <c r="D2363">
        <v>2.85800207263203E-2</v>
      </c>
      <c r="E2363">
        <v>-0.15</v>
      </c>
    </row>
    <row r="2364" spans="1:5">
      <c r="A2364" t="s">
        <v>299</v>
      </c>
      <c r="B2364" t="s">
        <v>1434</v>
      </c>
      <c r="C2364" t="s">
        <v>2028</v>
      </c>
      <c r="D2364">
        <v>2.8601448721937199E-2</v>
      </c>
      <c r="E2364">
        <v>-0.15</v>
      </c>
    </row>
    <row r="2365" spans="1:5">
      <c r="A2365" t="s">
        <v>299</v>
      </c>
      <c r="B2365" t="s">
        <v>1434</v>
      </c>
      <c r="C2365" t="s">
        <v>2029</v>
      </c>
      <c r="D2365">
        <v>2.86378193033371E-2</v>
      </c>
      <c r="E2365">
        <v>0.12</v>
      </c>
    </row>
    <row r="2366" spans="1:5">
      <c r="A2366" t="s">
        <v>299</v>
      </c>
      <c r="B2366" t="s">
        <v>1434</v>
      </c>
      <c r="C2366" t="s">
        <v>2030</v>
      </c>
      <c r="D2366">
        <v>2.8647386708274301E-2</v>
      </c>
      <c r="E2366">
        <v>-0.02</v>
      </c>
    </row>
    <row r="2367" spans="1:5">
      <c r="A2367" t="s">
        <v>299</v>
      </c>
      <c r="B2367" t="s">
        <v>1434</v>
      </c>
      <c r="C2367" t="s">
        <v>2031</v>
      </c>
      <c r="D2367">
        <v>2.8690828677682099E-2</v>
      </c>
      <c r="E2367">
        <v>-0.13</v>
      </c>
    </row>
    <row r="2368" spans="1:5">
      <c r="A2368" t="s">
        <v>299</v>
      </c>
      <c r="B2368" t="s">
        <v>1434</v>
      </c>
      <c r="C2368" t="s">
        <v>2032</v>
      </c>
      <c r="D2368">
        <v>2.8767159377910401E-2</v>
      </c>
      <c r="E2368">
        <v>-0.14000000000000001</v>
      </c>
    </row>
    <row r="2369" spans="1:5">
      <c r="A2369" t="s">
        <v>299</v>
      </c>
      <c r="B2369" t="s">
        <v>1434</v>
      </c>
      <c r="C2369" t="s">
        <v>2033</v>
      </c>
      <c r="D2369">
        <v>2.87751304855728E-2</v>
      </c>
      <c r="E2369">
        <v>-0.12</v>
      </c>
    </row>
    <row r="2370" spans="1:5">
      <c r="A2370" t="s">
        <v>299</v>
      </c>
      <c r="B2370" t="s">
        <v>1434</v>
      </c>
      <c r="C2370" t="s">
        <v>2034</v>
      </c>
      <c r="D2370">
        <v>2.8783742857940001E-2</v>
      </c>
      <c r="E2370">
        <v>-0.19</v>
      </c>
    </row>
    <row r="2371" spans="1:5">
      <c r="A2371" t="s">
        <v>299</v>
      </c>
      <c r="B2371" t="s">
        <v>1434</v>
      </c>
      <c r="C2371" t="s">
        <v>2035</v>
      </c>
      <c r="D2371">
        <v>2.87934409538004E-2</v>
      </c>
      <c r="E2371">
        <v>0.15</v>
      </c>
    </row>
    <row r="2372" spans="1:5">
      <c r="A2372" t="s">
        <v>299</v>
      </c>
      <c r="B2372" t="s">
        <v>1434</v>
      </c>
      <c r="C2372" t="s">
        <v>2036</v>
      </c>
      <c r="D2372">
        <v>2.8809013135390998E-2</v>
      </c>
      <c r="E2372">
        <v>-0.41</v>
      </c>
    </row>
    <row r="2373" spans="1:5">
      <c r="A2373" t="s">
        <v>299</v>
      </c>
      <c r="B2373" t="s">
        <v>1434</v>
      </c>
      <c r="C2373" t="s">
        <v>2037</v>
      </c>
      <c r="D2373">
        <v>2.8815852294175801E-2</v>
      </c>
      <c r="E2373">
        <v>-0.13</v>
      </c>
    </row>
    <row r="2374" spans="1:5">
      <c r="A2374" t="s">
        <v>299</v>
      </c>
      <c r="B2374" t="s">
        <v>1434</v>
      </c>
      <c r="C2374" t="s">
        <v>2038</v>
      </c>
      <c r="D2374">
        <v>2.8824038388450299E-2</v>
      </c>
      <c r="E2374">
        <v>-0.14000000000000001</v>
      </c>
    </row>
    <row r="2375" spans="1:5">
      <c r="A2375" t="s">
        <v>299</v>
      </c>
      <c r="B2375" t="s">
        <v>1434</v>
      </c>
      <c r="C2375" t="s">
        <v>2039</v>
      </c>
      <c r="D2375">
        <v>2.88746160043113E-2</v>
      </c>
      <c r="E2375">
        <v>-0.12</v>
      </c>
    </row>
    <row r="2376" spans="1:5">
      <c r="A2376" t="s">
        <v>299</v>
      </c>
      <c r="B2376" t="s">
        <v>1434</v>
      </c>
      <c r="C2376" t="s">
        <v>2040</v>
      </c>
      <c r="D2376">
        <v>2.8920272225097299E-2</v>
      </c>
      <c r="E2376">
        <v>0.33</v>
      </c>
    </row>
    <row r="2377" spans="1:5">
      <c r="A2377" t="s">
        <v>299</v>
      </c>
      <c r="B2377" t="s">
        <v>1434</v>
      </c>
      <c r="C2377" t="s">
        <v>25</v>
      </c>
      <c r="D2377">
        <v>2.8938182897025499E-2</v>
      </c>
      <c r="E2377">
        <v>-0.1</v>
      </c>
    </row>
    <row r="2378" spans="1:5">
      <c r="A2378" t="s">
        <v>299</v>
      </c>
      <c r="B2378" t="s">
        <v>1434</v>
      </c>
      <c r="C2378" t="s">
        <v>2041</v>
      </c>
      <c r="D2378">
        <v>2.8939863918901101E-2</v>
      </c>
      <c r="E2378">
        <v>-0.1</v>
      </c>
    </row>
    <row r="2379" spans="1:5">
      <c r="A2379" t="s">
        <v>299</v>
      </c>
      <c r="B2379" t="s">
        <v>1434</v>
      </c>
      <c r="C2379" t="s">
        <v>2042</v>
      </c>
      <c r="D2379">
        <v>2.8949319823824801E-2</v>
      </c>
      <c r="E2379">
        <v>0.14000000000000001</v>
      </c>
    </row>
    <row r="2380" spans="1:5">
      <c r="A2380" t="s">
        <v>299</v>
      </c>
      <c r="B2380" t="s">
        <v>1434</v>
      </c>
      <c r="C2380" t="s">
        <v>2043</v>
      </c>
      <c r="D2380">
        <v>2.8953502672335301E-2</v>
      </c>
      <c r="E2380">
        <v>-0.15</v>
      </c>
    </row>
    <row r="2381" spans="1:5">
      <c r="A2381" t="s">
        <v>299</v>
      </c>
      <c r="B2381" t="s">
        <v>1434</v>
      </c>
      <c r="C2381" t="s">
        <v>2044</v>
      </c>
      <c r="D2381">
        <v>2.8997776449787901E-2</v>
      </c>
      <c r="E2381">
        <v>-0.16</v>
      </c>
    </row>
    <row r="2382" spans="1:5">
      <c r="A2382" t="s">
        <v>299</v>
      </c>
      <c r="B2382" t="s">
        <v>1434</v>
      </c>
      <c r="C2382" t="s">
        <v>1354</v>
      </c>
      <c r="D2382">
        <v>2.9053502769908E-2</v>
      </c>
      <c r="E2382">
        <v>-0.04</v>
      </c>
    </row>
    <row r="2383" spans="1:5">
      <c r="A2383" t="s">
        <v>299</v>
      </c>
      <c r="B2383" t="s">
        <v>1434</v>
      </c>
      <c r="C2383" t="s">
        <v>2045</v>
      </c>
      <c r="D2383">
        <v>2.9101239621877498E-2</v>
      </c>
      <c r="E2383">
        <v>7.0000000000000007E-2</v>
      </c>
    </row>
    <row r="2384" spans="1:5">
      <c r="A2384" t="s">
        <v>299</v>
      </c>
      <c r="B2384" t="s">
        <v>1434</v>
      </c>
      <c r="C2384" t="s">
        <v>2046</v>
      </c>
      <c r="D2384">
        <v>2.9108432639050101E-2</v>
      </c>
      <c r="E2384">
        <v>0.66</v>
      </c>
    </row>
    <row r="2385" spans="1:5">
      <c r="A2385" t="s">
        <v>299</v>
      </c>
      <c r="B2385" t="s">
        <v>1434</v>
      </c>
      <c r="C2385" t="s">
        <v>2047</v>
      </c>
      <c r="D2385">
        <v>2.9175678594745999E-2</v>
      </c>
      <c r="E2385">
        <v>-0.14000000000000001</v>
      </c>
    </row>
    <row r="2386" spans="1:5">
      <c r="A2386" t="s">
        <v>299</v>
      </c>
      <c r="B2386" t="s">
        <v>1434</v>
      </c>
      <c r="C2386" t="s">
        <v>2048</v>
      </c>
      <c r="D2386">
        <v>2.91948130084764E-2</v>
      </c>
      <c r="E2386">
        <v>0.08</v>
      </c>
    </row>
    <row r="2387" spans="1:5">
      <c r="A2387" t="s">
        <v>299</v>
      </c>
      <c r="B2387" t="s">
        <v>1434</v>
      </c>
      <c r="C2387" t="s">
        <v>2049</v>
      </c>
      <c r="D2387">
        <v>2.9198655571805499E-2</v>
      </c>
      <c r="E2387">
        <v>-0.11</v>
      </c>
    </row>
    <row r="2388" spans="1:5">
      <c r="A2388" t="s">
        <v>299</v>
      </c>
      <c r="B2388" t="s">
        <v>1434</v>
      </c>
      <c r="C2388" t="s">
        <v>2050</v>
      </c>
      <c r="D2388">
        <v>2.9336056986543999E-2</v>
      </c>
      <c r="E2388">
        <v>-0.16</v>
      </c>
    </row>
    <row r="2389" spans="1:5">
      <c r="A2389" t="s">
        <v>299</v>
      </c>
      <c r="B2389" t="s">
        <v>1434</v>
      </c>
      <c r="C2389" t="s">
        <v>1415</v>
      </c>
      <c r="D2389">
        <v>2.93518073203199E-2</v>
      </c>
      <c r="E2389">
        <v>-0.04</v>
      </c>
    </row>
    <row r="2390" spans="1:5">
      <c r="A2390" t="s">
        <v>299</v>
      </c>
      <c r="B2390" t="s">
        <v>1434</v>
      </c>
      <c r="C2390" t="s">
        <v>2051</v>
      </c>
      <c r="D2390">
        <v>2.9354909555738599E-2</v>
      </c>
      <c r="E2390">
        <v>-0.11</v>
      </c>
    </row>
    <row r="2391" spans="1:5">
      <c r="A2391" t="s">
        <v>299</v>
      </c>
      <c r="B2391" t="s">
        <v>1434</v>
      </c>
      <c r="C2391" t="s">
        <v>2052</v>
      </c>
      <c r="D2391">
        <v>2.9386822915819899E-2</v>
      </c>
      <c r="E2391">
        <v>-0.11</v>
      </c>
    </row>
    <row r="2392" spans="1:5">
      <c r="A2392" t="s">
        <v>299</v>
      </c>
      <c r="B2392" t="s">
        <v>1434</v>
      </c>
      <c r="C2392" t="s">
        <v>2053</v>
      </c>
      <c r="D2392">
        <v>2.9391190870204201E-2</v>
      </c>
      <c r="E2392">
        <v>-0.74</v>
      </c>
    </row>
    <row r="2393" spans="1:5">
      <c r="A2393" t="s">
        <v>299</v>
      </c>
      <c r="B2393" t="s">
        <v>1434</v>
      </c>
      <c r="C2393" t="s">
        <v>2054</v>
      </c>
      <c r="D2393">
        <v>2.94112369290488E-2</v>
      </c>
      <c r="E2393">
        <v>-0.05</v>
      </c>
    </row>
    <row r="2394" spans="1:5">
      <c r="A2394" t="s">
        <v>299</v>
      </c>
      <c r="B2394" t="s">
        <v>1434</v>
      </c>
      <c r="C2394" t="s">
        <v>2055</v>
      </c>
      <c r="D2394">
        <v>2.9463261096349901E-2</v>
      </c>
      <c r="E2394">
        <v>-0.1</v>
      </c>
    </row>
    <row r="2395" spans="1:5">
      <c r="A2395" t="s">
        <v>299</v>
      </c>
      <c r="B2395" t="s">
        <v>1434</v>
      </c>
      <c r="C2395" t="s">
        <v>2056</v>
      </c>
      <c r="D2395">
        <v>2.9476206321438499E-2</v>
      </c>
      <c r="E2395">
        <v>-0.1</v>
      </c>
    </row>
    <row r="2396" spans="1:5">
      <c r="A2396" t="s">
        <v>299</v>
      </c>
      <c r="B2396" t="s">
        <v>1434</v>
      </c>
      <c r="C2396" t="s">
        <v>1255</v>
      </c>
      <c r="D2396">
        <v>2.9491476662788702E-2</v>
      </c>
      <c r="E2396">
        <v>-0.04</v>
      </c>
    </row>
    <row r="2397" spans="1:5">
      <c r="A2397" t="s">
        <v>299</v>
      </c>
      <c r="B2397" t="s">
        <v>1434</v>
      </c>
      <c r="C2397" t="s">
        <v>2057</v>
      </c>
      <c r="D2397">
        <v>2.95505875843774E-2</v>
      </c>
      <c r="E2397">
        <v>-0.06</v>
      </c>
    </row>
    <row r="2398" spans="1:5">
      <c r="A2398" t="s">
        <v>299</v>
      </c>
      <c r="B2398" t="s">
        <v>1434</v>
      </c>
      <c r="C2398" t="s">
        <v>2058</v>
      </c>
      <c r="D2398">
        <v>2.9555250444397201E-2</v>
      </c>
      <c r="E2398">
        <v>-0.04</v>
      </c>
    </row>
    <row r="2399" spans="1:5">
      <c r="A2399" t="s">
        <v>299</v>
      </c>
      <c r="B2399" t="s">
        <v>1434</v>
      </c>
      <c r="C2399" t="s">
        <v>2059</v>
      </c>
      <c r="D2399">
        <v>2.9612206660190901E-2</v>
      </c>
      <c r="E2399">
        <v>-7.0000000000000007E-2</v>
      </c>
    </row>
    <row r="2400" spans="1:5">
      <c r="A2400" t="s">
        <v>299</v>
      </c>
      <c r="B2400" t="s">
        <v>1434</v>
      </c>
      <c r="C2400" t="s">
        <v>2060</v>
      </c>
      <c r="D2400">
        <v>2.9629366518127798E-2</v>
      </c>
      <c r="E2400">
        <v>-0.05</v>
      </c>
    </row>
    <row r="2401" spans="1:5">
      <c r="A2401" t="s">
        <v>299</v>
      </c>
      <c r="B2401" t="s">
        <v>1434</v>
      </c>
      <c r="C2401" t="s">
        <v>2061</v>
      </c>
      <c r="D2401">
        <v>2.9642084847355799E-2</v>
      </c>
      <c r="E2401">
        <v>-0.04</v>
      </c>
    </row>
    <row r="2402" spans="1:5">
      <c r="A2402" t="s">
        <v>299</v>
      </c>
      <c r="B2402" t="s">
        <v>1434</v>
      </c>
      <c r="C2402" t="s">
        <v>1380</v>
      </c>
      <c r="D2402">
        <v>2.96482826850923E-2</v>
      </c>
      <c r="E2402">
        <v>0.19</v>
      </c>
    </row>
    <row r="2403" spans="1:5">
      <c r="A2403" t="s">
        <v>299</v>
      </c>
      <c r="B2403" t="s">
        <v>1434</v>
      </c>
      <c r="C2403" t="s">
        <v>2062</v>
      </c>
      <c r="D2403">
        <v>2.9788772179683402E-2</v>
      </c>
      <c r="E2403">
        <v>-0.11</v>
      </c>
    </row>
    <row r="2404" spans="1:5">
      <c r="A2404" t="s">
        <v>299</v>
      </c>
      <c r="B2404" t="s">
        <v>1434</v>
      </c>
      <c r="C2404" t="s">
        <v>2063</v>
      </c>
      <c r="D2404">
        <v>2.9792542709583401E-2</v>
      </c>
      <c r="E2404">
        <v>0.09</v>
      </c>
    </row>
    <row r="2405" spans="1:5">
      <c r="A2405" t="s">
        <v>299</v>
      </c>
      <c r="B2405" t="s">
        <v>1434</v>
      </c>
      <c r="C2405" t="s">
        <v>2064</v>
      </c>
      <c r="D2405">
        <v>2.9828862940533801E-2</v>
      </c>
      <c r="E2405">
        <v>-0.1</v>
      </c>
    </row>
    <row r="2406" spans="1:5">
      <c r="A2406" t="s">
        <v>299</v>
      </c>
      <c r="B2406" t="s">
        <v>1434</v>
      </c>
      <c r="C2406" t="s">
        <v>2065</v>
      </c>
      <c r="D2406">
        <v>2.9983072232897898E-2</v>
      </c>
      <c r="E2406">
        <v>-0.37</v>
      </c>
    </row>
    <row r="2407" spans="1:5">
      <c r="A2407" t="s">
        <v>299</v>
      </c>
      <c r="B2407" t="s">
        <v>1434</v>
      </c>
      <c r="C2407" t="s">
        <v>2066</v>
      </c>
      <c r="D2407">
        <v>3.00059815488803E-2</v>
      </c>
      <c r="E2407">
        <v>-7.0000000000000007E-2</v>
      </c>
    </row>
    <row r="2408" spans="1:5">
      <c r="A2408" t="s">
        <v>299</v>
      </c>
      <c r="B2408" t="s">
        <v>1434</v>
      </c>
      <c r="C2408" t="s">
        <v>2067</v>
      </c>
      <c r="D2408">
        <v>3.0039597891500101E-2</v>
      </c>
      <c r="E2408">
        <v>0.09</v>
      </c>
    </row>
    <row r="2409" spans="1:5">
      <c r="A2409" t="s">
        <v>299</v>
      </c>
      <c r="B2409" t="s">
        <v>1434</v>
      </c>
      <c r="C2409" t="s">
        <v>2068</v>
      </c>
      <c r="D2409">
        <v>3.0049592041709601E-2</v>
      </c>
      <c r="E2409">
        <v>-0.15</v>
      </c>
    </row>
    <row r="2410" spans="1:5">
      <c r="A2410" t="s">
        <v>299</v>
      </c>
      <c r="B2410" t="s">
        <v>1434</v>
      </c>
      <c r="C2410" t="s">
        <v>2069</v>
      </c>
      <c r="D2410">
        <v>3.0067546997131701E-2</v>
      </c>
      <c r="E2410">
        <v>-0.17</v>
      </c>
    </row>
    <row r="2411" spans="1:5">
      <c r="A2411" t="s">
        <v>299</v>
      </c>
      <c r="B2411" t="s">
        <v>1434</v>
      </c>
      <c r="C2411" t="s">
        <v>2070</v>
      </c>
      <c r="D2411">
        <v>3.0085346021832101E-2</v>
      </c>
      <c r="E2411">
        <v>0.22</v>
      </c>
    </row>
    <row r="2412" spans="1:5">
      <c r="A2412" t="s">
        <v>299</v>
      </c>
      <c r="B2412" t="s">
        <v>1434</v>
      </c>
      <c r="C2412" t="s">
        <v>2071</v>
      </c>
      <c r="D2412">
        <v>3.0104530635254902E-2</v>
      </c>
      <c r="E2412">
        <v>0.05</v>
      </c>
    </row>
    <row r="2413" spans="1:5">
      <c r="A2413" t="s">
        <v>299</v>
      </c>
      <c r="B2413" t="s">
        <v>1434</v>
      </c>
      <c r="C2413" t="s">
        <v>2072</v>
      </c>
      <c r="D2413">
        <v>3.01426786703822E-2</v>
      </c>
      <c r="E2413">
        <v>-7.0000000000000007E-2</v>
      </c>
    </row>
    <row r="2414" spans="1:5">
      <c r="A2414" t="s">
        <v>299</v>
      </c>
      <c r="B2414" t="s">
        <v>1434</v>
      </c>
      <c r="C2414" t="s">
        <v>2073</v>
      </c>
      <c r="D2414">
        <v>3.0148701693331999E-2</v>
      </c>
      <c r="E2414">
        <v>-0.28999999999999998</v>
      </c>
    </row>
    <row r="2415" spans="1:5">
      <c r="A2415" t="s">
        <v>299</v>
      </c>
      <c r="B2415" t="s">
        <v>1434</v>
      </c>
      <c r="C2415" t="s">
        <v>2074</v>
      </c>
      <c r="D2415">
        <v>3.0164322568208401E-2</v>
      </c>
      <c r="E2415">
        <v>0.08</v>
      </c>
    </row>
    <row r="2416" spans="1:5">
      <c r="A2416" t="s">
        <v>299</v>
      </c>
      <c r="B2416" t="s">
        <v>1434</v>
      </c>
      <c r="C2416" t="s">
        <v>2075</v>
      </c>
      <c r="D2416">
        <v>3.02319365792054E-2</v>
      </c>
      <c r="E2416">
        <v>-0.04</v>
      </c>
    </row>
    <row r="2417" spans="1:5">
      <c r="A2417" t="s">
        <v>299</v>
      </c>
      <c r="B2417" t="s">
        <v>1434</v>
      </c>
      <c r="C2417" t="s">
        <v>2076</v>
      </c>
      <c r="D2417">
        <v>3.0237735584201599E-2</v>
      </c>
      <c r="E2417">
        <v>-0.06</v>
      </c>
    </row>
    <row r="2418" spans="1:5">
      <c r="A2418" t="s">
        <v>299</v>
      </c>
      <c r="B2418" t="s">
        <v>1434</v>
      </c>
      <c r="C2418" t="s">
        <v>304</v>
      </c>
      <c r="D2418">
        <v>3.0254116937061599E-2</v>
      </c>
      <c r="E2418">
        <v>-0.15</v>
      </c>
    </row>
    <row r="2419" spans="1:5">
      <c r="A2419" t="s">
        <v>299</v>
      </c>
      <c r="B2419" t="s">
        <v>1434</v>
      </c>
      <c r="C2419" t="s">
        <v>2077</v>
      </c>
      <c r="D2419">
        <v>3.02728753567429E-2</v>
      </c>
      <c r="E2419">
        <v>0.02</v>
      </c>
    </row>
    <row r="2420" spans="1:5">
      <c r="A2420" t="s">
        <v>299</v>
      </c>
      <c r="B2420" t="s">
        <v>1434</v>
      </c>
      <c r="C2420" t="s">
        <v>2078</v>
      </c>
      <c r="D2420">
        <v>3.0281301997421701E-2</v>
      </c>
      <c r="E2420">
        <v>0.12</v>
      </c>
    </row>
    <row r="2421" spans="1:5">
      <c r="A2421" t="s">
        <v>299</v>
      </c>
      <c r="B2421" t="s">
        <v>1434</v>
      </c>
      <c r="C2421" t="s">
        <v>2079</v>
      </c>
      <c r="D2421">
        <v>3.03063366640305E-2</v>
      </c>
      <c r="E2421">
        <v>-0.08</v>
      </c>
    </row>
    <row r="2422" spans="1:5">
      <c r="A2422" t="s">
        <v>299</v>
      </c>
      <c r="B2422" t="s">
        <v>1434</v>
      </c>
      <c r="C2422" t="s">
        <v>2080</v>
      </c>
      <c r="D2422">
        <v>3.0332916064521698E-2</v>
      </c>
      <c r="E2422">
        <v>-0.12</v>
      </c>
    </row>
    <row r="2423" spans="1:5">
      <c r="A2423" t="s">
        <v>299</v>
      </c>
      <c r="B2423" t="s">
        <v>1434</v>
      </c>
      <c r="C2423" t="s">
        <v>2081</v>
      </c>
      <c r="D2423">
        <v>3.0342924419053799E-2</v>
      </c>
      <c r="E2423">
        <v>-7.0000000000000007E-2</v>
      </c>
    </row>
    <row r="2424" spans="1:5">
      <c r="A2424" t="s">
        <v>299</v>
      </c>
      <c r="B2424" t="s">
        <v>1434</v>
      </c>
      <c r="C2424" t="s">
        <v>2082</v>
      </c>
      <c r="D2424">
        <v>3.04683183471888E-2</v>
      </c>
      <c r="E2424">
        <v>-7.0000000000000007E-2</v>
      </c>
    </row>
    <row r="2425" spans="1:5">
      <c r="A2425" t="s">
        <v>299</v>
      </c>
      <c r="B2425" t="s">
        <v>1434</v>
      </c>
      <c r="C2425" t="s">
        <v>2083</v>
      </c>
      <c r="D2425">
        <v>3.0492895305882999E-2</v>
      </c>
      <c r="E2425">
        <v>-0.12</v>
      </c>
    </row>
    <row r="2426" spans="1:5">
      <c r="A2426" t="s">
        <v>299</v>
      </c>
      <c r="B2426" t="s">
        <v>1434</v>
      </c>
      <c r="C2426" t="s">
        <v>2084</v>
      </c>
      <c r="D2426">
        <v>3.0506363525120799E-2</v>
      </c>
      <c r="E2426">
        <v>-0.35</v>
      </c>
    </row>
    <row r="2427" spans="1:5">
      <c r="A2427" t="s">
        <v>299</v>
      </c>
      <c r="B2427" t="s">
        <v>1434</v>
      </c>
      <c r="C2427" t="s">
        <v>2085</v>
      </c>
      <c r="D2427">
        <v>3.0597067460603901E-2</v>
      </c>
      <c r="E2427">
        <v>-7.0000000000000007E-2</v>
      </c>
    </row>
    <row r="2428" spans="1:5">
      <c r="A2428" t="s">
        <v>299</v>
      </c>
      <c r="B2428" t="s">
        <v>1434</v>
      </c>
      <c r="C2428" t="s">
        <v>2086</v>
      </c>
      <c r="D2428">
        <v>3.0661289147727099E-2</v>
      </c>
      <c r="E2428">
        <v>-0.21</v>
      </c>
    </row>
    <row r="2429" spans="1:5">
      <c r="A2429" t="s">
        <v>299</v>
      </c>
      <c r="B2429" t="s">
        <v>1434</v>
      </c>
      <c r="C2429" t="s">
        <v>2087</v>
      </c>
      <c r="D2429">
        <v>3.0681746774491401E-2</v>
      </c>
      <c r="E2429">
        <v>0.05</v>
      </c>
    </row>
    <row r="2430" spans="1:5">
      <c r="A2430" t="s">
        <v>299</v>
      </c>
      <c r="B2430" t="s">
        <v>1434</v>
      </c>
      <c r="C2430" t="s">
        <v>2088</v>
      </c>
      <c r="D2430">
        <v>3.0699319984620999E-2</v>
      </c>
      <c r="E2430">
        <v>-0.06</v>
      </c>
    </row>
    <row r="2431" spans="1:5">
      <c r="A2431" t="s">
        <v>299</v>
      </c>
      <c r="B2431" t="s">
        <v>1434</v>
      </c>
      <c r="C2431" t="s">
        <v>2089</v>
      </c>
      <c r="D2431">
        <v>3.0783780298790701E-2</v>
      </c>
      <c r="E2431">
        <v>0.3</v>
      </c>
    </row>
    <row r="2432" spans="1:5">
      <c r="A2432" t="s">
        <v>299</v>
      </c>
      <c r="B2432" t="s">
        <v>1434</v>
      </c>
      <c r="C2432" t="s">
        <v>2090</v>
      </c>
      <c r="D2432">
        <v>3.0842707380590299E-2</v>
      </c>
      <c r="E2432">
        <v>-0.18</v>
      </c>
    </row>
    <row r="2433" spans="1:5">
      <c r="A2433" t="s">
        <v>299</v>
      </c>
      <c r="B2433" t="s">
        <v>1434</v>
      </c>
      <c r="C2433" t="s">
        <v>2091</v>
      </c>
      <c r="D2433">
        <v>3.0851461319972202E-2</v>
      </c>
      <c r="E2433">
        <v>-0.06</v>
      </c>
    </row>
    <row r="2434" spans="1:5">
      <c r="A2434" t="s">
        <v>299</v>
      </c>
      <c r="B2434" t="s">
        <v>1434</v>
      </c>
      <c r="C2434" t="s">
        <v>2092</v>
      </c>
      <c r="D2434">
        <v>3.0856341772552299E-2</v>
      </c>
      <c r="E2434">
        <v>-0.06</v>
      </c>
    </row>
    <row r="2435" spans="1:5">
      <c r="A2435" t="s">
        <v>299</v>
      </c>
      <c r="B2435" t="s">
        <v>1434</v>
      </c>
      <c r="C2435" t="s">
        <v>1088</v>
      </c>
      <c r="D2435">
        <v>3.0930609149185499E-2</v>
      </c>
      <c r="E2435">
        <v>-7.0000000000000007E-2</v>
      </c>
    </row>
    <row r="2436" spans="1:5">
      <c r="A2436" t="s">
        <v>299</v>
      </c>
      <c r="B2436" t="s">
        <v>1434</v>
      </c>
      <c r="C2436" t="s">
        <v>2093</v>
      </c>
      <c r="D2436">
        <v>3.0938639918260801E-2</v>
      </c>
      <c r="E2436">
        <v>-0.04</v>
      </c>
    </row>
    <row r="2437" spans="1:5">
      <c r="A2437" t="s">
        <v>299</v>
      </c>
      <c r="B2437" t="s">
        <v>1434</v>
      </c>
      <c r="C2437" t="s">
        <v>555</v>
      </c>
      <c r="D2437">
        <v>3.09707173747483E-2</v>
      </c>
      <c r="E2437">
        <v>0.11</v>
      </c>
    </row>
    <row r="2438" spans="1:5">
      <c r="A2438" t="s">
        <v>299</v>
      </c>
      <c r="B2438" t="s">
        <v>1434</v>
      </c>
      <c r="C2438" t="s">
        <v>2094</v>
      </c>
      <c r="D2438">
        <v>3.09915043023479E-2</v>
      </c>
      <c r="E2438">
        <v>-0.04</v>
      </c>
    </row>
    <row r="2439" spans="1:5">
      <c r="A2439" t="s">
        <v>299</v>
      </c>
      <c r="B2439" t="s">
        <v>1434</v>
      </c>
      <c r="C2439" t="s">
        <v>2095</v>
      </c>
      <c r="D2439">
        <v>3.1039574422785099E-2</v>
      </c>
      <c r="E2439">
        <v>0.05</v>
      </c>
    </row>
    <row r="2440" spans="1:5">
      <c r="A2440" t="s">
        <v>299</v>
      </c>
      <c r="B2440" t="s">
        <v>1434</v>
      </c>
      <c r="C2440" t="s">
        <v>416</v>
      </c>
      <c r="D2440">
        <v>3.1061555420644701E-2</v>
      </c>
      <c r="E2440">
        <v>-0.05</v>
      </c>
    </row>
    <row r="2441" spans="1:5">
      <c r="A2441" t="s">
        <v>299</v>
      </c>
      <c r="B2441" t="s">
        <v>1434</v>
      </c>
      <c r="C2441" t="s">
        <v>2096</v>
      </c>
      <c r="D2441">
        <v>3.1071408381080801E-2</v>
      </c>
      <c r="E2441">
        <v>-0.17</v>
      </c>
    </row>
    <row r="2442" spans="1:5">
      <c r="A2442" t="s">
        <v>299</v>
      </c>
      <c r="B2442" t="s">
        <v>1434</v>
      </c>
      <c r="C2442" t="s">
        <v>2097</v>
      </c>
      <c r="D2442">
        <v>3.1086758821448401E-2</v>
      </c>
      <c r="E2442">
        <v>-0.03</v>
      </c>
    </row>
    <row r="2443" spans="1:5">
      <c r="A2443" t="s">
        <v>299</v>
      </c>
      <c r="B2443" t="s">
        <v>1434</v>
      </c>
      <c r="C2443" t="s">
        <v>320</v>
      </c>
      <c r="D2443">
        <v>3.1101100703844899E-2</v>
      </c>
      <c r="E2443">
        <v>-0.04</v>
      </c>
    </row>
    <row r="2444" spans="1:5">
      <c r="A2444" t="s">
        <v>299</v>
      </c>
      <c r="B2444" t="s">
        <v>1434</v>
      </c>
      <c r="C2444" t="s">
        <v>2098</v>
      </c>
      <c r="D2444">
        <v>3.11014311362935E-2</v>
      </c>
      <c r="E2444">
        <v>0.03</v>
      </c>
    </row>
    <row r="2445" spans="1:5">
      <c r="A2445" t="s">
        <v>299</v>
      </c>
      <c r="B2445" t="s">
        <v>1434</v>
      </c>
      <c r="C2445" t="s">
        <v>2099</v>
      </c>
      <c r="D2445">
        <v>3.11394944090479E-2</v>
      </c>
      <c r="E2445">
        <v>-0.04</v>
      </c>
    </row>
    <row r="2446" spans="1:5">
      <c r="A2446" t="s">
        <v>299</v>
      </c>
      <c r="B2446" t="s">
        <v>1434</v>
      </c>
      <c r="C2446" t="s">
        <v>2100</v>
      </c>
      <c r="D2446">
        <v>3.1165505669576599E-2</v>
      </c>
      <c r="E2446">
        <v>-0.11</v>
      </c>
    </row>
    <row r="2447" spans="1:5">
      <c r="A2447" t="s">
        <v>299</v>
      </c>
      <c r="B2447" t="s">
        <v>1434</v>
      </c>
      <c r="C2447" t="s">
        <v>2101</v>
      </c>
      <c r="D2447">
        <v>3.1195285004536999E-2</v>
      </c>
      <c r="E2447">
        <v>-0.06</v>
      </c>
    </row>
    <row r="2448" spans="1:5">
      <c r="A2448" t="s">
        <v>299</v>
      </c>
      <c r="B2448" t="s">
        <v>1434</v>
      </c>
      <c r="C2448" t="s">
        <v>714</v>
      </c>
      <c r="D2448">
        <v>3.12067229579738E-2</v>
      </c>
      <c r="E2448">
        <v>0.46</v>
      </c>
    </row>
    <row r="2449" spans="1:5">
      <c r="A2449" t="s">
        <v>299</v>
      </c>
      <c r="B2449" t="s">
        <v>1434</v>
      </c>
      <c r="C2449" t="s">
        <v>2102</v>
      </c>
      <c r="D2449">
        <v>3.1352439814816897E-2</v>
      </c>
      <c r="E2449">
        <v>-0.11</v>
      </c>
    </row>
    <row r="2450" spans="1:5">
      <c r="A2450" t="s">
        <v>299</v>
      </c>
      <c r="B2450" t="s">
        <v>1434</v>
      </c>
      <c r="C2450" t="s">
        <v>2103</v>
      </c>
      <c r="D2450">
        <v>3.1357920354260202E-2</v>
      </c>
      <c r="E2450">
        <v>-0.04</v>
      </c>
    </row>
    <row r="2451" spans="1:5">
      <c r="A2451" t="s">
        <v>299</v>
      </c>
      <c r="B2451" t="s">
        <v>1434</v>
      </c>
      <c r="C2451" t="s">
        <v>216</v>
      </c>
      <c r="D2451">
        <v>3.1436718005186E-2</v>
      </c>
      <c r="E2451">
        <v>-0.03</v>
      </c>
    </row>
    <row r="2452" spans="1:5">
      <c r="A2452" t="s">
        <v>299</v>
      </c>
      <c r="B2452" t="s">
        <v>1434</v>
      </c>
      <c r="C2452" t="s">
        <v>2104</v>
      </c>
      <c r="D2452">
        <v>3.1437634190012803E-2</v>
      </c>
      <c r="E2452">
        <v>0.1</v>
      </c>
    </row>
    <row r="2453" spans="1:5">
      <c r="A2453" t="s">
        <v>299</v>
      </c>
      <c r="B2453" t="s">
        <v>1434</v>
      </c>
      <c r="C2453" t="s">
        <v>2105</v>
      </c>
      <c r="D2453">
        <v>3.1455194809706197E-2</v>
      </c>
      <c r="E2453">
        <v>-0.09</v>
      </c>
    </row>
    <row r="2454" spans="1:5">
      <c r="A2454" t="s">
        <v>299</v>
      </c>
      <c r="B2454" t="s">
        <v>1434</v>
      </c>
      <c r="C2454" t="s">
        <v>2106</v>
      </c>
      <c r="D2454">
        <v>3.15183749874864E-2</v>
      </c>
      <c r="E2454">
        <v>-0.11</v>
      </c>
    </row>
    <row r="2455" spans="1:5">
      <c r="A2455" t="s">
        <v>299</v>
      </c>
      <c r="B2455" t="s">
        <v>1434</v>
      </c>
      <c r="C2455" t="s">
        <v>2107</v>
      </c>
      <c r="D2455">
        <v>3.1553064164633E-2</v>
      </c>
      <c r="E2455">
        <v>-0.09</v>
      </c>
    </row>
    <row r="2456" spans="1:5">
      <c r="A2456" t="s">
        <v>299</v>
      </c>
      <c r="B2456" t="s">
        <v>1434</v>
      </c>
      <c r="C2456" t="s">
        <v>2108</v>
      </c>
      <c r="D2456">
        <v>3.1761521080087299E-2</v>
      </c>
      <c r="E2456">
        <v>0.09</v>
      </c>
    </row>
    <row r="2457" spans="1:5">
      <c r="A2457" t="s">
        <v>299</v>
      </c>
      <c r="B2457" t="s">
        <v>1434</v>
      </c>
      <c r="C2457" t="s">
        <v>2109</v>
      </c>
      <c r="D2457">
        <v>3.1763411516379403E-2</v>
      </c>
      <c r="E2457">
        <v>-0.11</v>
      </c>
    </row>
    <row r="2458" spans="1:5">
      <c r="A2458" t="s">
        <v>299</v>
      </c>
      <c r="B2458" t="s">
        <v>1434</v>
      </c>
      <c r="C2458" t="s">
        <v>2110</v>
      </c>
      <c r="D2458">
        <v>3.1769128374893603E-2</v>
      </c>
      <c r="E2458">
        <v>-0.03</v>
      </c>
    </row>
    <row r="2459" spans="1:5">
      <c r="A2459" t="s">
        <v>299</v>
      </c>
      <c r="B2459" t="s">
        <v>1434</v>
      </c>
      <c r="C2459" t="s">
        <v>2111</v>
      </c>
      <c r="D2459">
        <v>3.1854579326966601E-2</v>
      </c>
      <c r="E2459">
        <v>0.06</v>
      </c>
    </row>
    <row r="2460" spans="1:5">
      <c r="A2460" t="s">
        <v>299</v>
      </c>
      <c r="B2460" t="s">
        <v>1434</v>
      </c>
      <c r="C2460" t="s">
        <v>1104</v>
      </c>
      <c r="D2460">
        <v>3.1860202541568301E-2</v>
      </c>
      <c r="E2460">
        <v>-0.14000000000000001</v>
      </c>
    </row>
    <row r="2461" spans="1:5">
      <c r="A2461" t="s">
        <v>299</v>
      </c>
      <c r="B2461" t="s">
        <v>1434</v>
      </c>
      <c r="C2461" t="s">
        <v>2112</v>
      </c>
      <c r="D2461">
        <v>3.1877072837300499E-2</v>
      </c>
      <c r="E2461">
        <v>-0.1</v>
      </c>
    </row>
    <row r="2462" spans="1:5">
      <c r="A2462" t="s">
        <v>299</v>
      </c>
      <c r="B2462" t="s">
        <v>1434</v>
      </c>
      <c r="C2462" t="s">
        <v>2113</v>
      </c>
      <c r="D2462">
        <v>3.19004465446018E-2</v>
      </c>
      <c r="E2462">
        <v>-0.08</v>
      </c>
    </row>
    <row r="2463" spans="1:5">
      <c r="A2463" t="s">
        <v>299</v>
      </c>
      <c r="B2463" t="s">
        <v>1434</v>
      </c>
      <c r="C2463" t="s">
        <v>2114</v>
      </c>
      <c r="D2463">
        <v>3.1918326040758699E-2</v>
      </c>
      <c r="E2463">
        <v>0.06</v>
      </c>
    </row>
    <row r="2464" spans="1:5">
      <c r="A2464" t="s">
        <v>299</v>
      </c>
      <c r="B2464" t="s">
        <v>1434</v>
      </c>
      <c r="C2464" t="s">
        <v>2115</v>
      </c>
      <c r="D2464">
        <v>3.2008336962830002E-2</v>
      </c>
      <c r="E2464">
        <v>-0.21</v>
      </c>
    </row>
    <row r="2465" spans="1:5">
      <c r="A2465" t="s">
        <v>299</v>
      </c>
      <c r="B2465" t="s">
        <v>1434</v>
      </c>
      <c r="C2465" t="s">
        <v>2116</v>
      </c>
      <c r="D2465">
        <v>3.2050601599858897E-2</v>
      </c>
      <c r="E2465">
        <v>-0.15</v>
      </c>
    </row>
    <row r="2466" spans="1:5">
      <c r="A2466" t="s">
        <v>299</v>
      </c>
      <c r="B2466" t="s">
        <v>1434</v>
      </c>
      <c r="C2466" t="s">
        <v>2117</v>
      </c>
      <c r="D2466">
        <v>3.2092409147174102E-2</v>
      </c>
      <c r="E2466">
        <v>-0.15</v>
      </c>
    </row>
    <row r="2467" spans="1:5">
      <c r="A2467" t="s">
        <v>299</v>
      </c>
      <c r="B2467" t="s">
        <v>1434</v>
      </c>
      <c r="C2467" t="s">
        <v>2118</v>
      </c>
      <c r="D2467">
        <v>3.2150371956586397E-2</v>
      </c>
      <c r="E2467">
        <v>-0.13</v>
      </c>
    </row>
    <row r="2468" spans="1:5">
      <c r="A2468" t="s">
        <v>299</v>
      </c>
      <c r="B2468" t="s">
        <v>1434</v>
      </c>
      <c r="C2468" t="s">
        <v>2119</v>
      </c>
      <c r="D2468">
        <v>3.2175305315763403E-2</v>
      </c>
      <c r="E2468">
        <v>-0.1</v>
      </c>
    </row>
    <row r="2469" spans="1:5">
      <c r="A2469" t="s">
        <v>299</v>
      </c>
      <c r="B2469" t="s">
        <v>1434</v>
      </c>
      <c r="C2469" t="s">
        <v>2120</v>
      </c>
      <c r="D2469">
        <v>3.2180766028026303E-2</v>
      </c>
      <c r="E2469">
        <v>-0.11</v>
      </c>
    </row>
    <row r="2470" spans="1:5">
      <c r="A2470" t="s">
        <v>299</v>
      </c>
      <c r="B2470" t="s">
        <v>1434</v>
      </c>
      <c r="C2470" t="s">
        <v>2121</v>
      </c>
      <c r="D2470">
        <v>3.2243947338623402E-2</v>
      </c>
      <c r="E2470">
        <v>-0.49</v>
      </c>
    </row>
    <row r="2471" spans="1:5">
      <c r="A2471" t="s">
        <v>299</v>
      </c>
      <c r="B2471" t="s">
        <v>1434</v>
      </c>
      <c r="C2471" t="s">
        <v>1235</v>
      </c>
      <c r="D2471">
        <v>3.2328085129320103E-2</v>
      </c>
      <c r="E2471">
        <v>-0.05</v>
      </c>
    </row>
    <row r="2472" spans="1:5">
      <c r="A2472" t="s">
        <v>299</v>
      </c>
      <c r="B2472" t="s">
        <v>1434</v>
      </c>
      <c r="C2472" t="s">
        <v>2122</v>
      </c>
      <c r="D2472">
        <v>3.2331154458820899E-2</v>
      </c>
      <c r="E2472">
        <v>-0.16</v>
      </c>
    </row>
    <row r="2473" spans="1:5">
      <c r="A2473" t="s">
        <v>299</v>
      </c>
      <c r="B2473" t="s">
        <v>1434</v>
      </c>
      <c r="C2473" t="s">
        <v>2123</v>
      </c>
      <c r="D2473">
        <v>3.23786057521325E-2</v>
      </c>
      <c r="E2473">
        <v>-0.08</v>
      </c>
    </row>
    <row r="2474" spans="1:5">
      <c r="A2474" t="s">
        <v>299</v>
      </c>
      <c r="B2474" t="s">
        <v>1434</v>
      </c>
      <c r="C2474" t="s">
        <v>2124</v>
      </c>
      <c r="D2474">
        <v>3.24111973935753E-2</v>
      </c>
      <c r="E2474">
        <v>-0.27</v>
      </c>
    </row>
    <row r="2475" spans="1:5">
      <c r="A2475" t="s">
        <v>299</v>
      </c>
      <c r="B2475" t="s">
        <v>1434</v>
      </c>
      <c r="C2475" t="s">
        <v>2125</v>
      </c>
      <c r="D2475">
        <v>3.24574617855347E-2</v>
      </c>
      <c r="E2475">
        <v>-0.09</v>
      </c>
    </row>
    <row r="2476" spans="1:5">
      <c r="A2476" t="s">
        <v>299</v>
      </c>
      <c r="B2476" t="s">
        <v>1434</v>
      </c>
      <c r="C2476" t="s">
        <v>2126</v>
      </c>
      <c r="D2476">
        <v>3.24954487560127E-2</v>
      </c>
      <c r="E2476">
        <v>0.13</v>
      </c>
    </row>
    <row r="2477" spans="1:5">
      <c r="A2477" t="s">
        <v>299</v>
      </c>
      <c r="B2477" t="s">
        <v>1434</v>
      </c>
      <c r="C2477" t="s">
        <v>2127</v>
      </c>
      <c r="D2477">
        <v>3.2528950632106798E-2</v>
      </c>
      <c r="E2477">
        <v>-0.06</v>
      </c>
    </row>
    <row r="2478" spans="1:5">
      <c r="A2478" t="s">
        <v>299</v>
      </c>
      <c r="B2478" t="s">
        <v>1434</v>
      </c>
      <c r="C2478" t="s">
        <v>2128</v>
      </c>
      <c r="D2478">
        <v>3.2537853929583797E-2</v>
      </c>
      <c r="E2478">
        <v>7.0000000000000007E-2</v>
      </c>
    </row>
    <row r="2479" spans="1:5">
      <c r="A2479" t="s">
        <v>299</v>
      </c>
      <c r="B2479" t="s">
        <v>1434</v>
      </c>
      <c r="C2479" t="s">
        <v>2129</v>
      </c>
      <c r="D2479">
        <v>3.2597068737544997E-2</v>
      </c>
      <c r="E2479">
        <v>-0.08</v>
      </c>
    </row>
    <row r="2480" spans="1:5">
      <c r="A2480" t="s">
        <v>299</v>
      </c>
      <c r="B2480" t="s">
        <v>1434</v>
      </c>
      <c r="C2480" t="s">
        <v>2130</v>
      </c>
      <c r="D2480">
        <v>3.2616882097776898E-2</v>
      </c>
      <c r="E2480">
        <v>-0.18</v>
      </c>
    </row>
    <row r="2481" spans="1:5">
      <c r="A2481" t="s">
        <v>299</v>
      </c>
      <c r="B2481" t="s">
        <v>1434</v>
      </c>
      <c r="C2481" t="s">
        <v>1892</v>
      </c>
      <c r="D2481">
        <v>3.2731490478495703E-2</v>
      </c>
      <c r="E2481">
        <v>-0.16</v>
      </c>
    </row>
    <row r="2482" spans="1:5">
      <c r="A2482" t="s">
        <v>299</v>
      </c>
      <c r="B2482" t="s">
        <v>1434</v>
      </c>
      <c r="C2482" t="s">
        <v>2131</v>
      </c>
      <c r="D2482">
        <v>3.2777373889993702E-2</v>
      </c>
      <c r="E2482">
        <v>-0.1</v>
      </c>
    </row>
    <row r="2483" spans="1:5">
      <c r="A2483" t="s">
        <v>299</v>
      </c>
      <c r="B2483" t="s">
        <v>1434</v>
      </c>
      <c r="C2483" t="s">
        <v>2132</v>
      </c>
      <c r="D2483">
        <v>3.2783130943812397E-2</v>
      </c>
      <c r="E2483">
        <v>-0.03</v>
      </c>
    </row>
    <row r="2484" spans="1:5">
      <c r="A2484" t="s">
        <v>299</v>
      </c>
      <c r="B2484" t="s">
        <v>1434</v>
      </c>
      <c r="C2484" t="s">
        <v>2133</v>
      </c>
      <c r="D2484">
        <v>3.2881181495029603E-2</v>
      </c>
      <c r="E2484">
        <v>-0.09</v>
      </c>
    </row>
    <row r="2485" spans="1:5">
      <c r="A2485" t="s">
        <v>299</v>
      </c>
      <c r="B2485" t="s">
        <v>1434</v>
      </c>
      <c r="C2485" t="s">
        <v>2134</v>
      </c>
      <c r="D2485">
        <v>3.2905452983024497E-2</v>
      </c>
      <c r="E2485">
        <v>0.19</v>
      </c>
    </row>
    <row r="2486" spans="1:5">
      <c r="A2486" t="s">
        <v>299</v>
      </c>
      <c r="B2486" t="s">
        <v>1434</v>
      </c>
      <c r="C2486" t="s">
        <v>2135</v>
      </c>
      <c r="D2486">
        <v>3.2926541013733601E-2</v>
      </c>
      <c r="E2486">
        <v>-0.03</v>
      </c>
    </row>
    <row r="2487" spans="1:5">
      <c r="A2487" t="s">
        <v>299</v>
      </c>
      <c r="B2487" t="s">
        <v>1434</v>
      </c>
      <c r="C2487" t="s">
        <v>2136</v>
      </c>
      <c r="D2487">
        <v>3.2985260823899701E-2</v>
      </c>
      <c r="E2487">
        <v>-7.0000000000000007E-2</v>
      </c>
    </row>
    <row r="2488" spans="1:5">
      <c r="A2488" t="s">
        <v>299</v>
      </c>
      <c r="B2488" t="s">
        <v>1434</v>
      </c>
      <c r="C2488" t="s">
        <v>758</v>
      </c>
      <c r="D2488">
        <v>3.3029681736663798E-2</v>
      </c>
      <c r="E2488">
        <v>0.38</v>
      </c>
    </row>
    <row r="2489" spans="1:5">
      <c r="A2489" t="s">
        <v>299</v>
      </c>
      <c r="B2489" t="s">
        <v>1434</v>
      </c>
      <c r="C2489" t="s">
        <v>1095</v>
      </c>
      <c r="D2489">
        <v>3.3082753184239803E-2</v>
      </c>
      <c r="E2489">
        <v>0.2</v>
      </c>
    </row>
    <row r="2490" spans="1:5">
      <c r="A2490" t="s">
        <v>299</v>
      </c>
      <c r="B2490" t="s">
        <v>1434</v>
      </c>
      <c r="C2490" t="s">
        <v>2137</v>
      </c>
      <c r="D2490">
        <v>3.3164252203074299E-2</v>
      </c>
      <c r="E2490">
        <v>-0.06</v>
      </c>
    </row>
    <row r="2491" spans="1:5">
      <c r="A2491" t="s">
        <v>299</v>
      </c>
      <c r="B2491" t="s">
        <v>1434</v>
      </c>
      <c r="C2491" t="s">
        <v>2138</v>
      </c>
      <c r="D2491">
        <v>3.3178968964284898E-2</v>
      </c>
      <c r="E2491">
        <v>-0.09</v>
      </c>
    </row>
    <row r="2492" spans="1:5">
      <c r="A2492" t="s">
        <v>299</v>
      </c>
      <c r="B2492" t="s">
        <v>1434</v>
      </c>
      <c r="C2492" t="s">
        <v>2139</v>
      </c>
      <c r="D2492">
        <v>3.31989272859219E-2</v>
      </c>
      <c r="E2492">
        <v>-0.19</v>
      </c>
    </row>
    <row r="2493" spans="1:5">
      <c r="A2493" t="s">
        <v>299</v>
      </c>
      <c r="B2493" t="s">
        <v>1434</v>
      </c>
      <c r="C2493" t="s">
        <v>2140</v>
      </c>
      <c r="D2493">
        <v>3.3244849794101597E-2</v>
      </c>
      <c r="E2493">
        <v>-0.18</v>
      </c>
    </row>
    <row r="2494" spans="1:5">
      <c r="A2494" t="s">
        <v>299</v>
      </c>
      <c r="B2494" t="s">
        <v>1434</v>
      </c>
      <c r="C2494" t="s">
        <v>80</v>
      </c>
      <c r="D2494">
        <v>3.3320242907703898E-2</v>
      </c>
      <c r="E2494">
        <v>0.05</v>
      </c>
    </row>
    <row r="2495" spans="1:5">
      <c r="A2495" t="s">
        <v>299</v>
      </c>
      <c r="B2495" t="s">
        <v>1434</v>
      </c>
      <c r="C2495" t="s">
        <v>2141</v>
      </c>
      <c r="D2495">
        <v>3.3453768687577198E-2</v>
      </c>
      <c r="E2495">
        <v>0.08</v>
      </c>
    </row>
    <row r="2496" spans="1:5">
      <c r="A2496" t="s">
        <v>299</v>
      </c>
      <c r="B2496" t="s">
        <v>1434</v>
      </c>
      <c r="C2496" t="s">
        <v>2142</v>
      </c>
      <c r="D2496">
        <v>3.3455886296836101E-2</v>
      </c>
      <c r="E2496">
        <v>0.19</v>
      </c>
    </row>
    <row r="2497" spans="1:5">
      <c r="A2497" t="s">
        <v>299</v>
      </c>
      <c r="B2497" t="s">
        <v>1434</v>
      </c>
      <c r="C2497" t="s">
        <v>2143</v>
      </c>
      <c r="D2497">
        <v>3.34670461520701E-2</v>
      </c>
      <c r="E2497">
        <v>-0.06</v>
      </c>
    </row>
    <row r="2498" spans="1:5">
      <c r="A2498" t="s">
        <v>299</v>
      </c>
      <c r="B2498" t="s">
        <v>1434</v>
      </c>
      <c r="C2498" t="s">
        <v>2144</v>
      </c>
      <c r="D2498">
        <v>3.3486731889113198E-2</v>
      </c>
      <c r="E2498">
        <v>0.06</v>
      </c>
    </row>
    <row r="2499" spans="1:5">
      <c r="A2499" t="s">
        <v>299</v>
      </c>
      <c r="B2499" t="s">
        <v>1434</v>
      </c>
      <c r="C2499" t="s">
        <v>2145</v>
      </c>
      <c r="D2499">
        <v>3.3492750182471803E-2</v>
      </c>
      <c r="E2499">
        <v>-0.09</v>
      </c>
    </row>
    <row r="2500" spans="1:5">
      <c r="A2500" t="s">
        <v>299</v>
      </c>
      <c r="B2500" t="s">
        <v>1434</v>
      </c>
      <c r="C2500" t="s">
        <v>2146</v>
      </c>
      <c r="D2500">
        <v>3.3495602030402402E-2</v>
      </c>
      <c r="E2500">
        <v>0.14000000000000001</v>
      </c>
    </row>
    <row r="2501" spans="1:5">
      <c r="A2501" t="s">
        <v>299</v>
      </c>
      <c r="B2501" t="s">
        <v>1434</v>
      </c>
      <c r="C2501" t="s">
        <v>2147</v>
      </c>
      <c r="D2501">
        <v>3.3501467331934001E-2</v>
      </c>
      <c r="E2501">
        <v>-7.0000000000000007E-2</v>
      </c>
    </row>
    <row r="2502" spans="1:5">
      <c r="A2502" t="s">
        <v>299</v>
      </c>
      <c r="B2502" t="s">
        <v>1434</v>
      </c>
      <c r="C2502" t="s">
        <v>193</v>
      </c>
      <c r="D2502">
        <v>3.35119748801204E-2</v>
      </c>
      <c r="E2502">
        <v>-0.04</v>
      </c>
    </row>
    <row r="2503" spans="1:5">
      <c r="A2503" t="s">
        <v>299</v>
      </c>
      <c r="B2503" t="s">
        <v>1434</v>
      </c>
      <c r="C2503" t="s">
        <v>1892</v>
      </c>
      <c r="D2503">
        <v>3.3560963592368598E-2</v>
      </c>
      <c r="E2503">
        <v>0.11</v>
      </c>
    </row>
    <row r="2504" spans="1:5">
      <c r="A2504" t="s">
        <v>299</v>
      </c>
      <c r="B2504" t="s">
        <v>1434</v>
      </c>
      <c r="C2504" t="s">
        <v>2148</v>
      </c>
      <c r="D2504">
        <v>3.3580306438860202E-2</v>
      </c>
      <c r="E2504">
        <v>-7.0000000000000007E-2</v>
      </c>
    </row>
    <row r="2505" spans="1:5">
      <c r="A2505" t="s">
        <v>299</v>
      </c>
      <c r="B2505" t="s">
        <v>1434</v>
      </c>
      <c r="C2505" t="s">
        <v>2149</v>
      </c>
      <c r="D2505">
        <v>3.35964852712387E-2</v>
      </c>
      <c r="E2505">
        <v>-0.04</v>
      </c>
    </row>
    <row r="2506" spans="1:5">
      <c r="A2506" t="s">
        <v>299</v>
      </c>
      <c r="B2506" t="s">
        <v>1434</v>
      </c>
      <c r="C2506" t="s">
        <v>2150</v>
      </c>
      <c r="D2506">
        <v>3.3632109704126098E-2</v>
      </c>
      <c r="E2506">
        <v>-0.21</v>
      </c>
    </row>
    <row r="2507" spans="1:5">
      <c r="A2507" t="s">
        <v>299</v>
      </c>
      <c r="B2507" t="s">
        <v>1434</v>
      </c>
      <c r="C2507" t="s">
        <v>2151</v>
      </c>
      <c r="D2507">
        <v>3.3717168224842997E-2</v>
      </c>
      <c r="E2507">
        <v>-0.04</v>
      </c>
    </row>
    <row r="2508" spans="1:5">
      <c r="A2508" t="s">
        <v>299</v>
      </c>
      <c r="B2508" t="s">
        <v>1434</v>
      </c>
      <c r="C2508" t="s">
        <v>2152</v>
      </c>
      <c r="D2508">
        <v>3.3890353583044701E-2</v>
      </c>
      <c r="E2508">
        <v>0.05</v>
      </c>
    </row>
    <row r="2509" spans="1:5">
      <c r="A2509" t="s">
        <v>299</v>
      </c>
      <c r="B2509" t="s">
        <v>1434</v>
      </c>
      <c r="C2509" t="s">
        <v>634</v>
      </c>
      <c r="D2509">
        <v>3.40194621515044E-2</v>
      </c>
      <c r="E2509">
        <v>0.03</v>
      </c>
    </row>
    <row r="2510" spans="1:5">
      <c r="A2510" t="s">
        <v>299</v>
      </c>
      <c r="B2510" t="s">
        <v>1434</v>
      </c>
      <c r="C2510" t="s">
        <v>2153</v>
      </c>
      <c r="D2510">
        <v>3.4067100833285797E-2</v>
      </c>
      <c r="E2510">
        <v>-0.08</v>
      </c>
    </row>
    <row r="2511" spans="1:5">
      <c r="A2511" t="s">
        <v>299</v>
      </c>
      <c r="B2511" t="s">
        <v>1434</v>
      </c>
      <c r="C2511" t="s">
        <v>2154</v>
      </c>
      <c r="D2511">
        <v>3.4091498642804099E-2</v>
      </c>
      <c r="E2511">
        <v>-0.06</v>
      </c>
    </row>
    <row r="2512" spans="1:5">
      <c r="A2512" t="s">
        <v>299</v>
      </c>
      <c r="B2512" t="s">
        <v>1434</v>
      </c>
      <c r="C2512" t="s">
        <v>2155</v>
      </c>
      <c r="D2512">
        <v>3.41479042372222E-2</v>
      </c>
      <c r="E2512">
        <v>-7.0000000000000007E-2</v>
      </c>
    </row>
    <row r="2513" spans="1:5">
      <c r="A2513" t="s">
        <v>299</v>
      </c>
      <c r="B2513" t="s">
        <v>1434</v>
      </c>
      <c r="C2513" t="s">
        <v>2156</v>
      </c>
      <c r="D2513">
        <v>3.4169227406685397E-2</v>
      </c>
      <c r="E2513">
        <v>7.0000000000000007E-2</v>
      </c>
    </row>
    <row r="2514" spans="1:5">
      <c r="A2514" t="s">
        <v>299</v>
      </c>
      <c r="B2514" t="s">
        <v>1434</v>
      </c>
      <c r="C2514" t="s">
        <v>2157</v>
      </c>
      <c r="D2514">
        <v>3.4238883403505699E-2</v>
      </c>
      <c r="E2514">
        <v>-0.16</v>
      </c>
    </row>
    <row r="2515" spans="1:5">
      <c r="A2515" t="s">
        <v>299</v>
      </c>
      <c r="B2515" t="s">
        <v>1434</v>
      </c>
      <c r="C2515" t="s">
        <v>721</v>
      </c>
      <c r="D2515">
        <v>3.4283418536002801E-2</v>
      </c>
      <c r="E2515">
        <v>-7.0000000000000007E-2</v>
      </c>
    </row>
    <row r="2516" spans="1:5">
      <c r="A2516" t="s">
        <v>299</v>
      </c>
      <c r="B2516" t="s">
        <v>1434</v>
      </c>
      <c r="C2516" t="s">
        <v>2158</v>
      </c>
      <c r="D2516">
        <v>3.43319116419794E-2</v>
      </c>
      <c r="E2516">
        <v>-0.2</v>
      </c>
    </row>
    <row r="2517" spans="1:5">
      <c r="A2517" t="s">
        <v>299</v>
      </c>
      <c r="B2517" t="s">
        <v>1434</v>
      </c>
      <c r="C2517" t="s">
        <v>2159</v>
      </c>
      <c r="D2517">
        <v>3.4332186024233199E-2</v>
      </c>
      <c r="E2517">
        <v>-0.05</v>
      </c>
    </row>
    <row r="2518" spans="1:5">
      <c r="A2518" t="s">
        <v>299</v>
      </c>
      <c r="B2518" t="s">
        <v>1434</v>
      </c>
      <c r="C2518" t="s">
        <v>1149</v>
      </c>
      <c r="D2518">
        <v>3.4374306475666097E-2</v>
      </c>
      <c r="E2518">
        <v>-0.04</v>
      </c>
    </row>
    <row r="2519" spans="1:5">
      <c r="A2519" t="s">
        <v>299</v>
      </c>
      <c r="B2519" t="s">
        <v>1434</v>
      </c>
      <c r="C2519" t="s">
        <v>2160</v>
      </c>
      <c r="D2519">
        <v>3.44164440884707E-2</v>
      </c>
      <c r="E2519">
        <v>-0.15</v>
      </c>
    </row>
    <row r="2520" spans="1:5">
      <c r="A2520" t="s">
        <v>299</v>
      </c>
      <c r="B2520" t="s">
        <v>1434</v>
      </c>
      <c r="C2520" t="s">
        <v>2161</v>
      </c>
      <c r="D2520">
        <v>3.4418480034351301E-2</v>
      </c>
      <c r="E2520">
        <v>-0.11</v>
      </c>
    </row>
    <row r="2521" spans="1:5">
      <c r="A2521" t="s">
        <v>299</v>
      </c>
      <c r="B2521" t="s">
        <v>1434</v>
      </c>
      <c r="C2521" t="s">
        <v>2162</v>
      </c>
      <c r="D2521">
        <v>3.4422663069705699E-2</v>
      </c>
      <c r="E2521">
        <v>-0.28999999999999998</v>
      </c>
    </row>
    <row r="2522" spans="1:5">
      <c r="A2522" t="s">
        <v>299</v>
      </c>
      <c r="B2522" t="s">
        <v>1434</v>
      </c>
      <c r="C2522" t="s">
        <v>1225</v>
      </c>
      <c r="D2522">
        <v>3.4462031522367098E-2</v>
      </c>
      <c r="E2522">
        <v>-0.08</v>
      </c>
    </row>
    <row r="2523" spans="1:5">
      <c r="A2523" t="s">
        <v>299</v>
      </c>
      <c r="B2523" t="s">
        <v>1434</v>
      </c>
      <c r="C2523" t="s">
        <v>2163</v>
      </c>
      <c r="D2523">
        <v>3.4491113682471902E-2</v>
      </c>
      <c r="E2523">
        <v>-0.1</v>
      </c>
    </row>
    <row r="2524" spans="1:5">
      <c r="A2524" t="s">
        <v>299</v>
      </c>
      <c r="B2524" t="s">
        <v>1434</v>
      </c>
      <c r="C2524" t="s">
        <v>1892</v>
      </c>
      <c r="D2524">
        <v>3.4539383403626903E-2</v>
      </c>
      <c r="E2524">
        <v>0.72</v>
      </c>
    </row>
    <row r="2525" spans="1:5">
      <c r="A2525" t="s">
        <v>299</v>
      </c>
      <c r="B2525" t="s">
        <v>1434</v>
      </c>
      <c r="C2525" t="s">
        <v>2164</v>
      </c>
      <c r="D2525">
        <v>3.4548894097872603E-2</v>
      </c>
      <c r="E2525">
        <v>0.2</v>
      </c>
    </row>
    <row r="2526" spans="1:5">
      <c r="A2526" t="s">
        <v>299</v>
      </c>
      <c r="B2526" t="s">
        <v>1434</v>
      </c>
      <c r="C2526" t="s">
        <v>968</v>
      </c>
      <c r="D2526">
        <v>3.4558026037608998E-2</v>
      </c>
      <c r="E2526">
        <v>-0.06</v>
      </c>
    </row>
    <row r="2527" spans="1:5">
      <c r="A2527" t="s">
        <v>299</v>
      </c>
      <c r="B2527" t="s">
        <v>1434</v>
      </c>
      <c r="C2527" t="s">
        <v>2165</v>
      </c>
      <c r="D2527">
        <v>3.4565549151178702E-2</v>
      </c>
      <c r="E2527">
        <v>-0.1</v>
      </c>
    </row>
    <row r="2528" spans="1:5">
      <c r="A2528" t="s">
        <v>299</v>
      </c>
      <c r="B2528" t="s">
        <v>1434</v>
      </c>
      <c r="C2528" t="s">
        <v>2166</v>
      </c>
      <c r="D2528">
        <v>3.4571626889118003E-2</v>
      </c>
      <c r="E2528">
        <v>-7.0000000000000007E-2</v>
      </c>
    </row>
    <row r="2529" spans="1:5">
      <c r="A2529" t="s">
        <v>299</v>
      </c>
      <c r="B2529" t="s">
        <v>1434</v>
      </c>
      <c r="C2529" t="s">
        <v>2167</v>
      </c>
      <c r="D2529">
        <v>3.4605176722204603E-2</v>
      </c>
      <c r="E2529">
        <v>0.11</v>
      </c>
    </row>
    <row r="2530" spans="1:5">
      <c r="A2530" t="s">
        <v>299</v>
      </c>
      <c r="B2530" t="s">
        <v>1434</v>
      </c>
      <c r="C2530" t="s">
        <v>2168</v>
      </c>
      <c r="D2530">
        <v>3.4626321583839201E-2</v>
      </c>
      <c r="E2530">
        <v>0.12</v>
      </c>
    </row>
    <row r="2531" spans="1:5">
      <c r="A2531" t="s">
        <v>299</v>
      </c>
      <c r="B2531" t="s">
        <v>1434</v>
      </c>
      <c r="C2531" t="s">
        <v>2169</v>
      </c>
      <c r="D2531">
        <v>3.4644554834613803E-2</v>
      </c>
      <c r="E2531">
        <v>-0.03</v>
      </c>
    </row>
    <row r="2532" spans="1:5">
      <c r="A2532" t="s">
        <v>299</v>
      </c>
      <c r="B2532" t="s">
        <v>1434</v>
      </c>
      <c r="C2532" t="s">
        <v>2170</v>
      </c>
      <c r="D2532">
        <v>3.46454431311966E-2</v>
      </c>
      <c r="E2532">
        <v>-0.19</v>
      </c>
    </row>
    <row r="2533" spans="1:5">
      <c r="A2533" t="s">
        <v>299</v>
      </c>
      <c r="B2533" t="s">
        <v>1434</v>
      </c>
      <c r="C2533" t="s">
        <v>2171</v>
      </c>
      <c r="D2533">
        <v>3.473750561985E-2</v>
      </c>
      <c r="E2533">
        <v>-0.41</v>
      </c>
    </row>
    <row r="2534" spans="1:5">
      <c r="A2534" t="s">
        <v>299</v>
      </c>
      <c r="B2534" t="s">
        <v>1434</v>
      </c>
      <c r="C2534" t="s">
        <v>2172</v>
      </c>
      <c r="D2534">
        <v>3.4752861634463901E-2</v>
      </c>
      <c r="E2534">
        <v>0.04</v>
      </c>
    </row>
    <row r="2535" spans="1:5">
      <c r="A2535" t="s">
        <v>299</v>
      </c>
      <c r="B2535" t="s">
        <v>1434</v>
      </c>
      <c r="C2535" t="s">
        <v>2173</v>
      </c>
      <c r="D2535">
        <v>3.4754259590385597E-2</v>
      </c>
      <c r="E2535">
        <v>0.11</v>
      </c>
    </row>
    <row r="2536" spans="1:5">
      <c r="A2536" t="s">
        <v>299</v>
      </c>
      <c r="B2536" t="s">
        <v>1434</v>
      </c>
      <c r="C2536" t="s">
        <v>2174</v>
      </c>
      <c r="D2536">
        <v>3.4790556007217602E-2</v>
      </c>
      <c r="E2536">
        <v>-0.09</v>
      </c>
    </row>
    <row r="2537" spans="1:5">
      <c r="A2537" t="s">
        <v>299</v>
      </c>
      <c r="B2537" t="s">
        <v>1434</v>
      </c>
      <c r="C2537" t="s">
        <v>610</v>
      </c>
      <c r="D2537">
        <v>3.4861608189844399E-2</v>
      </c>
      <c r="E2537">
        <v>0.03</v>
      </c>
    </row>
    <row r="2538" spans="1:5">
      <c r="A2538" t="s">
        <v>299</v>
      </c>
      <c r="B2538" t="s">
        <v>1434</v>
      </c>
      <c r="C2538" t="s">
        <v>2175</v>
      </c>
      <c r="D2538">
        <v>3.48895146365455E-2</v>
      </c>
      <c r="E2538">
        <v>0.04</v>
      </c>
    </row>
    <row r="2539" spans="1:5">
      <c r="A2539" t="s">
        <v>299</v>
      </c>
      <c r="B2539" t="s">
        <v>1434</v>
      </c>
      <c r="C2539" t="s">
        <v>2176</v>
      </c>
      <c r="D2539">
        <v>3.4895939668796998E-2</v>
      </c>
      <c r="E2539">
        <v>-0.05</v>
      </c>
    </row>
    <row r="2540" spans="1:5">
      <c r="A2540" t="s">
        <v>299</v>
      </c>
      <c r="B2540" t="s">
        <v>1434</v>
      </c>
      <c r="C2540" t="s">
        <v>2177</v>
      </c>
      <c r="D2540">
        <v>3.4909674707246902E-2</v>
      </c>
      <c r="E2540">
        <v>-0.12</v>
      </c>
    </row>
    <row r="2541" spans="1:5">
      <c r="A2541" t="s">
        <v>299</v>
      </c>
      <c r="B2541" t="s">
        <v>1434</v>
      </c>
      <c r="C2541" t="s">
        <v>2178</v>
      </c>
      <c r="D2541">
        <v>3.4968185017093298E-2</v>
      </c>
      <c r="E2541">
        <v>0.11</v>
      </c>
    </row>
    <row r="2542" spans="1:5">
      <c r="A2542" t="s">
        <v>299</v>
      </c>
      <c r="B2542" t="s">
        <v>1434</v>
      </c>
      <c r="C2542" t="s">
        <v>2179</v>
      </c>
      <c r="D2542">
        <v>3.4974893950747502E-2</v>
      </c>
      <c r="E2542">
        <v>-0.18</v>
      </c>
    </row>
    <row r="2543" spans="1:5">
      <c r="A2543" t="s">
        <v>299</v>
      </c>
      <c r="B2543" t="s">
        <v>1434</v>
      </c>
      <c r="C2543" t="s">
        <v>2180</v>
      </c>
      <c r="D2543">
        <v>3.4993728686045701E-2</v>
      </c>
      <c r="E2543">
        <v>-0.13</v>
      </c>
    </row>
    <row r="2544" spans="1:5">
      <c r="A2544" t="s">
        <v>299</v>
      </c>
      <c r="B2544" t="s">
        <v>1434</v>
      </c>
      <c r="C2544" t="s">
        <v>2181</v>
      </c>
      <c r="D2544">
        <v>3.5019772272817697E-2</v>
      </c>
      <c r="E2544">
        <v>-0.03</v>
      </c>
    </row>
    <row r="2545" spans="1:5">
      <c r="A2545" t="s">
        <v>299</v>
      </c>
      <c r="B2545" t="s">
        <v>1434</v>
      </c>
      <c r="C2545" t="s">
        <v>2182</v>
      </c>
      <c r="D2545">
        <v>3.5152842865801802E-2</v>
      </c>
      <c r="E2545">
        <v>-0.06</v>
      </c>
    </row>
    <row r="2546" spans="1:5">
      <c r="A2546" t="s">
        <v>299</v>
      </c>
      <c r="B2546" t="s">
        <v>1434</v>
      </c>
      <c r="C2546" t="s">
        <v>2183</v>
      </c>
      <c r="D2546">
        <v>3.5168214644122502E-2</v>
      </c>
      <c r="E2546">
        <v>0.19</v>
      </c>
    </row>
    <row r="2547" spans="1:5">
      <c r="A2547" t="s">
        <v>299</v>
      </c>
      <c r="B2547" t="s">
        <v>1434</v>
      </c>
      <c r="C2547" t="s">
        <v>2184</v>
      </c>
      <c r="D2547">
        <v>3.5169856757563303E-2</v>
      </c>
      <c r="E2547">
        <v>-0.21</v>
      </c>
    </row>
    <row r="2548" spans="1:5">
      <c r="A2548" t="s">
        <v>299</v>
      </c>
      <c r="B2548" t="s">
        <v>1434</v>
      </c>
      <c r="C2548" t="s">
        <v>2185</v>
      </c>
      <c r="D2548">
        <v>3.5246691929486998E-2</v>
      </c>
      <c r="E2548">
        <v>-0.16</v>
      </c>
    </row>
    <row r="2549" spans="1:5">
      <c r="A2549" t="s">
        <v>299</v>
      </c>
      <c r="B2549" t="s">
        <v>1434</v>
      </c>
      <c r="C2549" t="s">
        <v>2186</v>
      </c>
      <c r="D2549">
        <v>3.53611439572779E-2</v>
      </c>
      <c r="E2549">
        <v>-7.0000000000000007E-2</v>
      </c>
    </row>
    <row r="2550" spans="1:5">
      <c r="A2550" t="s">
        <v>299</v>
      </c>
      <c r="B2550" t="s">
        <v>1434</v>
      </c>
      <c r="C2550" t="s">
        <v>1241</v>
      </c>
      <c r="D2550">
        <v>3.5394485971740802E-2</v>
      </c>
      <c r="E2550">
        <v>-0.02</v>
      </c>
    </row>
    <row r="2551" spans="1:5">
      <c r="A2551" t="s">
        <v>299</v>
      </c>
      <c r="B2551" t="s">
        <v>1434</v>
      </c>
      <c r="C2551" t="s">
        <v>2187</v>
      </c>
      <c r="D2551">
        <v>3.5428173567235897E-2</v>
      </c>
      <c r="E2551">
        <v>-0.06</v>
      </c>
    </row>
    <row r="2552" spans="1:5">
      <c r="A2552" t="s">
        <v>299</v>
      </c>
      <c r="B2552" t="s">
        <v>1434</v>
      </c>
      <c r="C2552" t="s">
        <v>2188</v>
      </c>
      <c r="D2552">
        <v>3.5429913330152898E-2</v>
      </c>
      <c r="E2552">
        <v>0.17</v>
      </c>
    </row>
    <row r="2553" spans="1:5">
      <c r="A2553" t="s">
        <v>299</v>
      </c>
      <c r="B2553" t="s">
        <v>1434</v>
      </c>
      <c r="C2553" t="s">
        <v>2189</v>
      </c>
      <c r="D2553">
        <v>3.5466484639921803E-2</v>
      </c>
      <c r="E2553">
        <v>-7.0000000000000007E-2</v>
      </c>
    </row>
    <row r="2554" spans="1:5">
      <c r="A2554" t="s">
        <v>299</v>
      </c>
      <c r="B2554" t="s">
        <v>1434</v>
      </c>
      <c r="C2554" t="s">
        <v>2190</v>
      </c>
      <c r="D2554">
        <v>3.5493198589263801E-2</v>
      </c>
      <c r="E2554">
        <v>0.05</v>
      </c>
    </row>
    <row r="2555" spans="1:5">
      <c r="A2555" t="s">
        <v>299</v>
      </c>
      <c r="B2555" t="s">
        <v>1434</v>
      </c>
      <c r="C2555" t="s">
        <v>2191</v>
      </c>
      <c r="D2555">
        <v>3.5516199943950597E-2</v>
      </c>
      <c r="E2555">
        <v>-0.1</v>
      </c>
    </row>
    <row r="2556" spans="1:5">
      <c r="A2556" t="s">
        <v>299</v>
      </c>
      <c r="B2556" t="s">
        <v>1434</v>
      </c>
      <c r="C2556" t="s">
        <v>1238</v>
      </c>
      <c r="D2556">
        <v>3.55730072502825E-2</v>
      </c>
      <c r="E2556">
        <v>-0.04</v>
      </c>
    </row>
    <row r="2557" spans="1:5">
      <c r="A2557" t="s">
        <v>299</v>
      </c>
      <c r="B2557" t="s">
        <v>1434</v>
      </c>
      <c r="C2557" t="s">
        <v>2192</v>
      </c>
      <c r="D2557">
        <v>3.5705126939353203E-2</v>
      </c>
      <c r="E2557">
        <v>-0.08</v>
      </c>
    </row>
    <row r="2558" spans="1:5">
      <c r="A2558" t="s">
        <v>299</v>
      </c>
      <c r="B2558" t="s">
        <v>1434</v>
      </c>
      <c r="C2558" t="s">
        <v>2193</v>
      </c>
      <c r="D2558">
        <v>3.5712617250218501E-2</v>
      </c>
      <c r="E2558">
        <v>-7.0000000000000007E-2</v>
      </c>
    </row>
    <row r="2559" spans="1:5">
      <c r="A2559" t="s">
        <v>299</v>
      </c>
      <c r="B2559" t="s">
        <v>1434</v>
      </c>
      <c r="C2559" t="s">
        <v>1742</v>
      </c>
      <c r="D2559">
        <v>3.5714350521171001E-2</v>
      </c>
      <c r="E2559">
        <v>-0.08</v>
      </c>
    </row>
    <row r="2560" spans="1:5">
      <c r="A2560" t="s">
        <v>299</v>
      </c>
      <c r="B2560" t="s">
        <v>1434</v>
      </c>
      <c r="C2560" t="s">
        <v>2194</v>
      </c>
      <c r="D2560">
        <v>3.5746960940774598E-2</v>
      </c>
      <c r="E2560">
        <v>-0.17</v>
      </c>
    </row>
    <row r="2561" spans="1:5">
      <c r="A2561" t="s">
        <v>299</v>
      </c>
      <c r="B2561" t="s">
        <v>1434</v>
      </c>
      <c r="C2561" t="s">
        <v>1268</v>
      </c>
      <c r="D2561">
        <v>3.5770589024073401E-2</v>
      </c>
      <c r="E2561">
        <v>0.06</v>
      </c>
    </row>
    <row r="2562" spans="1:5">
      <c r="A2562" t="s">
        <v>299</v>
      </c>
      <c r="B2562" t="s">
        <v>1434</v>
      </c>
      <c r="C2562" t="s">
        <v>2195</v>
      </c>
      <c r="D2562">
        <v>3.5778206896608301E-2</v>
      </c>
      <c r="E2562">
        <v>-0.09</v>
      </c>
    </row>
    <row r="2563" spans="1:5">
      <c r="A2563" t="s">
        <v>299</v>
      </c>
      <c r="B2563" t="s">
        <v>1434</v>
      </c>
      <c r="C2563" t="s">
        <v>2196</v>
      </c>
      <c r="D2563">
        <v>3.5782860425126899E-2</v>
      </c>
      <c r="E2563">
        <v>-0.45</v>
      </c>
    </row>
    <row r="2564" spans="1:5">
      <c r="A2564" t="s">
        <v>299</v>
      </c>
      <c r="B2564" t="s">
        <v>1434</v>
      </c>
      <c r="C2564" t="s">
        <v>763</v>
      </c>
      <c r="D2564">
        <v>3.58021802029913E-2</v>
      </c>
      <c r="E2564">
        <v>-7.0000000000000007E-2</v>
      </c>
    </row>
    <row r="2565" spans="1:5">
      <c r="A2565" t="s">
        <v>299</v>
      </c>
      <c r="B2565" t="s">
        <v>1434</v>
      </c>
      <c r="C2565" t="s">
        <v>2197</v>
      </c>
      <c r="D2565">
        <v>3.5815033684804702E-2</v>
      </c>
      <c r="E2565">
        <v>-0.11</v>
      </c>
    </row>
    <row r="2566" spans="1:5">
      <c r="A2566" t="s">
        <v>299</v>
      </c>
      <c r="B2566" t="s">
        <v>1434</v>
      </c>
      <c r="C2566" t="s">
        <v>2198</v>
      </c>
      <c r="D2566">
        <v>3.5859293023770902E-2</v>
      </c>
      <c r="E2566">
        <v>-0.06</v>
      </c>
    </row>
    <row r="2567" spans="1:5">
      <c r="A2567" t="s">
        <v>299</v>
      </c>
      <c r="B2567" t="s">
        <v>1434</v>
      </c>
      <c r="C2567" t="s">
        <v>1161</v>
      </c>
      <c r="D2567">
        <v>3.5880601906869203E-2</v>
      </c>
      <c r="E2567">
        <v>0.03</v>
      </c>
    </row>
    <row r="2568" spans="1:5">
      <c r="A2568" t="s">
        <v>299</v>
      </c>
      <c r="B2568" t="s">
        <v>1434</v>
      </c>
      <c r="C2568" t="s">
        <v>2199</v>
      </c>
      <c r="D2568">
        <v>3.5891510431956403E-2</v>
      </c>
      <c r="E2568">
        <v>-0.06</v>
      </c>
    </row>
    <row r="2569" spans="1:5">
      <c r="A2569" t="s">
        <v>299</v>
      </c>
      <c r="B2569" t="s">
        <v>1434</v>
      </c>
      <c r="C2569" t="s">
        <v>2200</v>
      </c>
      <c r="D2569">
        <v>3.5949271766826801E-2</v>
      </c>
      <c r="E2569">
        <v>-0.1</v>
      </c>
    </row>
    <row r="2570" spans="1:5">
      <c r="A2570" t="s">
        <v>299</v>
      </c>
      <c r="B2570" t="s">
        <v>1434</v>
      </c>
      <c r="C2570" t="s">
        <v>2201</v>
      </c>
      <c r="D2570">
        <v>3.5950513037361499E-2</v>
      </c>
      <c r="E2570">
        <v>-0.2</v>
      </c>
    </row>
    <row r="2571" spans="1:5">
      <c r="A2571" t="s">
        <v>299</v>
      </c>
      <c r="B2571" t="s">
        <v>1434</v>
      </c>
      <c r="C2571" t="s">
        <v>2202</v>
      </c>
      <c r="D2571">
        <v>3.59990456529624E-2</v>
      </c>
      <c r="E2571">
        <v>-0.14000000000000001</v>
      </c>
    </row>
    <row r="2572" spans="1:5">
      <c r="A2572" t="s">
        <v>299</v>
      </c>
      <c r="B2572" t="s">
        <v>1434</v>
      </c>
      <c r="C2572" t="s">
        <v>354</v>
      </c>
      <c r="D2572">
        <v>3.6014814189521099E-2</v>
      </c>
      <c r="E2572">
        <v>0.03</v>
      </c>
    </row>
    <row r="2573" spans="1:5">
      <c r="A2573" t="s">
        <v>299</v>
      </c>
      <c r="B2573" t="s">
        <v>1434</v>
      </c>
      <c r="C2573" t="s">
        <v>2203</v>
      </c>
      <c r="D2573">
        <v>3.6081554451015498E-2</v>
      </c>
      <c r="E2573">
        <v>-0.12</v>
      </c>
    </row>
    <row r="2574" spans="1:5">
      <c r="A2574" t="s">
        <v>299</v>
      </c>
      <c r="B2574" t="s">
        <v>1434</v>
      </c>
      <c r="C2574" t="s">
        <v>2204</v>
      </c>
      <c r="D2574">
        <v>3.6138784620658497E-2</v>
      </c>
      <c r="E2574">
        <v>-0.1</v>
      </c>
    </row>
    <row r="2575" spans="1:5">
      <c r="A2575" t="s">
        <v>299</v>
      </c>
      <c r="B2575" t="s">
        <v>1434</v>
      </c>
      <c r="C2575" t="s">
        <v>2205</v>
      </c>
      <c r="D2575">
        <v>3.6146140959087802E-2</v>
      </c>
      <c r="E2575">
        <v>0.08</v>
      </c>
    </row>
    <row r="2576" spans="1:5">
      <c r="A2576" t="s">
        <v>299</v>
      </c>
      <c r="B2576" t="s">
        <v>1434</v>
      </c>
      <c r="C2576" t="s">
        <v>2206</v>
      </c>
      <c r="D2576">
        <v>3.6154500425222197E-2</v>
      </c>
      <c r="E2576">
        <v>-0.16</v>
      </c>
    </row>
    <row r="2577" spans="1:5">
      <c r="A2577" t="s">
        <v>299</v>
      </c>
      <c r="B2577" t="s">
        <v>1434</v>
      </c>
      <c r="C2577" t="s">
        <v>2207</v>
      </c>
      <c r="D2577">
        <v>3.6158976845364302E-2</v>
      </c>
      <c r="E2577">
        <v>-0.11</v>
      </c>
    </row>
    <row r="2578" spans="1:5">
      <c r="A2578" t="s">
        <v>299</v>
      </c>
      <c r="B2578" t="s">
        <v>1434</v>
      </c>
      <c r="C2578" t="s">
        <v>2208</v>
      </c>
      <c r="D2578">
        <v>3.6168468603976003E-2</v>
      </c>
      <c r="E2578">
        <v>-0.12</v>
      </c>
    </row>
    <row r="2579" spans="1:5">
      <c r="A2579" t="s">
        <v>299</v>
      </c>
      <c r="B2579" t="s">
        <v>1434</v>
      </c>
      <c r="C2579" t="s">
        <v>2209</v>
      </c>
      <c r="D2579">
        <v>3.6181678640701598E-2</v>
      </c>
      <c r="E2579">
        <v>-0.11</v>
      </c>
    </row>
    <row r="2580" spans="1:5">
      <c r="A2580" t="s">
        <v>299</v>
      </c>
      <c r="B2580" t="s">
        <v>1434</v>
      </c>
      <c r="C2580" t="s">
        <v>2210</v>
      </c>
      <c r="D2580">
        <v>3.6188953985299602E-2</v>
      </c>
      <c r="E2580">
        <v>-0.08</v>
      </c>
    </row>
    <row r="2581" spans="1:5">
      <c r="A2581" t="s">
        <v>299</v>
      </c>
      <c r="B2581" t="s">
        <v>1434</v>
      </c>
      <c r="C2581" t="s">
        <v>2211</v>
      </c>
      <c r="D2581">
        <v>3.6206161380661898E-2</v>
      </c>
      <c r="E2581">
        <v>-0.03</v>
      </c>
    </row>
    <row r="2582" spans="1:5">
      <c r="A2582" t="s">
        <v>299</v>
      </c>
      <c r="B2582" t="s">
        <v>1434</v>
      </c>
      <c r="C2582" t="s">
        <v>2212</v>
      </c>
      <c r="D2582">
        <v>3.62063781716849E-2</v>
      </c>
      <c r="E2582">
        <v>0.11</v>
      </c>
    </row>
    <row r="2583" spans="1:5">
      <c r="A2583" t="s">
        <v>299</v>
      </c>
      <c r="B2583" t="s">
        <v>1434</v>
      </c>
      <c r="C2583" t="s">
        <v>2213</v>
      </c>
      <c r="D2583">
        <v>3.6246872941907197E-2</v>
      </c>
      <c r="E2583">
        <v>0.09</v>
      </c>
    </row>
    <row r="2584" spans="1:5">
      <c r="A2584" t="s">
        <v>299</v>
      </c>
      <c r="B2584" t="s">
        <v>1434</v>
      </c>
      <c r="C2584" t="s">
        <v>2214</v>
      </c>
      <c r="D2584">
        <v>3.6319407955668501E-2</v>
      </c>
      <c r="E2584">
        <v>-0.08</v>
      </c>
    </row>
    <row r="2585" spans="1:5">
      <c r="A2585" t="s">
        <v>299</v>
      </c>
      <c r="B2585" t="s">
        <v>1434</v>
      </c>
      <c r="C2585" t="s">
        <v>2215</v>
      </c>
      <c r="D2585">
        <v>3.6332877755558803E-2</v>
      </c>
      <c r="E2585">
        <v>-0.04</v>
      </c>
    </row>
    <row r="2586" spans="1:5">
      <c r="A2586" t="s">
        <v>299</v>
      </c>
      <c r="B2586" t="s">
        <v>1434</v>
      </c>
      <c r="C2586" t="s">
        <v>2216</v>
      </c>
      <c r="D2586">
        <v>3.6364301294095402E-2</v>
      </c>
      <c r="E2586">
        <v>-0.1</v>
      </c>
    </row>
    <row r="2587" spans="1:5">
      <c r="A2587" t="s">
        <v>299</v>
      </c>
      <c r="B2587" t="s">
        <v>1434</v>
      </c>
      <c r="C2587" t="s">
        <v>2217</v>
      </c>
      <c r="D2587">
        <v>3.6426997680985E-2</v>
      </c>
      <c r="E2587">
        <v>-0.04</v>
      </c>
    </row>
    <row r="2588" spans="1:5">
      <c r="A2588" t="s">
        <v>299</v>
      </c>
      <c r="B2588" t="s">
        <v>1434</v>
      </c>
      <c r="C2588" t="s">
        <v>2218</v>
      </c>
      <c r="D2588">
        <v>3.6442266408832399E-2</v>
      </c>
      <c r="E2588">
        <v>-0.08</v>
      </c>
    </row>
    <row r="2589" spans="1:5">
      <c r="A2589" t="s">
        <v>299</v>
      </c>
      <c r="B2589" t="s">
        <v>1434</v>
      </c>
      <c r="C2589" t="s">
        <v>2219</v>
      </c>
      <c r="D2589">
        <v>3.6448627762558701E-2</v>
      </c>
      <c r="E2589">
        <v>-0.26</v>
      </c>
    </row>
    <row r="2590" spans="1:5">
      <c r="A2590" t="s">
        <v>299</v>
      </c>
      <c r="B2590" t="s">
        <v>1434</v>
      </c>
      <c r="C2590" t="s">
        <v>756</v>
      </c>
      <c r="D2590">
        <v>3.6495988944150501E-2</v>
      </c>
      <c r="E2590">
        <v>0.19</v>
      </c>
    </row>
    <row r="2591" spans="1:5">
      <c r="A2591" t="s">
        <v>299</v>
      </c>
      <c r="B2591" t="s">
        <v>1434</v>
      </c>
      <c r="C2591" t="s">
        <v>2220</v>
      </c>
      <c r="D2591">
        <v>3.6523733908658901E-2</v>
      </c>
      <c r="E2591">
        <v>-0.08</v>
      </c>
    </row>
    <row r="2592" spans="1:5">
      <c r="A2592" t="s">
        <v>299</v>
      </c>
      <c r="B2592" t="s">
        <v>1434</v>
      </c>
      <c r="C2592" t="s">
        <v>2221</v>
      </c>
      <c r="D2592">
        <v>3.6530813654395401E-2</v>
      </c>
      <c r="E2592">
        <v>-0.05</v>
      </c>
    </row>
    <row r="2593" spans="1:5">
      <c r="A2593" t="s">
        <v>299</v>
      </c>
      <c r="B2593" t="s">
        <v>1434</v>
      </c>
      <c r="C2593" t="s">
        <v>2222</v>
      </c>
      <c r="D2593">
        <v>3.6636914547737799E-2</v>
      </c>
      <c r="E2593">
        <v>-0.06</v>
      </c>
    </row>
    <row r="2594" spans="1:5">
      <c r="A2594" t="s">
        <v>299</v>
      </c>
      <c r="B2594" t="s">
        <v>1434</v>
      </c>
      <c r="C2594" t="s">
        <v>2223</v>
      </c>
      <c r="D2594">
        <v>3.6695199705825E-2</v>
      </c>
      <c r="E2594">
        <v>-0.09</v>
      </c>
    </row>
    <row r="2595" spans="1:5">
      <c r="A2595" t="s">
        <v>299</v>
      </c>
      <c r="B2595" t="s">
        <v>1434</v>
      </c>
      <c r="C2595" t="s">
        <v>2224</v>
      </c>
      <c r="D2595">
        <v>3.6703733329418703E-2</v>
      </c>
      <c r="E2595">
        <v>-0.06</v>
      </c>
    </row>
    <row r="2596" spans="1:5">
      <c r="A2596" t="s">
        <v>299</v>
      </c>
      <c r="B2596" t="s">
        <v>1434</v>
      </c>
      <c r="C2596" t="s">
        <v>2225</v>
      </c>
      <c r="D2596">
        <v>3.6709509481656799E-2</v>
      </c>
      <c r="E2596">
        <v>-0.05</v>
      </c>
    </row>
    <row r="2597" spans="1:5">
      <c r="A2597" t="s">
        <v>299</v>
      </c>
      <c r="B2597" t="s">
        <v>1434</v>
      </c>
      <c r="C2597" t="s">
        <v>2226</v>
      </c>
      <c r="D2597">
        <v>3.6729359697743297E-2</v>
      </c>
      <c r="E2597">
        <v>0.08</v>
      </c>
    </row>
    <row r="2598" spans="1:5">
      <c r="A2598" t="s">
        <v>299</v>
      </c>
      <c r="B2598" t="s">
        <v>1434</v>
      </c>
      <c r="C2598" t="s">
        <v>2227</v>
      </c>
      <c r="D2598">
        <v>3.6737825602494202E-2</v>
      </c>
      <c r="E2598">
        <v>-0.06</v>
      </c>
    </row>
    <row r="2599" spans="1:5">
      <c r="A2599" t="s">
        <v>299</v>
      </c>
      <c r="B2599" t="s">
        <v>1434</v>
      </c>
      <c r="C2599" t="s">
        <v>2228</v>
      </c>
      <c r="D2599">
        <v>3.6752021812243303E-2</v>
      </c>
      <c r="E2599">
        <v>-7.0000000000000007E-2</v>
      </c>
    </row>
    <row r="2600" spans="1:5">
      <c r="A2600" t="s">
        <v>299</v>
      </c>
      <c r="B2600" t="s">
        <v>1434</v>
      </c>
      <c r="C2600" t="s">
        <v>254</v>
      </c>
      <c r="D2600">
        <v>3.6794163476412602E-2</v>
      </c>
      <c r="E2600">
        <v>-0.05</v>
      </c>
    </row>
    <row r="2601" spans="1:5">
      <c r="A2601" t="s">
        <v>299</v>
      </c>
      <c r="B2601" t="s">
        <v>1434</v>
      </c>
      <c r="C2601" t="s">
        <v>2229</v>
      </c>
      <c r="D2601">
        <v>3.68225396055223E-2</v>
      </c>
      <c r="E2601">
        <v>0.3</v>
      </c>
    </row>
    <row r="2602" spans="1:5">
      <c r="A2602" t="s">
        <v>299</v>
      </c>
      <c r="B2602" t="s">
        <v>1434</v>
      </c>
      <c r="C2602" t="s">
        <v>2230</v>
      </c>
      <c r="D2602">
        <v>3.69309736703297E-2</v>
      </c>
      <c r="E2602">
        <v>-0.1</v>
      </c>
    </row>
    <row r="2603" spans="1:5">
      <c r="A2603" t="s">
        <v>299</v>
      </c>
      <c r="B2603" t="s">
        <v>1434</v>
      </c>
      <c r="C2603" t="s">
        <v>2231</v>
      </c>
      <c r="D2603">
        <v>3.6943390202161197E-2</v>
      </c>
      <c r="E2603">
        <v>-0.04</v>
      </c>
    </row>
    <row r="2604" spans="1:5">
      <c r="A2604" t="s">
        <v>299</v>
      </c>
      <c r="B2604" t="s">
        <v>1434</v>
      </c>
      <c r="C2604" t="s">
        <v>2232</v>
      </c>
      <c r="D2604">
        <v>3.6990595905856301E-2</v>
      </c>
      <c r="E2604">
        <v>-7.0000000000000007E-2</v>
      </c>
    </row>
    <row r="2605" spans="1:5">
      <c r="A2605" t="s">
        <v>299</v>
      </c>
      <c r="B2605" t="s">
        <v>1434</v>
      </c>
      <c r="C2605" t="s">
        <v>2233</v>
      </c>
      <c r="D2605">
        <v>3.7032341985881803E-2</v>
      </c>
      <c r="E2605">
        <v>0.05</v>
      </c>
    </row>
    <row r="2606" spans="1:5">
      <c r="A2606" t="s">
        <v>299</v>
      </c>
      <c r="B2606" t="s">
        <v>1434</v>
      </c>
      <c r="C2606" t="s">
        <v>2234</v>
      </c>
      <c r="D2606">
        <v>3.70339619264951E-2</v>
      </c>
      <c r="E2606">
        <v>-0.05</v>
      </c>
    </row>
    <row r="2607" spans="1:5">
      <c r="A2607" t="s">
        <v>299</v>
      </c>
      <c r="B2607" t="s">
        <v>1434</v>
      </c>
      <c r="C2607" t="s">
        <v>2235</v>
      </c>
      <c r="D2607">
        <v>3.7045048137544702E-2</v>
      </c>
      <c r="E2607">
        <v>-0.11</v>
      </c>
    </row>
    <row r="2608" spans="1:5">
      <c r="A2608" t="s">
        <v>299</v>
      </c>
      <c r="B2608" t="s">
        <v>1434</v>
      </c>
      <c r="C2608" t="s">
        <v>2236</v>
      </c>
      <c r="D2608">
        <v>3.7074114867777903E-2</v>
      </c>
      <c r="E2608">
        <v>-7.0000000000000007E-2</v>
      </c>
    </row>
    <row r="2609" spans="1:5">
      <c r="A2609" t="s">
        <v>299</v>
      </c>
      <c r="B2609" t="s">
        <v>1434</v>
      </c>
      <c r="C2609" t="s">
        <v>2237</v>
      </c>
      <c r="D2609">
        <v>3.7099426758102197E-2</v>
      </c>
      <c r="E2609">
        <v>-0.28000000000000003</v>
      </c>
    </row>
    <row r="2610" spans="1:5">
      <c r="A2610" t="s">
        <v>299</v>
      </c>
      <c r="B2610" t="s">
        <v>1434</v>
      </c>
      <c r="C2610" t="s">
        <v>2238</v>
      </c>
      <c r="D2610">
        <v>3.7124873886233298E-2</v>
      </c>
      <c r="E2610">
        <v>0.11</v>
      </c>
    </row>
    <row r="2611" spans="1:5">
      <c r="A2611" t="s">
        <v>299</v>
      </c>
      <c r="B2611" t="s">
        <v>1434</v>
      </c>
      <c r="C2611" t="s">
        <v>916</v>
      </c>
      <c r="D2611">
        <v>3.71778306938561E-2</v>
      </c>
      <c r="E2611">
        <v>-0.06</v>
      </c>
    </row>
    <row r="2612" spans="1:5">
      <c r="A2612" t="s">
        <v>299</v>
      </c>
      <c r="B2612" t="s">
        <v>1434</v>
      </c>
      <c r="C2612" t="s">
        <v>2239</v>
      </c>
      <c r="D2612">
        <v>3.7292449577393701E-2</v>
      </c>
      <c r="E2612">
        <v>-0.12</v>
      </c>
    </row>
    <row r="2613" spans="1:5">
      <c r="A2613" t="s">
        <v>299</v>
      </c>
      <c r="B2613" t="s">
        <v>1434</v>
      </c>
      <c r="C2613" t="s">
        <v>1050</v>
      </c>
      <c r="D2613">
        <v>3.7352719221106001E-2</v>
      </c>
      <c r="E2613">
        <v>-0.11</v>
      </c>
    </row>
    <row r="2614" spans="1:5">
      <c r="A2614" t="s">
        <v>299</v>
      </c>
      <c r="B2614" t="s">
        <v>1434</v>
      </c>
      <c r="C2614" t="s">
        <v>26</v>
      </c>
      <c r="D2614">
        <v>3.7376546041734099E-2</v>
      </c>
      <c r="E2614">
        <v>-0.05</v>
      </c>
    </row>
    <row r="2615" spans="1:5">
      <c r="A2615" t="s">
        <v>299</v>
      </c>
      <c r="B2615" t="s">
        <v>1434</v>
      </c>
      <c r="C2615" t="s">
        <v>2240</v>
      </c>
      <c r="D2615">
        <v>3.75727888642702E-2</v>
      </c>
      <c r="E2615">
        <v>-0.09</v>
      </c>
    </row>
    <row r="2616" spans="1:5">
      <c r="A2616" t="s">
        <v>299</v>
      </c>
      <c r="B2616" t="s">
        <v>1434</v>
      </c>
      <c r="C2616" t="s">
        <v>2241</v>
      </c>
      <c r="D2616">
        <v>3.7605413629194201E-2</v>
      </c>
      <c r="E2616">
        <v>0.08</v>
      </c>
    </row>
    <row r="2617" spans="1:5">
      <c r="A2617" t="s">
        <v>299</v>
      </c>
      <c r="B2617" t="s">
        <v>1434</v>
      </c>
      <c r="C2617" t="s">
        <v>2242</v>
      </c>
      <c r="D2617">
        <v>3.7617353541914401E-2</v>
      </c>
      <c r="E2617">
        <v>-0.3</v>
      </c>
    </row>
    <row r="2618" spans="1:5">
      <c r="A2618" t="s">
        <v>299</v>
      </c>
      <c r="B2618" t="s">
        <v>1434</v>
      </c>
      <c r="C2618" t="s">
        <v>2243</v>
      </c>
      <c r="D2618">
        <v>3.7643862338234003E-2</v>
      </c>
      <c r="E2618">
        <v>-0.22</v>
      </c>
    </row>
    <row r="2619" spans="1:5">
      <c r="A2619" t="s">
        <v>299</v>
      </c>
      <c r="B2619" t="s">
        <v>1434</v>
      </c>
      <c r="C2619" t="s">
        <v>2244</v>
      </c>
      <c r="D2619">
        <v>3.76474623604083E-2</v>
      </c>
      <c r="E2619">
        <v>0.19</v>
      </c>
    </row>
    <row r="2620" spans="1:5">
      <c r="A2620" t="s">
        <v>299</v>
      </c>
      <c r="B2620" t="s">
        <v>1434</v>
      </c>
      <c r="C2620" t="s">
        <v>2245</v>
      </c>
      <c r="D2620">
        <v>3.77044275147108E-2</v>
      </c>
      <c r="E2620">
        <v>0.09</v>
      </c>
    </row>
    <row r="2621" spans="1:5">
      <c r="A2621" t="s">
        <v>299</v>
      </c>
      <c r="B2621" t="s">
        <v>1434</v>
      </c>
      <c r="C2621" t="s">
        <v>2246</v>
      </c>
      <c r="D2621">
        <v>3.7749354215202098E-2</v>
      </c>
      <c r="E2621">
        <v>0.03</v>
      </c>
    </row>
    <row r="2622" spans="1:5">
      <c r="A2622" t="s">
        <v>299</v>
      </c>
      <c r="B2622" t="s">
        <v>1434</v>
      </c>
      <c r="C2622" t="s">
        <v>50</v>
      </c>
      <c r="D2622">
        <v>3.7769771739942497E-2</v>
      </c>
      <c r="E2622">
        <v>0.05</v>
      </c>
    </row>
    <row r="2623" spans="1:5">
      <c r="A2623" t="s">
        <v>299</v>
      </c>
      <c r="B2623" t="s">
        <v>1434</v>
      </c>
      <c r="C2623" t="s">
        <v>2247</v>
      </c>
      <c r="D2623">
        <v>3.7787062725745099E-2</v>
      </c>
      <c r="E2623">
        <v>0.06</v>
      </c>
    </row>
    <row r="2624" spans="1:5">
      <c r="A2624" t="s">
        <v>299</v>
      </c>
      <c r="B2624" t="s">
        <v>1434</v>
      </c>
      <c r="C2624" t="s">
        <v>2248</v>
      </c>
      <c r="D2624">
        <v>3.7792524755081901E-2</v>
      </c>
      <c r="E2624">
        <v>-0.21</v>
      </c>
    </row>
    <row r="2625" spans="1:5">
      <c r="A2625" t="s">
        <v>299</v>
      </c>
      <c r="B2625" t="s">
        <v>1434</v>
      </c>
      <c r="C2625" t="s">
        <v>2249</v>
      </c>
      <c r="D2625">
        <v>3.7876884182647903E-2</v>
      </c>
      <c r="E2625">
        <v>0.08</v>
      </c>
    </row>
    <row r="2626" spans="1:5">
      <c r="A2626" t="s">
        <v>299</v>
      </c>
      <c r="B2626" t="s">
        <v>1434</v>
      </c>
      <c r="C2626" t="s">
        <v>2250</v>
      </c>
      <c r="D2626">
        <v>3.7882813515627799E-2</v>
      </c>
      <c r="E2626">
        <v>-0.04</v>
      </c>
    </row>
    <row r="2627" spans="1:5">
      <c r="A2627" t="s">
        <v>299</v>
      </c>
      <c r="B2627" t="s">
        <v>1434</v>
      </c>
      <c r="C2627" t="s">
        <v>2251</v>
      </c>
      <c r="D2627">
        <v>3.78837388507242E-2</v>
      </c>
      <c r="E2627">
        <v>0.04</v>
      </c>
    </row>
    <row r="2628" spans="1:5">
      <c r="A2628" t="s">
        <v>299</v>
      </c>
      <c r="B2628" t="s">
        <v>1434</v>
      </c>
      <c r="C2628" t="s">
        <v>2252</v>
      </c>
      <c r="D2628">
        <v>3.7930366679306202E-2</v>
      </c>
      <c r="E2628">
        <v>-0.1</v>
      </c>
    </row>
    <row r="2629" spans="1:5">
      <c r="A2629" t="s">
        <v>299</v>
      </c>
      <c r="B2629" t="s">
        <v>1434</v>
      </c>
      <c r="C2629" t="s">
        <v>2253</v>
      </c>
      <c r="D2629">
        <v>3.7934049552887102E-2</v>
      </c>
      <c r="E2629">
        <v>-0.03</v>
      </c>
    </row>
    <row r="2630" spans="1:5">
      <c r="A2630" t="s">
        <v>299</v>
      </c>
      <c r="B2630" t="s">
        <v>1434</v>
      </c>
      <c r="C2630" t="s">
        <v>2254</v>
      </c>
      <c r="D2630">
        <v>3.7957736512529303E-2</v>
      </c>
      <c r="E2630">
        <v>-0.04</v>
      </c>
    </row>
    <row r="2631" spans="1:5">
      <c r="A2631" t="s">
        <v>299</v>
      </c>
      <c r="B2631" t="s">
        <v>1434</v>
      </c>
      <c r="C2631" t="s">
        <v>398</v>
      </c>
      <c r="D2631">
        <v>3.79627023973566E-2</v>
      </c>
      <c r="E2631">
        <v>0.03</v>
      </c>
    </row>
    <row r="2632" spans="1:5">
      <c r="A2632" t="s">
        <v>299</v>
      </c>
      <c r="B2632" t="s">
        <v>1434</v>
      </c>
      <c r="C2632" t="s">
        <v>2255</v>
      </c>
      <c r="D2632">
        <v>3.8039521368739303E-2</v>
      </c>
      <c r="E2632">
        <v>-0.06</v>
      </c>
    </row>
    <row r="2633" spans="1:5">
      <c r="A2633" t="s">
        <v>299</v>
      </c>
      <c r="B2633" t="s">
        <v>1434</v>
      </c>
      <c r="C2633" t="s">
        <v>2256</v>
      </c>
      <c r="D2633">
        <v>3.8045256032981298E-2</v>
      </c>
      <c r="E2633">
        <v>-0.05</v>
      </c>
    </row>
    <row r="2634" spans="1:5">
      <c r="A2634" t="s">
        <v>299</v>
      </c>
      <c r="B2634" t="s">
        <v>1434</v>
      </c>
      <c r="D2634">
        <v>3.8052539156430601E-2</v>
      </c>
      <c r="E2634">
        <v>-0.12</v>
      </c>
    </row>
    <row r="2635" spans="1:5">
      <c r="A2635" t="s">
        <v>299</v>
      </c>
      <c r="B2635" t="s">
        <v>1434</v>
      </c>
      <c r="C2635" t="s">
        <v>2257</v>
      </c>
      <c r="D2635">
        <v>3.80563450595282E-2</v>
      </c>
      <c r="E2635">
        <v>-0.04</v>
      </c>
    </row>
    <row r="2636" spans="1:5">
      <c r="A2636" t="s">
        <v>299</v>
      </c>
      <c r="B2636" t="s">
        <v>1434</v>
      </c>
      <c r="C2636" t="s">
        <v>2258</v>
      </c>
      <c r="D2636">
        <v>3.8151058519228502E-2</v>
      </c>
      <c r="E2636">
        <v>-0.18</v>
      </c>
    </row>
    <row r="2637" spans="1:5">
      <c r="A2637" t="s">
        <v>299</v>
      </c>
      <c r="B2637" t="s">
        <v>1434</v>
      </c>
      <c r="C2637" t="s">
        <v>2259</v>
      </c>
      <c r="D2637">
        <v>3.8176692421904697E-2</v>
      </c>
      <c r="E2637">
        <v>-0.18</v>
      </c>
    </row>
    <row r="2638" spans="1:5">
      <c r="A2638" t="s">
        <v>299</v>
      </c>
      <c r="B2638" t="s">
        <v>1434</v>
      </c>
      <c r="C2638" t="s">
        <v>478</v>
      </c>
      <c r="D2638">
        <v>3.8190286484253801E-2</v>
      </c>
      <c r="E2638">
        <v>-0.06</v>
      </c>
    </row>
    <row r="2639" spans="1:5">
      <c r="A2639" t="s">
        <v>299</v>
      </c>
      <c r="B2639" t="s">
        <v>1434</v>
      </c>
      <c r="C2639" t="s">
        <v>2260</v>
      </c>
      <c r="D2639">
        <v>3.8207958092032902E-2</v>
      </c>
      <c r="E2639">
        <v>-0.05</v>
      </c>
    </row>
    <row r="2640" spans="1:5">
      <c r="A2640" t="s">
        <v>299</v>
      </c>
      <c r="B2640" t="s">
        <v>1434</v>
      </c>
      <c r="C2640" t="s">
        <v>2261</v>
      </c>
      <c r="D2640">
        <v>3.8234629730244198E-2</v>
      </c>
      <c r="E2640">
        <v>-0.14000000000000001</v>
      </c>
    </row>
    <row r="2641" spans="1:5">
      <c r="A2641" t="s">
        <v>299</v>
      </c>
      <c r="B2641" t="s">
        <v>1434</v>
      </c>
      <c r="C2641" t="s">
        <v>2262</v>
      </c>
      <c r="D2641">
        <v>3.8262457486118E-2</v>
      </c>
      <c r="E2641">
        <v>0.09</v>
      </c>
    </row>
    <row r="2642" spans="1:5">
      <c r="A2642" t="s">
        <v>299</v>
      </c>
      <c r="B2642" t="s">
        <v>1434</v>
      </c>
      <c r="C2642" t="s">
        <v>2263</v>
      </c>
      <c r="D2642">
        <v>3.8264732484847901E-2</v>
      </c>
      <c r="E2642">
        <v>-0.09</v>
      </c>
    </row>
    <row r="2643" spans="1:5">
      <c r="A2643" t="s">
        <v>299</v>
      </c>
      <c r="B2643" t="s">
        <v>1434</v>
      </c>
      <c r="C2643" t="s">
        <v>2264</v>
      </c>
      <c r="D2643">
        <v>3.8356073813665903E-2</v>
      </c>
      <c r="E2643">
        <v>-7.0000000000000007E-2</v>
      </c>
    </row>
    <row r="2644" spans="1:5">
      <c r="A2644" t="s">
        <v>299</v>
      </c>
      <c r="B2644" t="s">
        <v>1434</v>
      </c>
      <c r="C2644" t="s">
        <v>2265</v>
      </c>
      <c r="D2644">
        <v>3.8357015718314298E-2</v>
      </c>
      <c r="E2644">
        <v>-0.06</v>
      </c>
    </row>
    <row r="2645" spans="1:5">
      <c r="A2645" t="s">
        <v>299</v>
      </c>
      <c r="B2645" t="s">
        <v>1434</v>
      </c>
      <c r="C2645" t="s">
        <v>2266</v>
      </c>
      <c r="D2645">
        <v>3.8440394956625303E-2</v>
      </c>
      <c r="E2645">
        <v>-0.36</v>
      </c>
    </row>
    <row r="2646" spans="1:5">
      <c r="A2646" t="s">
        <v>299</v>
      </c>
      <c r="B2646" t="s">
        <v>1434</v>
      </c>
      <c r="C2646" t="s">
        <v>2267</v>
      </c>
      <c r="D2646">
        <v>3.85609911551665E-2</v>
      </c>
      <c r="E2646">
        <v>-0.06</v>
      </c>
    </row>
    <row r="2647" spans="1:5">
      <c r="A2647" t="s">
        <v>299</v>
      </c>
      <c r="B2647" t="s">
        <v>1434</v>
      </c>
      <c r="C2647" t="s">
        <v>2268</v>
      </c>
      <c r="D2647">
        <v>3.8578762020591198E-2</v>
      </c>
      <c r="E2647">
        <v>-0.04</v>
      </c>
    </row>
    <row r="2648" spans="1:5">
      <c r="A2648" t="s">
        <v>299</v>
      </c>
      <c r="B2648" t="s">
        <v>1434</v>
      </c>
      <c r="C2648" t="s">
        <v>2269</v>
      </c>
      <c r="D2648">
        <v>3.8588509348889098E-2</v>
      </c>
      <c r="E2648">
        <v>-0.28999999999999998</v>
      </c>
    </row>
    <row r="2649" spans="1:5">
      <c r="A2649" t="s">
        <v>299</v>
      </c>
      <c r="B2649" t="s">
        <v>1434</v>
      </c>
      <c r="C2649" t="s">
        <v>2270</v>
      </c>
      <c r="D2649">
        <v>3.87286716949274E-2</v>
      </c>
      <c r="E2649">
        <v>0.05</v>
      </c>
    </row>
    <row r="2650" spans="1:5">
      <c r="A2650" t="s">
        <v>299</v>
      </c>
      <c r="B2650" t="s">
        <v>1434</v>
      </c>
      <c r="C2650" t="s">
        <v>2271</v>
      </c>
      <c r="D2650">
        <v>3.87559192321432E-2</v>
      </c>
      <c r="E2650">
        <v>-0.31</v>
      </c>
    </row>
    <row r="2651" spans="1:5">
      <c r="A2651" t="s">
        <v>299</v>
      </c>
      <c r="B2651" t="s">
        <v>1434</v>
      </c>
      <c r="C2651" t="s">
        <v>2272</v>
      </c>
      <c r="D2651">
        <v>3.8778469842824403E-2</v>
      </c>
      <c r="E2651">
        <v>0.11</v>
      </c>
    </row>
    <row r="2652" spans="1:5">
      <c r="A2652" t="s">
        <v>299</v>
      </c>
      <c r="B2652" t="s">
        <v>1434</v>
      </c>
      <c r="C2652" t="s">
        <v>2273</v>
      </c>
      <c r="D2652">
        <v>3.8814088819715403E-2</v>
      </c>
      <c r="E2652">
        <v>-0.3</v>
      </c>
    </row>
    <row r="2653" spans="1:5">
      <c r="A2653" t="s">
        <v>299</v>
      </c>
      <c r="B2653" t="s">
        <v>1434</v>
      </c>
      <c r="C2653" t="s">
        <v>2274</v>
      </c>
      <c r="D2653">
        <v>3.8840060567542398E-2</v>
      </c>
      <c r="E2653">
        <v>-0.21</v>
      </c>
    </row>
    <row r="2654" spans="1:5">
      <c r="A2654" t="s">
        <v>299</v>
      </c>
      <c r="B2654" t="s">
        <v>1434</v>
      </c>
      <c r="C2654" t="s">
        <v>2275</v>
      </c>
      <c r="D2654">
        <v>3.8861254372020503E-2</v>
      </c>
      <c r="E2654">
        <v>-0.19</v>
      </c>
    </row>
    <row r="2655" spans="1:5">
      <c r="A2655" t="s">
        <v>299</v>
      </c>
      <c r="B2655" t="s">
        <v>1434</v>
      </c>
      <c r="C2655" t="s">
        <v>1313</v>
      </c>
      <c r="D2655">
        <v>3.9075479268927703E-2</v>
      </c>
      <c r="E2655">
        <v>-0.06</v>
      </c>
    </row>
    <row r="2656" spans="1:5">
      <c r="A2656" t="s">
        <v>299</v>
      </c>
      <c r="B2656" t="s">
        <v>1434</v>
      </c>
      <c r="C2656" t="s">
        <v>2276</v>
      </c>
      <c r="D2656">
        <v>3.9132628088247703E-2</v>
      </c>
      <c r="E2656">
        <v>-0.16</v>
      </c>
    </row>
    <row r="2657" spans="1:5">
      <c r="A2657" t="s">
        <v>299</v>
      </c>
      <c r="B2657" t="s">
        <v>1434</v>
      </c>
      <c r="C2657" t="s">
        <v>2277</v>
      </c>
      <c r="D2657">
        <v>3.91596084103846E-2</v>
      </c>
      <c r="E2657">
        <v>0.1</v>
      </c>
    </row>
    <row r="2658" spans="1:5">
      <c r="A2658" t="s">
        <v>299</v>
      </c>
      <c r="B2658" t="s">
        <v>1434</v>
      </c>
      <c r="C2658" t="s">
        <v>2278</v>
      </c>
      <c r="D2658">
        <v>3.9160159994206203E-2</v>
      </c>
      <c r="E2658">
        <v>-0.05</v>
      </c>
    </row>
    <row r="2659" spans="1:5">
      <c r="A2659" t="s">
        <v>299</v>
      </c>
      <c r="B2659" t="s">
        <v>1434</v>
      </c>
      <c r="C2659" t="s">
        <v>2279</v>
      </c>
      <c r="D2659">
        <v>3.9250167679805402E-2</v>
      </c>
      <c r="E2659">
        <v>-0.18</v>
      </c>
    </row>
    <row r="2660" spans="1:5">
      <c r="A2660" t="s">
        <v>299</v>
      </c>
      <c r="B2660" t="s">
        <v>1434</v>
      </c>
      <c r="C2660" t="s">
        <v>2280</v>
      </c>
      <c r="D2660">
        <v>3.9268840070191199E-2</v>
      </c>
      <c r="E2660">
        <v>-0.04</v>
      </c>
    </row>
    <row r="2661" spans="1:5">
      <c r="A2661" t="s">
        <v>299</v>
      </c>
      <c r="B2661" t="s">
        <v>1434</v>
      </c>
      <c r="C2661" t="s">
        <v>2281</v>
      </c>
      <c r="D2661">
        <v>3.9330215938486297E-2</v>
      </c>
      <c r="E2661">
        <v>-0.05</v>
      </c>
    </row>
    <row r="2662" spans="1:5">
      <c r="A2662" t="s">
        <v>299</v>
      </c>
      <c r="B2662" t="s">
        <v>1434</v>
      </c>
      <c r="C2662" t="s">
        <v>2282</v>
      </c>
      <c r="D2662">
        <v>3.9333937752704599E-2</v>
      </c>
      <c r="E2662">
        <v>-0.05</v>
      </c>
    </row>
    <row r="2663" spans="1:5">
      <c r="A2663" t="s">
        <v>299</v>
      </c>
      <c r="B2663" t="s">
        <v>1434</v>
      </c>
      <c r="C2663" t="s">
        <v>2283</v>
      </c>
      <c r="D2663">
        <v>3.9341727176637399E-2</v>
      </c>
      <c r="E2663">
        <v>0.13</v>
      </c>
    </row>
    <row r="2664" spans="1:5">
      <c r="A2664" t="s">
        <v>299</v>
      </c>
      <c r="B2664" t="s">
        <v>1434</v>
      </c>
      <c r="C2664" t="s">
        <v>2284</v>
      </c>
      <c r="D2664">
        <v>3.9381832012342202E-2</v>
      </c>
      <c r="E2664">
        <v>-0.43</v>
      </c>
    </row>
    <row r="2665" spans="1:5">
      <c r="A2665" t="s">
        <v>299</v>
      </c>
      <c r="B2665" t="s">
        <v>1434</v>
      </c>
      <c r="C2665" t="s">
        <v>2285</v>
      </c>
      <c r="D2665">
        <v>3.9410500917340503E-2</v>
      </c>
      <c r="E2665">
        <v>-0.05</v>
      </c>
    </row>
    <row r="2666" spans="1:5">
      <c r="A2666" t="s">
        <v>299</v>
      </c>
      <c r="B2666" t="s">
        <v>1434</v>
      </c>
      <c r="C2666" t="s">
        <v>2286</v>
      </c>
      <c r="D2666">
        <v>3.9505060121551402E-2</v>
      </c>
      <c r="E2666">
        <v>-0.19</v>
      </c>
    </row>
    <row r="2667" spans="1:5">
      <c r="A2667" t="s">
        <v>299</v>
      </c>
      <c r="B2667" t="s">
        <v>1434</v>
      </c>
      <c r="C2667" t="s">
        <v>2287</v>
      </c>
      <c r="D2667">
        <v>3.9507411272472398E-2</v>
      </c>
      <c r="E2667">
        <v>-0.08</v>
      </c>
    </row>
    <row r="2668" spans="1:5">
      <c r="A2668" t="s">
        <v>299</v>
      </c>
      <c r="B2668" t="s">
        <v>1434</v>
      </c>
      <c r="C2668" t="s">
        <v>1258</v>
      </c>
      <c r="D2668">
        <v>3.95105001231996E-2</v>
      </c>
      <c r="E2668">
        <v>-0.1</v>
      </c>
    </row>
    <row r="2669" spans="1:5">
      <c r="A2669" t="s">
        <v>299</v>
      </c>
      <c r="B2669" t="s">
        <v>1434</v>
      </c>
      <c r="C2669" t="s">
        <v>2288</v>
      </c>
      <c r="D2669">
        <v>3.9560490379635001E-2</v>
      </c>
      <c r="E2669">
        <v>-0.2</v>
      </c>
    </row>
    <row r="2670" spans="1:5">
      <c r="A2670" t="s">
        <v>299</v>
      </c>
      <c r="B2670" t="s">
        <v>1434</v>
      </c>
      <c r="C2670" t="s">
        <v>2289</v>
      </c>
      <c r="D2670">
        <v>3.9674831683171097E-2</v>
      </c>
      <c r="E2670">
        <v>-0.1</v>
      </c>
    </row>
    <row r="2671" spans="1:5">
      <c r="A2671" t="s">
        <v>299</v>
      </c>
      <c r="B2671" t="s">
        <v>1434</v>
      </c>
      <c r="C2671" t="s">
        <v>2290</v>
      </c>
      <c r="D2671">
        <v>3.9678800503398302E-2</v>
      </c>
      <c r="E2671">
        <v>0.65</v>
      </c>
    </row>
    <row r="2672" spans="1:5">
      <c r="A2672" t="s">
        <v>299</v>
      </c>
      <c r="B2672" t="s">
        <v>1434</v>
      </c>
      <c r="C2672" t="s">
        <v>2291</v>
      </c>
      <c r="D2672">
        <v>3.9702087920024498E-2</v>
      </c>
      <c r="E2672">
        <v>-0.23</v>
      </c>
    </row>
    <row r="2673" spans="1:5">
      <c r="A2673" t="s">
        <v>299</v>
      </c>
      <c r="B2673" t="s">
        <v>1434</v>
      </c>
      <c r="C2673" t="s">
        <v>969</v>
      </c>
      <c r="D2673">
        <v>3.97181333020971E-2</v>
      </c>
      <c r="E2673">
        <v>-0.05</v>
      </c>
    </row>
    <row r="2674" spans="1:5">
      <c r="A2674" t="s">
        <v>299</v>
      </c>
      <c r="B2674" t="s">
        <v>1434</v>
      </c>
      <c r="C2674" t="s">
        <v>2292</v>
      </c>
      <c r="D2674">
        <v>3.9737331843328901E-2</v>
      </c>
      <c r="E2674">
        <v>-0.12</v>
      </c>
    </row>
    <row r="2675" spans="1:5">
      <c r="A2675" t="s">
        <v>299</v>
      </c>
      <c r="B2675" t="s">
        <v>1434</v>
      </c>
      <c r="C2675" t="s">
        <v>2293</v>
      </c>
      <c r="D2675">
        <v>3.9767158935234297E-2</v>
      </c>
      <c r="E2675">
        <v>-0.17</v>
      </c>
    </row>
    <row r="2676" spans="1:5">
      <c r="A2676" t="s">
        <v>299</v>
      </c>
      <c r="B2676" t="s">
        <v>1434</v>
      </c>
      <c r="C2676" t="s">
        <v>2294</v>
      </c>
      <c r="D2676">
        <v>3.9784261401221897E-2</v>
      </c>
      <c r="E2676">
        <v>-0.27</v>
      </c>
    </row>
    <row r="2677" spans="1:5">
      <c r="A2677" t="s">
        <v>299</v>
      </c>
      <c r="B2677" t="s">
        <v>1434</v>
      </c>
      <c r="C2677" t="s">
        <v>1643</v>
      </c>
      <c r="D2677">
        <v>3.9832275861329203E-2</v>
      </c>
      <c r="E2677">
        <v>-0.19</v>
      </c>
    </row>
    <row r="2678" spans="1:5">
      <c r="A2678" t="s">
        <v>299</v>
      </c>
      <c r="B2678" t="s">
        <v>1434</v>
      </c>
      <c r="C2678" t="s">
        <v>2295</v>
      </c>
      <c r="D2678">
        <v>3.9912108182514998E-2</v>
      </c>
      <c r="E2678">
        <v>-7.0000000000000007E-2</v>
      </c>
    </row>
    <row r="2679" spans="1:5">
      <c r="A2679" t="s">
        <v>299</v>
      </c>
      <c r="B2679" t="s">
        <v>1434</v>
      </c>
      <c r="C2679" t="s">
        <v>2296</v>
      </c>
      <c r="D2679">
        <v>3.9945237522837199E-2</v>
      </c>
      <c r="E2679">
        <v>-0.06</v>
      </c>
    </row>
    <row r="2680" spans="1:5">
      <c r="A2680" t="s">
        <v>299</v>
      </c>
      <c r="B2680" t="s">
        <v>1434</v>
      </c>
      <c r="C2680" t="s">
        <v>2297</v>
      </c>
      <c r="D2680">
        <v>4.0025329963394703E-2</v>
      </c>
      <c r="E2680">
        <v>0.42</v>
      </c>
    </row>
    <row r="2681" spans="1:5">
      <c r="A2681" t="s">
        <v>299</v>
      </c>
      <c r="B2681" t="s">
        <v>1434</v>
      </c>
      <c r="C2681" t="s">
        <v>2298</v>
      </c>
      <c r="D2681">
        <v>4.0048884622985101E-2</v>
      </c>
      <c r="E2681">
        <v>-0.05</v>
      </c>
    </row>
    <row r="2682" spans="1:5">
      <c r="A2682" t="s">
        <v>299</v>
      </c>
      <c r="B2682" t="s">
        <v>1434</v>
      </c>
      <c r="C2682" t="s">
        <v>2299</v>
      </c>
      <c r="D2682">
        <v>4.0130669914188899E-2</v>
      </c>
      <c r="E2682">
        <v>-0.17</v>
      </c>
    </row>
    <row r="2683" spans="1:5">
      <c r="A2683" t="s">
        <v>299</v>
      </c>
      <c r="B2683" t="s">
        <v>1434</v>
      </c>
      <c r="C2683" t="s">
        <v>2300</v>
      </c>
      <c r="D2683">
        <v>4.0188565760418203E-2</v>
      </c>
      <c r="E2683">
        <v>-0.1</v>
      </c>
    </row>
    <row r="2684" spans="1:5">
      <c r="A2684" t="s">
        <v>299</v>
      </c>
      <c r="B2684" t="s">
        <v>1434</v>
      </c>
      <c r="C2684" t="s">
        <v>2301</v>
      </c>
      <c r="D2684">
        <v>4.0312030122368503E-2</v>
      </c>
      <c r="E2684">
        <v>-0.04</v>
      </c>
    </row>
    <row r="2685" spans="1:5">
      <c r="A2685" t="s">
        <v>299</v>
      </c>
      <c r="B2685" t="s">
        <v>1434</v>
      </c>
      <c r="C2685" t="s">
        <v>2302</v>
      </c>
      <c r="D2685">
        <v>4.0321779617441898E-2</v>
      </c>
      <c r="E2685">
        <v>0.08</v>
      </c>
    </row>
    <row r="2686" spans="1:5">
      <c r="A2686" t="s">
        <v>299</v>
      </c>
      <c r="B2686" t="s">
        <v>1434</v>
      </c>
      <c r="C2686" t="s">
        <v>2303</v>
      </c>
      <c r="D2686">
        <v>4.0395170719838301E-2</v>
      </c>
      <c r="E2686">
        <v>-0.1</v>
      </c>
    </row>
    <row r="2687" spans="1:5">
      <c r="A2687" t="s">
        <v>299</v>
      </c>
      <c r="B2687" t="s">
        <v>1434</v>
      </c>
      <c r="C2687" t="s">
        <v>2304</v>
      </c>
      <c r="D2687">
        <v>4.0438012707109297E-2</v>
      </c>
      <c r="E2687">
        <v>-0.02</v>
      </c>
    </row>
    <row r="2688" spans="1:5">
      <c r="A2688" t="s">
        <v>299</v>
      </c>
      <c r="B2688" t="s">
        <v>1434</v>
      </c>
      <c r="C2688" t="s">
        <v>1338</v>
      </c>
      <c r="D2688">
        <v>4.0485857368252602E-2</v>
      </c>
      <c r="E2688">
        <v>0.14000000000000001</v>
      </c>
    </row>
    <row r="2689" spans="1:5">
      <c r="A2689" t="s">
        <v>299</v>
      </c>
      <c r="B2689" t="s">
        <v>1434</v>
      </c>
      <c r="C2689" t="s">
        <v>2305</v>
      </c>
      <c r="D2689">
        <v>4.0496018329963399E-2</v>
      </c>
      <c r="E2689">
        <v>-0.09</v>
      </c>
    </row>
    <row r="2690" spans="1:5">
      <c r="A2690" t="s">
        <v>299</v>
      </c>
      <c r="B2690" t="s">
        <v>1434</v>
      </c>
      <c r="C2690" t="s">
        <v>2306</v>
      </c>
      <c r="D2690">
        <v>4.0504327538026602E-2</v>
      </c>
      <c r="E2690">
        <v>-0.14000000000000001</v>
      </c>
    </row>
    <row r="2691" spans="1:5">
      <c r="A2691" t="s">
        <v>299</v>
      </c>
      <c r="B2691" t="s">
        <v>1434</v>
      </c>
      <c r="C2691" t="s">
        <v>2307</v>
      </c>
      <c r="D2691">
        <v>4.0542263721489301E-2</v>
      </c>
      <c r="E2691">
        <v>-0.08</v>
      </c>
    </row>
    <row r="2692" spans="1:5">
      <c r="A2692" t="s">
        <v>299</v>
      </c>
      <c r="B2692" t="s">
        <v>1434</v>
      </c>
      <c r="C2692" t="s">
        <v>1145</v>
      </c>
      <c r="D2692">
        <v>4.0561170295146901E-2</v>
      </c>
      <c r="E2692">
        <v>-0.08</v>
      </c>
    </row>
    <row r="2693" spans="1:5">
      <c r="A2693" t="s">
        <v>299</v>
      </c>
      <c r="B2693" t="s">
        <v>1434</v>
      </c>
      <c r="C2693" t="s">
        <v>2308</v>
      </c>
      <c r="D2693">
        <v>4.0564825335885603E-2</v>
      </c>
      <c r="E2693">
        <v>-0.11</v>
      </c>
    </row>
    <row r="2694" spans="1:5">
      <c r="A2694" t="s">
        <v>299</v>
      </c>
      <c r="B2694" t="s">
        <v>1434</v>
      </c>
      <c r="C2694" t="s">
        <v>2309</v>
      </c>
      <c r="D2694">
        <v>4.0575432346173203E-2</v>
      </c>
      <c r="E2694">
        <v>-0.04</v>
      </c>
    </row>
    <row r="2695" spans="1:5">
      <c r="A2695" t="s">
        <v>299</v>
      </c>
      <c r="B2695" t="s">
        <v>1434</v>
      </c>
      <c r="C2695" t="s">
        <v>1431</v>
      </c>
      <c r="D2695">
        <v>4.0651908193875597E-2</v>
      </c>
      <c r="E2695">
        <v>-0.04</v>
      </c>
    </row>
    <row r="2696" spans="1:5">
      <c r="A2696" t="s">
        <v>299</v>
      </c>
      <c r="B2696" t="s">
        <v>1434</v>
      </c>
      <c r="C2696" t="s">
        <v>2310</v>
      </c>
      <c r="D2696">
        <v>4.0664331662716699E-2</v>
      </c>
      <c r="E2696">
        <v>0.02</v>
      </c>
    </row>
    <row r="2697" spans="1:5">
      <c r="A2697" t="s">
        <v>299</v>
      </c>
      <c r="B2697" t="s">
        <v>1434</v>
      </c>
      <c r="C2697" t="s">
        <v>2311</v>
      </c>
      <c r="D2697">
        <v>4.0760855838811297E-2</v>
      </c>
      <c r="E2697">
        <v>-0.17</v>
      </c>
    </row>
    <row r="2698" spans="1:5">
      <c r="A2698" t="s">
        <v>299</v>
      </c>
      <c r="B2698" t="s">
        <v>1434</v>
      </c>
      <c r="C2698" t="s">
        <v>2312</v>
      </c>
      <c r="D2698">
        <v>4.0772630981548999E-2</v>
      </c>
      <c r="E2698">
        <v>0.15</v>
      </c>
    </row>
    <row r="2699" spans="1:5">
      <c r="A2699" t="s">
        <v>299</v>
      </c>
      <c r="B2699" t="s">
        <v>1434</v>
      </c>
      <c r="C2699" t="s">
        <v>2313</v>
      </c>
      <c r="D2699">
        <v>4.0806130980282199E-2</v>
      </c>
      <c r="E2699">
        <v>0.19</v>
      </c>
    </row>
    <row r="2700" spans="1:5">
      <c r="A2700" t="s">
        <v>299</v>
      </c>
      <c r="B2700" t="s">
        <v>1434</v>
      </c>
      <c r="C2700" t="s">
        <v>2314</v>
      </c>
      <c r="D2700">
        <v>4.09008554850731E-2</v>
      </c>
      <c r="E2700">
        <v>-0.19</v>
      </c>
    </row>
    <row r="2701" spans="1:5">
      <c r="A2701" t="s">
        <v>299</v>
      </c>
      <c r="B2701" t="s">
        <v>1434</v>
      </c>
      <c r="C2701" t="s">
        <v>2315</v>
      </c>
      <c r="D2701">
        <v>4.0907857662637701E-2</v>
      </c>
      <c r="E2701">
        <v>-7.0000000000000007E-2</v>
      </c>
    </row>
    <row r="2702" spans="1:5">
      <c r="A2702" t="s">
        <v>299</v>
      </c>
      <c r="B2702" t="s">
        <v>1434</v>
      </c>
      <c r="C2702" t="s">
        <v>2316</v>
      </c>
      <c r="D2702">
        <v>4.0930920567171902E-2</v>
      </c>
      <c r="E2702">
        <v>0.15</v>
      </c>
    </row>
    <row r="2703" spans="1:5">
      <c r="A2703" t="s">
        <v>299</v>
      </c>
      <c r="B2703" t="s">
        <v>1434</v>
      </c>
      <c r="C2703" t="s">
        <v>2317</v>
      </c>
      <c r="D2703">
        <v>4.1004369585915898E-2</v>
      </c>
      <c r="E2703">
        <v>0.05</v>
      </c>
    </row>
    <row r="2704" spans="1:5">
      <c r="A2704" t="s">
        <v>299</v>
      </c>
      <c r="B2704" t="s">
        <v>1434</v>
      </c>
      <c r="C2704" t="s">
        <v>2318</v>
      </c>
      <c r="D2704">
        <v>4.1017117148777697E-2</v>
      </c>
      <c r="E2704">
        <v>-0.16</v>
      </c>
    </row>
    <row r="2705" spans="1:5">
      <c r="A2705" t="s">
        <v>299</v>
      </c>
      <c r="B2705" t="s">
        <v>1434</v>
      </c>
      <c r="C2705" t="s">
        <v>2319</v>
      </c>
      <c r="D2705">
        <v>4.1064668615881199E-2</v>
      </c>
      <c r="E2705">
        <v>0.02</v>
      </c>
    </row>
    <row r="2706" spans="1:5">
      <c r="A2706" t="s">
        <v>299</v>
      </c>
      <c r="B2706" t="s">
        <v>1434</v>
      </c>
      <c r="C2706" t="s">
        <v>2320</v>
      </c>
      <c r="D2706">
        <v>4.10737164483558E-2</v>
      </c>
      <c r="E2706">
        <v>-0.18</v>
      </c>
    </row>
    <row r="2707" spans="1:5">
      <c r="A2707" t="s">
        <v>299</v>
      </c>
      <c r="B2707" t="s">
        <v>1434</v>
      </c>
      <c r="C2707" t="s">
        <v>1293</v>
      </c>
      <c r="D2707">
        <v>4.1079274399045497E-2</v>
      </c>
      <c r="E2707">
        <v>0.04</v>
      </c>
    </row>
    <row r="2708" spans="1:5">
      <c r="A2708" t="s">
        <v>299</v>
      </c>
      <c r="B2708" t="s">
        <v>1434</v>
      </c>
      <c r="C2708" t="s">
        <v>2321</v>
      </c>
      <c r="D2708">
        <v>4.1099834456769402E-2</v>
      </c>
      <c r="E2708">
        <v>-0.12</v>
      </c>
    </row>
    <row r="2709" spans="1:5">
      <c r="A2709" t="s">
        <v>299</v>
      </c>
      <c r="B2709" t="s">
        <v>1434</v>
      </c>
      <c r="C2709" t="s">
        <v>2322</v>
      </c>
      <c r="D2709">
        <v>4.1102973474840897E-2</v>
      </c>
      <c r="E2709">
        <v>-0.04</v>
      </c>
    </row>
    <row r="2710" spans="1:5">
      <c r="A2710" t="s">
        <v>299</v>
      </c>
      <c r="B2710" t="s">
        <v>1434</v>
      </c>
      <c r="C2710" t="s">
        <v>2323</v>
      </c>
      <c r="D2710">
        <v>4.1120686604261103E-2</v>
      </c>
      <c r="E2710">
        <v>-0.27</v>
      </c>
    </row>
    <row r="2711" spans="1:5">
      <c r="A2711" t="s">
        <v>299</v>
      </c>
      <c r="B2711" t="s">
        <v>1434</v>
      </c>
      <c r="C2711" t="s">
        <v>2324</v>
      </c>
      <c r="D2711">
        <v>4.11276407098492E-2</v>
      </c>
      <c r="E2711">
        <v>0.08</v>
      </c>
    </row>
    <row r="2712" spans="1:5">
      <c r="A2712" t="s">
        <v>299</v>
      </c>
      <c r="B2712" t="s">
        <v>1434</v>
      </c>
      <c r="C2712" t="s">
        <v>2325</v>
      </c>
      <c r="D2712">
        <v>4.1148960319107503E-2</v>
      </c>
      <c r="E2712">
        <v>-0.09</v>
      </c>
    </row>
    <row r="2713" spans="1:5">
      <c r="A2713" t="s">
        <v>299</v>
      </c>
      <c r="B2713" t="s">
        <v>1434</v>
      </c>
      <c r="C2713" t="s">
        <v>2326</v>
      </c>
      <c r="D2713">
        <v>4.1198073901953798E-2</v>
      </c>
      <c r="E2713">
        <v>-0.23</v>
      </c>
    </row>
    <row r="2714" spans="1:5">
      <c r="A2714" t="s">
        <v>299</v>
      </c>
      <c r="B2714" t="s">
        <v>1434</v>
      </c>
      <c r="C2714" t="s">
        <v>172</v>
      </c>
      <c r="D2714">
        <v>4.1247715959472402E-2</v>
      </c>
      <c r="E2714">
        <v>-7.0000000000000007E-2</v>
      </c>
    </row>
    <row r="2715" spans="1:5">
      <c r="A2715" t="s">
        <v>299</v>
      </c>
      <c r="B2715" t="s">
        <v>1434</v>
      </c>
      <c r="C2715" t="s">
        <v>2327</v>
      </c>
      <c r="D2715">
        <v>4.1274810614610601E-2</v>
      </c>
      <c r="E2715">
        <v>-0.08</v>
      </c>
    </row>
    <row r="2716" spans="1:5">
      <c r="A2716" t="s">
        <v>299</v>
      </c>
      <c r="B2716" t="s">
        <v>1434</v>
      </c>
      <c r="C2716" t="s">
        <v>2328</v>
      </c>
      <c r="D2716">
        <v>4.1311453781675299E-2</v>
      </c>
      <c r="E2716">
        <v>-0.04</v>
      </c>
    </row>
    <row r="2717" spans="1:5">
      <c r="A2717" t="s">
        <v>299</v>
      </c>
      <c r="B2717" t="s">
        <v>1434</v>
      </c>
      <c r="C2717" t="s">
        <v>2329</v>
      </c>
      <c r="D2717">
        <v>4.13361640284843E-2</v>
      </c>
      <c r="E2717">
        <v>-7.0000000000000007E-2</v>
      </c>
    </row>
    <row r="2718" spans="1:5">
      <c r="A2718" t="s">
        <v>299</v>
      </c>
      <c r="B2718" t="s">
        <v>1434</v>
      </c>
      <c r="C2718" t="s">
        <v>2330</v>
      </c>
      <c r="D2718">
        <v>4.1337956901814098E-2</v>
      </c>
      <c r="E2718">
        <v>-7.0000000000000007E-2</v>
      </c>
    </row>
    <row r="2719" spans="1:5">
      <c r="A2719" t="s">
        <v>299</v>
      </c>
      <c r="B2719" t="s">
        <v>1434</v>
      </c>
      <c r="C2719" t="s">
        <v>2331</v>
      </c>
      <c r="D2719">
        <v>4.13828478439685E-2</v>
      </c>
      <c r="E2719">
        <v>-0.06</v>
      </c>
    </row>
    <row r="2720" spans="1:5">
      <c r="A2720" t="s">
        <v>299</v>
      </c>
      <c r="B2720" t="s">
        <v>1434</v>
      </c>
      <c r="C2720" t="s">
        <v>2332</v>
      </c>
      <c r="D2720">
        <v>4.1392412739779998E-2</v>
      </c>
      <c r="E2720">
        <v>-0.56999999999999995</v>
      </c>
    </row>
    <row r="2721" spans="1:5">
      <c r="A2721" t="s">
        <v>299</v>
      </c>
      <c r="B2721" t="s">
        <v>1434</v>
      </c>
      <c r="C2721" t="s">
        <v>2333</v>
      </c>
      <c r="D2721">
        <v>4.1447008727425502E-2</v>
      </c>
      <c r="E2721">
        <v>0.18</v>
      </c>
    </row>
    <row r="2722" spans="1:5">
      <c r="A2722" t="s">
        <v>299</v>
      </c>
      <c r="B2722" t="s">
        <v>1434</v>
      </c>
      <c r="C2722" t="s">
        <v>2334</v>
      </c>
      <c r="D2722">
        <v>4.1497093211762197E-2</v>
      </c>
      <c r="E2722">
        <v>-0.17</v>
      </c>
    </row>
    <row r="2723" spans="1:5">
      <c r="A2723" t="s">
        <v>299</v>
      </c>
      <c r="B2723" t="s">
        <v>1434</v>
      </c>
      <c r="C2723" t="s">
        <v>2335</v>
      </c>
      <c r="D2723">
        <v>4.1507974816381903E-2</v>
      </c>
      <c r="E2723">
        <v>-0.03</v>
      </c>
    </row>
    <row r="2724" spans="1:5">
      <c r="A2724" t="s">
        <v>299</v>
      </c>
      <c r="B2724" t="s">
        <v>1434</v>
      </c>
      <c r="C2724" t="s">
        <v>2336</v>
      </c>
      <c r="D2724">
        <v>4.1511594373581602E-2</v>
      </c>
      <c r="E2724">
        <v>-0.1</v>
      </c>
    </row>
    <row r="2725" spans="1:5">
      <c r="A2725" t="s">
        <v>299</v>
      </c>
      <c r="B2725" t="s">
        <v>1434</v>
      </c>
      <c r="C2725" t="s">
        <v>2337</v>
      </c>
      <c r="D2725">
        <v>4.1548732875068502E-2</v>
      </c>
      <c r="E2725">
        <v>-0.1</v>
      </c>
    </row>
    <row r="2726" spans="1:5">
      <c r="A2726" t="s">
        <v>299</v>
      </c>
      <c r="B2726" t="s">
        <v>1434</v>
      </c>
      <c r="C2726" t="s">
        <v>2338</v>
      </c>
      <c r="D2726">
        <v>4.1588700592326402E-2</v>
      </c>
      <c r="E2726">
        <v>-7.0000000000000007E-2</v>
      </c>
    </row>
    <row r="2727" spans="1:5">
      <c r="A2727" t="s">
        <v>299</v>
      </c>
      <c r="B2727" t="s">
        <v>1434</v>
      </c>
      <c r="C2727" t="s">
        <v>2339</v>
      </c>
      <c r="D2727">
        <v>4.1596907340554302E-2</v>
      </c>
      <c r="E2727">
        <v>-0.08</v>
      </c>
    </row>
    <row r="2728" spans="1:5">
      <c r="A2728" t="s">
        <v>299</v>
      </c>
      <c r="B2728" t="s">
        <v>1434</v>
      </c>
      <c r="C2728" t="s">
        <v>2340</v>
      </c>
      <c r="D2728">
        <v>4.1779487384341202E-2</v>
      </c>
      <c r="E2728">
        <v>-0.02</v>
      </c>
    </row>
    <row r="2729" spans="1:5">
      <c r="A2729" t="s">
        <v>299</v>
      </c>
      <c r="B2729" t="s">
        <v>1434</v>
      </c>
      <c r="C2729" t="s">
        <v>1115</v>
      </c>
      <c r="D2729">
        <v>4.1781939091221E-2</v>
      </c>
      <c r="E2729">
        <v>0.08</v>
      </c>
    </row>
    <row r="2730" spans="1:5">
      <c r="A2730" t="s">
        <v>299</v>
      </c>
      <c r="B2730" t="s">
        <v>1434</v>
      </c>
      <c r="C2730" t="s">
        <v>305</v>
      </c>
      <c r="D2730">
        <v>4.1785621270891901E-2</v>
      </c>
      <c r="E2730">
        <v>-0.05</v>
      </c>
    </row>
    <row r="2731" spans="1:5">
      <c r="A2731" t="s">
        <v>299</v>
      </c>
      <c r="B2731" t="s">
        <v>1434</v>
      </c>
      <c r="C2731" t="s">
        <v>2341</v>
      </c>
      <c r="D2731">
        <v>4.1790313878962503E-2</v>
      </c>
      <c r="E2731">
        <v>-0.08</v>
      </c>
    </row>
    <row r="2732" spans="1:5">
      <c r="A2732" t="s">
        <v>299</v>
      </c>
      <c r="B2732" t="s">
        <v>1434</v>
      </c>
      <c r="C2732" t="s">
        <v>2342</v>
      </c>
      <c r="D2732">
        <v>4.1832393025879898E-2</v>
      </c>
      <c r="E2732">
        <v>-0.02</v>
      </c>
    </row>
    <row r="2733" spans="1:5">
      <c r="A2733" t="s">
        <v>299</v>
      </c>
      <c r="B2733" t="s">
        <v>1434</v>
      </c>
      <c r="C2733" t="s">
        <v>2343</v>
      </c>
      <c r="D2733">
        <v>4.1847911638294502E-2</v>
      </c>
      <c r="E2733">
        <v>-7.0000000000000007E-2</v>
      </c>
    </row>
    <row r="2734" spans="1:5">
      <c r="A2734" t="s">
        <v>299</v>
      </c>
      <c r="B2734" t="s">
        <v>1434</v>
      </c>
      <c r="C2734" t="s">
        <v>514</v>
      </c>
      <c r="D2734">
        <v>4.1881899034333397E-2</v>
      </c>
      <c r="E2734">
        <v>-0.06</v>
      </c>
    </row>
    <row r="2735" spans="1:5">
      <c r="A2735" t="s">
        <v>299</v>
      </c>
      <c r="B2735" t="s">
        <v>1434</v>
      </c>
      <c r="C2735" t="s">
        <v>2344</v>
      </c>
      <c r="D2735">
        <v>4.1901480103402403E-2</v>
      </c>
      <c r="E2735">
        <v>-7.0000000000000007E-2</v>
      </c>
    </row>
    <row r="2736" spans="1:5">
      <c r="A2736" t="s">
        <v>299</v>
      </c>
      <c r="B2736" t="s">
        <v>1434</v>
      </c>
      <c r="C2736" t="s">
        <v>2345</v>
      </c>
      <c r="D2736">
        <v>4.19350955666912E-2</v>
      </c>
      <c r="E2736">
        <v>-0.14000000000000001</v>
      </c>
    </row>
    <row r="2737" spans="1:5">
      <c r="A2737" t="s">
        <v>299</v>
      </c>
      <c r="B2737" t="s">
        <v>1434</v>
      </c>
      <c r="C2737" t="s">
        <v>2346</v>
      </c>
      <c r="D2737">
        <v>4.19592498777695E-2</v>
      </c>
      <c r="E2737">
        <v>-0.11</v>
      </c>
    </row>
    <row r="2738" spans="1:5">
      <c r="A2738" t="s">
        <v>299</v>
      </c>
      <c r="B2738" t="s">
        <v>1434</v>
      </c>
      <c r="C2738" t="s">
        <v>1130</v>
      </c>
      <c r="D2738">
        <v>4.20725011274641E-2</v>
      </c>
      <c r="E2738">
        <v>0.06</v>
      </c>
    </row>
    <row r="2739" spans="1:5">
      <c r="A2739" t="s">
        <v>299</v>
      </c>
      <c r="B2739" t="s">
        <v>1434</v>
      </c>
      <c r="C2739" t="s">
        <v>1339</v>
      </c>
      <c r="D2739">
        <v>4.2167339619275698E-2</v>
      </c>
      <c r="E2739">
        <v>-0.08</v>
      </c>
    </row>
    <row r="2740" spans="1:5">
      <c r="A2740" t="s">
        <v>299</v>
      </c>
      <c r="B2740" t="s">
        <v>1434</v>
      </c>
      <c r="C2740" t="s">
        <v>155</v>
      </c>
      <c r="D2740">
        <v>4.2172045854557201E-2</v>
      </c>
      <c r="E2740">
        <v>-0.02</v>
      </c>
    </row>
    <row r="2741" spans="1:5">
      <c r="A2741" t="s">
        <v>299</v>
      </c>
      <c r="B2741" t="s">
        <v>1434</v>
      </c>
      <c r="C2741" t="s">
        <v>1215</v>
      </c>
      <c r="D2741">
        <v>4.2179405792860697E-2</v>
      </c>
      <c r="E2741">
        <v>-0.05</v>
      </c>
    </row>
    <row r="2742" spans="1:5">
      <c r="A2742" t="s">
        <v>299</v>
      </c>
      <c r="B2742" t="s">
        <v>1434</v>
      </c>
      <c r="C2742" t="s">
        <v>1333</v>
      </c>
      <c r="D2742">
        <v>4.2184906937693903E-2</v>
      </c>
      <c r="E2742">
        <v>-0.05</v>
      </c>
    </row>
    <row r="2743" spans="1:5">
      <c r="A2743" t="s">
        <v>299</v>
      </c>
      <c r="B2743" t="s">
        <v>1434</v>
      </c>
      <c r="C2743" t="s">
        <v>2347</v>
      </c>
      <c r="D2743">
        <v>4.2249266699772303E-2</v>
      </c>
      <c r="E2743">
        <v>-0.05</v>
      </c>
    </row>
    <row r="2744" spans="1:5">
      <c r="A2744" t="s">
        <v>299</v>
      </c>
      <c r="B2744" t="s">
        <v>1434</v>
      </c>
      <c r="C2744" t="s">
        <v>2348</v>
      </c>
      <c r="D2744">
        <v>4.2255163185485597E-2</v>
      </c>
      <c r="E2744">
        <v>-0.03</v>
      </c>
    </row>
    <row r="2745" spans="1:5">
      <c r="A2745" t="s">
        <v>299</v>
      </c>
      <c r="B2745" t="s">
        <v>1434</v>
      </c>
      <c r="C2745" t="s">
        <v>2349</v>
      </c>
      <c r="D2745">
        <v>4.2285329116693401E-2</v>
      </c>
      <c r="E2745">
        <v>-0.09</v>
      </c>
    </row>
    <row r="2746" spans="1:5">
      <c r="A2746" t="s">
        <v>299</v>
      </c>
      <c r="B2746" t="s">
        <v>1434</v>
      </c>
      <c r="C2746" t="s">
        <v>2350</v>
      </c>
      <c r="D2746">
        <v>4.2302018961002698E-2</v>
      </c>
      <c r="E2746">
        <v>-0.16</v>
      </c>
    </row>
    <row r="2747" spans="1:5">
      <c r="A2747" t="s">
        <v>299</v>
      </c>
      <c r="B2747" t="s">
        <v>1434</v>
      </c>
      <c r="C2747" t="s">
        <v>2351</v>
      </c>
      <c r="D2747">
        <v>4.2310603102098499E-2</v>
      </c>
      <c r="E2747">
        <v>-0.06</v>
      </c>
    </row>
    <row r="2748" spans="1:5">
      <c r="A2748" t="s">
        <v>299</v>
      </c>
      <c r="B2748" t="s">
        <v>1434</v>
      </c>
      <c r="C2748" t="s">
        <v>2352</v>
      </c>
      <c r="D2748">
        <v>4.2322932273055398E-2</v>
      </c>
      <c r="E2748">
        <v>-0.13</v>
      </c>
    </row>
    <row r="2749" spans="1:5">
      <c r="A2749" t="s">
        <v>299</v>
      </c>
      <c r="B2749" t="s">
        <v>1434</v>
      </c>
      <c r="C2749" t="s">
        <v>2353</v>
      </c>
      <c r="D2749">
        <v>4.2325823354308102E-2</v>
      </c>
      <c r="E2749">
        <v>-0.05</v>
      </c>
    </row>
    <row r="2750" spans="1:5">
      <c r="A2750" t="s">
        <v>299</v>
      </c>
      <c r="B2750" t="s">
        <v>1434</v>
      </c>
      <c r="C2750" t="s">
        <v>407</v>
      </c>
      <c r="D2750">
        <v>4.2365874174575699E-2</v>
      </c>
      <c r="E2750">
        <v>-0.02</v>
      </c>
    </row>
    <row r="2751" spans="1:5">
      <c r="A2751" t="s">
        <v>299</v>
      </c>
      <c r="B2751" t="s">
        <v>1434</v>
      </c>
      <c r="C2751" t="s">
        <v>2354</v>
      </c>
      <c r="D2751">
        <v>4.2385888148879301E-2</v>
      </c>
      <c r="E2751">
        <v>-7.0000000000000007E-2</v>
      </c>
    </row>
    <row r="2752" spans="1:5">
      <c r="A2752" t="s">
        <v>299</v>
      </c>
      <c r="B2752" t="s">
        <v>1434</v>
      </c>
      <c r="C2752" t="s">
        <v>2355</v>
      </c>
      <c r="D2752">
        <v>4.2397224792044302E-2</v>
      </c>
      <c r="E2752">
        <v>-7.0000000000000007E-2</v>
      </c>
    </row>
    <row r="2753" spans="1:5">
      <c r="A2753" t="s">
        <v>299</v>
      </c>
      <c r="B2753" t="s">
        <v>1434</v>
      </c>
      <c r="C2753" t="s">
        <v>2356</v>
      </c>
      <c r="D2753">
        <v>4.24023010365496E-2</v>
      </c>
      <c r="E2753">
        <v>0.13</v>
      </c>
    </row>
    <row r="2754" spans="1:5">
      <c r="A2754" t="s">
        <v>299</v>
      </c>
      <c r="B2754" t="s">
        <v>1434</v>
      </c>
      <c r="C2754" t="s">
        <v>2357</v>
      </c>
      <c r="D2754">
        <v>4.2414451693680903E-2</v>
      </c>
      <c r="E2754">
        <v>-0.05</v>
      </c>
    </row>
    <row r="2755" spans="1:5">
      <c r="A2755" t="s">
        <v>299</v>
      </c>
      <c r="B2755" t="s">
        <v>1434</v>
      </c>
      <c r="C2755" t="s">
        <v>328</v>
      </c>
      <c r="D2755">
        <v>4.2460344011227898E-2</v>
      </c>
      <c r="E2755">
        <v>-0.03</v>
      </c>
    </row>
    <row r="2756" spans="1:5">
      <c r="A2756" t="s">
        <v>299</v>
      </c>
      <c r="B2756" t="s">
        <v>1434</v>
      </c>
      <c r="C2756" t="s">
        <v>2358</v>
      </c>
      <c r="D2756">
        <v>4.2523498490723698E-2</v>
      </c>
      <c r="E2756">
        <v>-0.05</v>
      </c>
    </row>
    <row r="2757" spans="1:5">
      <c r="A2757" t="s">
        <v>299</v>
      </c>
      <c r="B2757" t="s">
        <v>1434</v>
      </c>
      <c r="C2757" t="s">
        <v>2359</v>
      </c>
      <c r="D2757">
        <v>4.2523889860907098E-2</v>
      </c>
      <c r="E2757">
        <v>-0.05</v>
      </c>
    </row>
    <row r="2758" spans="1:5">
      <c r="A2758" t="s">
        <v>299</v>
      </c>
      <c r="B2758" t="s">
        <v>1434</v>
      </c>
      <c r="C2758" t="s">
        <v>2360</v>
      </c>
      <c r="D2758">
        <v>4.25580298821292E-2</v>
      </c>
      <c r="E2758">
        <v>-0.04</v>
      </c>
    </row>
    <row r="2759" spans="1:5">
      <c r="A2759" t="s">
        <v>299</v>
      </c>
      <c r="B2759" t="s">
        <v>1434</v>
      </c>
      <c r="C2759" t="s">
        <v>1257</v>
      </c>
      <c r="D2759">
        <v>4.26224713511483E-2</v>
      </c>
      <c r="E2759">
        <v>0.05</v>
      </c>
    </row>
    <row r="2760" spans="1:5">
      <c r="A2760" t="s">
        <v>299</v>
      </c>
      <c r="B2760" t="s">
        <v>1434</v>
      </c>
      <c r="C2760" t="s">
        <v>2361</v>
      </c>
      <c r="D2760">
        <v>4.26310426576096E-2</v>
      </c>
      <c r="E2760">
        <v>0.02</v>
      </c>
    </row>
    <row r="2761" spans="1:5">
      <c r="A2761" t="s">
        <v>299</v>
      </c>
      <c r="B2761" t="s">
        <v>1434</v>
      </c>
      <c r="C2761" t="s">
        <v>1027</v>
      </c>
      <c r="D2761">
        <v>4.2648054231784097E-2</v>
      </c>
      <c r="E2761">
        <v>-0.1</v>
      </c>
    </row>
    <row r="2762" spans="1:5">
      <c r="A2762" t="s">
        <v>299</v>
      </c>
      <c r="B2762" t="s">
        <v>1434</v>
      </c>
      <c r="C2762" t="s">
        <v>2362</v>
      </c>
      <c r="D2762">
        <v>4.2704715787367002E-2</v>
      </c>
      <c r="E2762">
        <v>-0.1</v>
      </c>
    </row>
    <row r="2763" spans="1:5">
      <c r="A2763" t="s">
        <v>299</v>
      </c>
      <c r="B2763" t="s">
        <v>1434</v>
      </c>
      <c r="C2763" t="s">
        <v>2363</v>
      </c>
      <c r="D2763">
        <v>4.2745160224544998E-2</v>
      </c>
      <c r="E2763">
        <v>0.12</v>
      </c>
    </row>
    <row r="2764" spans="1:5">
      <c r="A2764" t="s">
        <v>299</v>
      </c>
      <c r="B2764" t="s">
        <v>1434</v>
      </c>
      <c r="C2764" t="s">
        <v>2364</v>
      </c>
      <c r="D2764">
        <v>4.2783638764274101E-2</v>
      </c>
      <c r="E2764">
        <v>-0.06</v>
      </c>
    </row>
    <row r="2765" spans="1:5">
      <c r="A2765" t="s">
        <v>299</v>
      </c>
      <c r="B2765" t="s">
        <v>1434</v>
      </c>
      <c r="C2765" t="s">
        <v>2365</v>
      </c>
      <c r="D2765">
        <v>4.2847937449286701E-2</v>
      </c>
      <c r="E2765">
        <v>-7.0000000000000007E-2</v>
      </c>
    </row>
    <row r="2766" spans="1:5">
      <c r="A2766" t="s">
        <v>299</v>
      </c>
      <c r="B2766" t="s">
        <v>1434</v>
      </c>
      <c r="C2766" t="s">
        <v>2366</v>
      </c>
      <c r="D2766">
        <v>4.2912094122742502E-2</v>
      </c>
      <c r="E2766">
        <v>0.08</v>
      </c>
    </row>
    <row r="2767" spans="1:5">
      <c r="A2767" t="s">
        <v>299</v>
      </c>
      <c r="B2767" t="s">
        <v>1434</v>
      </c>
      <c r="C2767" t="s">
        <v>2367</v>
      </c>
      <c r="D2767">
        <v>4.2912614680282402E-2</v>
      </c>
      <c r="E2767">
        <v>-0.19</v>
      </c>
    </row>
    <row r="2768" spans="1:5">
      <c r="A2768" t="s">
        <v>299</v>
      </c>
      <c r="B2768" t="s">
        <v>1434</v>
      </c>
      <c r="C2768" t="s">
        <v>2368</v>
      </c>
      <c r="D2768">
        <v>4.2942033196615298E-2</v>
      </c>
      <c r="E2768">
        <v>0.11</v>
      </c>
    </row>
    <row r="2769" spans="1:5">
      <c r="A2769" t="s">
        <v>299</v>
      </c>
      <c r="B2769" t="s">
        <v>1434</v>
      </c>
      <c r="C2769" t="s">
        <v>1146</v>
      </c>
      <c r="D2769">
        <v>4.2965831372137102E-2</v>
      </c>
      <c r="E2769">
        <v>-0.09</v>
      </c>
    </row>
    <row r="2770" spans="1:5">
      <c r="A2770" t="s">
        <v>299</v>
      </c>
      <c r="B2770" t="s">
        <v>1434</v>
      </c>
      <c r="C2770" t="s">
        <v>2369</v>
      </c>
      <c r="D2770">
        <v>4.3039538094520699E-2</v>
      </c>
      <c r="E2770">
        <v>-0.28000000000000003</v>
      </c>
    </row>
    <row r="2771" spans="1:5">
      <c r="A2771" t="s">
        <v>299</v>
      </c>
      <c r="B2771" t="s">
        <v>1434</v>
      </c>
      <c r="C2771" t="s">
        <v>2370</v>
      </c>
      <c r="D2771">
        <v>4.3145947001714299E-2</v>
      </c>
      <c r="E2771">
        <v>-7.0000000000000007E-2</v>
      </c>
    </row>
    <row r="2772" spans="1:5">
      <c r="A2772" t="s">
        <v>299</v>
      </c>
      <c r="B2772" t="s">
        <v>1434</v>
      </c>
      <c r="C2772" t="s">
        <v>2371</v>
      </c>
      <c r="D2772">
        <v>4.3146116597350501E-2</v>
      </c>
      <c r="E2772">
        <v>0.04</v>
      </c>
    </row>
    <row r="2773" spans="1:5">
      <c r="A2773" t="s">
        <v>299</v>
      </c>
      <c r="B2773" t="s">
        <v>1434</v>
      </c>
      <c r="C2773" t="s">
        <v>2372</v>
      </c>
      <c r="D2773">
        <v>4.32537620543288E-2</v>
      </c>
      <c r="E2773">
        <v>-0.06</v>
      </c>
    </row>
    <row r="2774" spans="1:5">
      <c r="A2774" t="s">
        <v>299</v>
      </c>
      <c r="B2774" t="s">
        <v>1434</v>
      </c>
      <c r="C2774" t="s">
        <v>2373</v>
      </c>
      <c r="D2774">
        <v>4.3298478338197E-2</v>
      </c>
      <c r="E2774">
        <v>-0.06</v>
      </c>
    </row>
    <row r="2775" spans="1:5">
      <c r="A2775" t="s">
        <v>299</v>
      </c>
      <c r="B2775" t="s">
        <v>1434</v>
      </c>
      <c r="C2775" t="s">
        <v>2374</v>
      </c>
      <c r="D2775">
        <v>4.3309311287101498E-2</v>
      </c>
      <c r="E2775">
        <v>0.06</v>
      </c>
    </row>
    <row r="2776" spans="1:5">
      <c r="A2776" t="s">
        <v>299</v>
      </c>
      <c r="B2776" t="s">
        <v>1434</v>
      </c>
      <c r="C2776" t="s">
        <v>2375</v>
      </c>
      <c r="D2776">
        <v>4.3361829265807797E-2</v>
      </c>
      <c r="E2776">
        <v>-0.04</v>
      </c>
    </row>
    <row r="2777" spans="1:5">
      <c r="A2777" t="s">
        <v>299</v>
      </c>
      <c r="B2777" t="s">
        <v>1434</v>
      </c>
      <c r="C2777" t="s">
        <v>574</v>
      </c>
      <c r="D2777">
        <v>4.3384010326439001E-2</v>
      </c>
      <c r="E2777">
        <v>-0.05</v>
      </c>
    </row>
    <row r="2778" spans="1:5">
      <c r="A2778" t="s">
        <v>299</v>
      </c>
      <c r="B2778" t="s">
        <v>1434</v>
      </c>
      <c r="C2778" t="s">
        <v>2376</v>
      </c>
      <c r="D2778">
        <v>4.34841984875175E-2</v>
      </c>
      <c r="E2778">
        <v>0.24</v>
      </c>
    </row>
    <row r="2779" spans="1:5">
      <c r="A2779" t="s">
        <v>299</v>
      </c>
      <c r="B2779" t="s">
        <v>1434</v>
      </c>
      <c r="C2779" t="s">
        <v>2377</v>
      </c>
      <c r="D2779">
        <v>4.3521986056771302E-2</v>
      </c>
      <c r="E2779">
        <v>-0.05</v>
      </c>
    </row>
    <row r="2780" spans="1:5">
      <c r="A2780" t="s">
        <v>299</v>
      </c>
      <c r="B2780" t="s">
        <v>1434</v>
      </c>
      <c r="C2780" t="s">
        <v>2378</v>
      </c>
      <c r="D2780">
        <v>4.3566890250507098E-2</v>
      </c>
      <c r="E2780">
        <v>-0.39</v>
      </c>
    </row>
    <row r="2781" spans="1:5">
      <c r="A2781" t="s">
        <v>299</v>
      </c>
      <c r="B2781" t="s">
        <v>1434</v>
      </c>
      <c r="C2781" t="s">
        <v>991</v>
      </c>
      <c r="D2781">
        <v>4.3599084284095702E-2</v>
      </c>
      <c r="E2781">
        <v>-0.03</v>
      </c>
    </row>
    <row r="2782" spans="1:5">
      <c r="A2782" t="s">
        <v>299</v>
      </c>
      <c r="B2782" t="s">
        <v>1434</v>
      </c>
      <c r="C2782" t="s">
        <v>2379</v>
      </c>
      <c r="D2782">
        <v>4.36050529630077E-2</v>
      </c>
      <c r="E2782">
        <v>-0.13</v>
      </c>
    </row>
    <row r="2783" spans="1:5">
      <c r="A2783" t="s">
        <v>299</v>
      </c>
      <c r="B2783" t="s">
        <v>1434</v>
      </c>
      <c r="C2783" t="s">
        <v>2380</v>
      </c>
      <c r="D2783">
        <v>4.3627811920737898E-2</v>
      </c>
      <c r="E2783">
        <v>0.06</v>
      </c>
    </row>
    <row r="2784" spans="1:5">
      <c r="A2784" t="s">
        <v>299</v>
      </c>
      <c r="B2784" t="s">
        <v>1434</v>
      </c>
      <c r="C2784" t="s">
        <v>2381</v>
      </c>
      <c r="D2784">
        <v>4.36580258839196E-2</v>
      </c>
      <c r="E2784">
        <v>-0.06</v>
      </c>
    </row>
    <row r="2785" spans="1:5">
      <c r="A2785" t="s">
        <v>299</v>
      </c>
      <c r="B2785" t="s">
        <v>1434</v>
      </c>
      <c r="C2785" t="s">
        <v>2382</v>
      </c>
      <c r="D2785">
        <v>4.3695009705807301E-2</v>
      </c>
      <c r="E2785">
        <v>-0.05</v>
      </c>
    </row>
    <row r="2786" spans="1:5">
      <c r="A2786" t="s">
        <v>299</v>
      </c>
      <c r="B2786" t="s">
        <v>1434</v>
      </c>
      <c r="C2786" t="s">
        <v>2383</v>
      </c>
      <c r="D2786">
        <v>4.39287589812484E-2</v>
      </c>
      <c r="E2786">
        <v>-0.03</v>
      </c>
    </row>
    <row r="2787" spans="1:5">
      <c r="A2787" t="s">
        <v>299</v>
      </c>
      <c r="B2787" t="s">
        <v>1434</v>
      </c>
      <c r="C2787" t="s">
        <v>2384</v>
      </c>
      <c r="D2787">
        <v>4.3955618659984298E-2</v>
      </c>
      <c r="E2787">
        <v>-0.13</v>
      </c>
    </row>
    <row r="2788" spans="1:5">
      <c r="A2788" t="s">
        <v>299</v>
      </c>
      <c r="B2788" t="s">
        <v>1434</v>
      </c>
      <c r="C2788" t="s">
        <v>2385</v>
      </c>
      <c r="D2788">
        <v>4.3967909413802297E-2</v>
      </c>
      <c r="E2788">
        <v>0.05</v>
      </c>
    </row>
    <row r="2789" spans="1:5">
      <c r="A2789" t="s">
        <v>299</v>
      </c>
      <c r="B2789" t="s">
        <v>1434</v>
      </c>
      <c r="C2789" t="s">
        <v>2386</v>
      </c>
      <c r="D2789">
        <v>4.3981887999588097E-2</v>
      </c>
      <c r="E2789">
        <v>-0.05</v>
      </c>
    </row>
    <row r="2790" spans="1:5">
      <c r="A2790" t="s">
        <v>299</v>
      </c>
      <c r="B2790" t="s">
        <v>1434</v>
      </c>
      <c r="C2790" t="s">
        <v>629</v>
      </c>
      <c r="D2790">
        <v>4.4016402008526599E-2</v>
      </c>
      <c r="E2790">
        <v>-0.2</v>
      </c>
    </row>
    <row r="2791" spans="1:5">
      <c r="A2791" t="s">
        <v>299</v>
      </c>
      <c r="B2791" t="s">
        <v>1434</v>
      </c>
      <c r="C2791" t="s">
        <v>2387</v>
      </c>
      <c r="D2791">
        <v>4.4041918543138901E-2</v>
      </c>
      <c r="E2791">
        <v>-0.08</v>
      </c>
    </row>
    <row r="2792" spans="1:5">
      <c r="A2792" t="s">
        <v>299</v>
      </c>
      <c r="B2792" t="s">
        <v>1434</v>
      </c>
      <c r="C2792" t="s">
        <v>994</v>
      </c>
      <c r="D2792">
        <v>4.40725163759896E-2</v>
      </c>
      <c r="E2792">
        <v>0.26</v>
      </c>
    </row>
    <row r="2793" spans="1:5">
      <c r="A2793" t="s">
        <v>299</v>
      </c>
      <c r="B2793" t="s">
        <v>1434</v>
      </c>
      <c r="C2793" t="s">
        <v>2388</v>
      </c>
      <c r="D2793">
        <v>4.4121492956983401E-2</v>
      </c>
      <c r="E2793">
        <v>-0.14000000000000001</v>
      </c>
    </row>
    <row r="2794" spans="1:5">
      <c r="A2794" t="s">
        <v>299</v>
      </c>
      <c r="B2794" t="s">
        <v>1434</v>
      </c>
      <c r="C2794" t="s">
        <v>2389</v>
      </c>
      <c r="D2794">
        <v>4.4144050405818702E-2</v>
      </c>
      <c r="E2794">
        <v>-0.04</v>
      </c>
    </row>
    <row r="2795" spans="1:5">
      <c r="A2795" t="s">
        <v>299</v>
      </c>
      <c r="B2795" t="s">
        <v>1434</v>
      </c>
      <c r="C2795" t="s">
        <v>381</v>
      </c>
      <c r="D2795">
        <v>4.4184397900595501E-2</v>
      </c>
      <c r="E2795">
        <v>-0.09</v>
      </c>
    </row>
    <row r="2796" spans="1:5">
      <c r="A2796" t="s">
        <v>299</v>
      </c>
      <c r="B2796" t="s">
        <v>1434</v>
      </c>
      <c r="C2796" t="s">
        <v>434</v>
      </c>
      <c r="D2796">
        <v>4.42199703140774E-2</v>
      </c>
      <c r="E2796">
        <v>-0.11</v>
      </c>
    </row>
    <row r="2797" spans="1:5">
      <c r="A2797" t="s">
        <v>299</v>
      </c>
      <c r="B2797" t="s">
        <v>1434</v>
      </c>
      <c r="C2797" t="s">
        <v>2390</v>
      </c>
      <c r="D2797">
        <v>4.4225209333922197E-2</v>
      </c>
      <c r="E2797">
        <v>-0.34</v>
      </c>
    </row>
    <row r="2798" spans="1:5">
      <c r="A2798" t="s">
        <v>299</v>
      </c>
      <c r="B2798" t="s">
        <v>1434</v>
      </c>
      <c r="C2798" t="s">
        <v>2391</v>
      </c>
      <c r="D2798">
        <v>4.4246656808981703E-2</v>
      </c>
      <c r="E2798">
        <v>0.02</v>
      </c>
    </row>
    <row r="2799" spans="1:5">
      <c r="A2799" t="s">
        <v>299</v>
      </c>
      <c r="B2799" t="s">
        <v>1434</v>
      </c>
      <c r="C2799" t="s">
        <v>880</v>
      </c>
      <c r="D2799">
        <v>4.4295135871976303E-2</v>
      </c>
      <c r="E2799">
        <v>-0.05</v>
      </c>
    </row>
    <row r="2800" spans="1:5">
      <c r="A2800" t="s">
        <v>299</v>
      </c>
      <c r="B2800" t="s">
        <v>1434</v>
      </c>
      <c r="C2800" t="s">
        <v>914</v>
      </c>
      <c r="D2800">
        <v>4.4332858110401503E-2</v>
      </c>
      <c r="E2800">
        <v>-0.25</v>
      </c>
    </row>
    <row r="2801" spans="1:5">
      <c r="A2801" t="s">
        <v>299</v>
      </c>
      <c r="B2801" t="s">
        <v>1434</v>
      </c>
      <c r="C2801" t="s">
        <v>2392</v>
      </c>
      <c r="D2801">
        <v>4.4363689207149802E-2</v>
      </c>
      <c r="E2801">
        <v>0.23</v>
      </c>
    </row>
    <row r="2802" spans="1:5">
      <c r="A2802" t="s">
        <v>299</v>
      </c>
      <c r="B2802" t="s">
        <v>1434</v>
      </c>
      <c r="C2802" t="s">
        <v>2393</v>
      </c>
      <c r="D2802">
        <v>4.4366762814706598E-2</v>
      </c>
      <c r="E2802">
        <v>0.16</v>
      </c>
    </row>
    <row r="2803" spans="1:5">
      <c r="A2803" t="s">
        <v>299</v>
      </c>
      <c r="B2803" t="s">
        <v>1434</v>
      </c>
      <c r="C2803" t="s">
        <v>2394</v>
      </c>
      <c r="D2803">
        <v>4.4400703738618097E-2</v>
      </c>
      <c r="E2803">
        <v>0.03</v>
      </c>
    </row>
    <row r="2804" spans="1:5">
      <c r="A2804" t="s">
        <v>299</v>
      </c>
      <c r="B2804" t="s">
        <v>1434</v>
      </c>
      <c r="C2804" t="s">
        <v>2395</v>
      </c>
      <c r="D2804">
        <v>4.44045640120053E-2</v>
      </c>
      <c r="E2804">
        <v>0.08</v>
      </c>
    </row>
    <row r="2805" spans="1:5">
      <c r="A2805" t="s">
        <v>299</v>
      </c>
      <c r="B2805" t="s">
        <v>1434</v>
      </c>
      <c r="C2805" t="s">
        <v>2396</v>
      </c>
      <c r="D2805">
        <v>4.4574403178012797E-2</v>
      </c>
      <c r="E2805">
        <v>-0.04</v>
      </c>
    </row>
    <row r="2806" spans="1:5">
      <c r="A2806" t="s">
        <v>299</v>
      </c>
      <c r="B2806" t="s">
        <v>1434</v>
      </c>
      <c r="C2806" t="s">
        <v>2397</v>
      </c>
      <c r="D2806">
        <v>4.4619461497670099E-2</v>
      </c>
      <c r="E2806">
        <v>-0.18</v>
      </c>
    </row>
    <row r="2807" spans="1:5">
      <c r="A2807" t="s">
        <v>299</v>
      </c>
      <c r="B2807" t="s">
        <v>1434</v>
      </c>
      <c r="C2807" t="s">
        <v>1298</v>
      </c>
      <c r="D2807">
        <v>4.4726615147541601E-2</v>
      </c>
      <c r="E2807">
        <v>0.32</v>
      </c>
    </row>
    <row r="2808" spans="1:5">
      <c r="A2808" t="s">
        <v>299</v>
      </c>
      <c r="B2808" t="s">
        <v>1434</v>
      </c>
      <c r="C2808" t="s">
        <v>2398</v>
      </c>
      <c r="D2808">
        <v>4.4731067091006299E-2</v>
      </c>
      <c r="E2808">
        <v>-0.05</v>
      </c>
    </row>
    <row r="2809" spans="1:5">
      <c r="A2809" t="s">
        <v>299</v>
      </c>
      <c r="B2809" t="s">
        <v>1434</v>
      </c>
      <c r="C2809" t="s">
        <v>2399</v>
      </c>
      <c r="D2809">
        <v>4.4779414217449499E-2</v>
      </c>
      <c r="E2809">
        <v>-7.0000000000000007E-2</v>
      </c>
    </row>
    <row r="2810" spans="1:5">
      <c r="A2810" t="s">
        <v>299</v>
      </c>
      <c r="B2810" t="s">
        <v>1434</v>
      </c>
      <c r="C2810" t="s">
        <v>2400</v>
      </c>
      <c r="D2810">
        <v>4.47996482674064E-2</v>
      </c>
      <c r="E2810">
        <v>0.03</v>
      </c>
    </row>
    <row r="2811" spans="1:5">
      <c r="A2811" t="s">
        <v>299</v>
      </c>
      <c r="B2811" t="s">
        <v>1434</v>
      </c>
      <c r="C2811" t="s">
        <v>2401</v>
      </c>
      <c r="D2811">
        <v>4.4815887162479799E-2</v>
      </c>
      <c r="E2811">
        <v>-0.21</v>
      </c>
    </row>
    <row r="2812" spans="1:5">
      <c r="A2812" t="s">
        <v>299</v>
      </c>
      <c r="B2812" t="s">
        <v>1434</v>
      </c>
      <c r="C2812" t="s">
        <v>2402</v>
      </c>
      <c r="D2812">
        <v>4.4826953343147402E-2</v>
      </c>
      <c r="E2812">
        <v>-0.05</v>
      </c>
    </row>
    <row r="2813" spans="1:5">
      <c r="A2813" t="s">
        <v>299</v>
      </c>
      <c r="B2813" t="s">
        <v>1434</v>
      </c>
      <c r="C2813" t="s">
        <v>2403</v>
      </c>
      <c r="D2813">
        <v>4.48572692481575E-2</v>
      </c>
      <c r="E2813">
        <v>-7.0000000000000007E-2</v>
      </c>
    </row>
    <row r="2814" spans="1:5">
      <c r="A2814" t="s">
        <v>299</v>
      </c>
      <c r="B2814" t="s">
        <v>1434</v>
      </c>
      <c r="C2814" t="s">
        <v>1351</v>
      </c>
      <c r="D2814">
        <v>4.4977411332232403E-2</v>
      </c>
      <c r="E2814">
        <v>0.05</v>
      </c>
    </row>
    <row r="2815" spans="1:5">
      <c r="A2815" t="s">
        <v>299</v>
      </c>
      <c r="B2815" t="s">
        <v>1434</v>
      </c>
      <c r="C2815" t="s">
        <v>2404</v>
      </c>
      <c r="D2815">
        <v>4.4992913796950598E-2</v>
      </c>
      <c r="E2815">
        <v>-0.08</v>
      </c>
    </row>
    <row r="2816" spans="1:5">
      <c r="A2816" t="s">
        <v>299</v>
      </c>
      <c r="B2816" t="s">
        <v>1434</v>
      </c>
      <c r="C2816" t="s">
        <v>2405</v>
      </c>
      <c r="D2816">
        <v>4.50004620308034E-2</v>
      </c>
      <c r="E2816">
        <v>-0.13</v>
      </c>
    </row>
    <row r="2817" spans="1:5">
      <c r="A2817" t="s">
        <v>299</v>
      </c>
      <c r="B2817" t="s">
        <v>1434</v>
      </c>
      <c r="C2817" t="s">
        <v>2406</v>
      </c>
      <c r="D2817">
        <v>4.50113113362502E-2</v>
      </c>
      <c r="E2817">
        <v>0.05</v>
      </c>
    </row>
    <row r="2818" spans="1:5">
      <c r="A2818" t="s">
        <v>299</v>
      </c>
      <c r="B2818" t="s">
        <v>1434</v>
      </c>
      <c r="C2818" t="s">
        <v>2407</v>
      </c>
      <c r="D2818">
        <v>4.5037290142292997E-2</v>
      </c>
      <c r="E2818">
        <v>-0.03</v>
      </c>
    </row>
    <row r="2819" spans="1:5">
      <c r="A2819" t="s">
        <v>299</v>
      </c>
      <c r="B2819" t="s">
        <v>1434</v>
      </c>
      <c r="C2819" t="s">
        <v>2408</v>
      </c>
      <c r="D2819">
        <v>4.5063924132585802E-2</v>
      </c>
      <c r="E2819">
        <v>-0.04</v>
      </c>
    </row>
    <row r="2820" spans="1:5">
      <c r="A2820" t="s">
        <v>299</v>
      </c>
      <c r="B2820" t="s">
        <v>1434</v>
      </c>
      <c r="C2820" t="s">
        <v>2409</v>
      </c>
      <c r="D2820">
        <v>4.5083772903840802E-2</v>
      </c>
      <c r="E2820">
        <v>-0.16</v>
      </c>
    </row>
    <row r="2821" spans="1:5">
      <c r="A2821" t="s">
        <v>299</v>
      </c>
      <c r="B2821" t="s">
        <v>1434</v>
      </c>
      <c r="C2821" t="s">
        <v>2410</v>
      </c>
      <c r="D2821">
        <v>4.5092130796968603E-2</v>
      </c>
      <c r="E2821">
        <v>-0.08</v>
      </c>
    </row>
    <row r="2822" spans="1:5">
      <c r="A2822" t="s">
        <v>299</v>
      </c>
      <c r="B2822" t="s">
        <v>1434</v>
      </c>
      <c r="C2822" t="s">
        <v>2411</v>
      </c>
      <c r="D2822">
        <v>4.5175375358780898E-2</v>
      </c>
      <c r="E2822">
        <v>-0.28999999999999998</v>
      </c>
    </row>
    <row r="2823" spans="1:5">
      <c r="A2823" t="s">
        <v>299</v>
      </c>
      <c r="B2823" t="s">
        <v>1434</v>
      </c>
      <c r="C2823" t="s">
        <v>2412</v>
      </c>
      <c r="D2823">
        <v>4.5186002167959503E-2</v>
      </c>
      <c r="E2823">
        <v>-0.11</v>
      </c>
    </row>
    <row r="2824" spans="1:5">
      <c r="A2824" t="s">
        <v>299</v>
      </c>
      <c r="B2824" t="s">
        <v>1434</v>
      </c>
      <c r="C2824" t="s">
        <v>2413</v>
      </c>
      <c r="D2824">
        <v>4.5187989267803701E-2</v>
      </c>
      <c r="E2824">
        <v>-0.04</v>
      </c>
    </row>
    <row r="2825" spans="1:5">
      <c r="A2825" t="s">
        <v>299</v>
      </c>
      <c r="B2825" t="s">
        <v>1434</v>
      </c>
      <c r="C2825" t="s">
        <v>2414</v>
      </c>
      <c r="D2825">
        <v>4.5201817232047199E-2</v>
      </c>
      <c r="E2825">
        <v>-0.06</v>
      </c>
    </row>
    <row r="2826" spans="1:5">
      <c r="A2826" t="s">
        <v>299</v>
      </c>
      <c r="B2826" t="s">
        <v>1434</v>
      </c>
      <c r="C2826" t="s">
        <v>2415</v>
      </c>
      <c r="D2826">
        <v>4.5202943694060402E-2</v>
      </c>
      <c r="E2826">
        <v>-0.03</v>
      </c>
    </row>
    <row r="2827" spans="1:5">
      <c r="A2827" t="s">
        <v>299</v>
      </c>
      <c r="B2827" t="s">
        <v>1434</v>
      </c>
      <c r="C2827" t="s">
        <v>44</v>
      </c>
      <c r="D2827">
        <v>4.52170398472043E-2</v>
      </c>
      <c r="E2827">
        <v>-0.04</v>
      </c>
    </row>
    <row r="2828" spans="1:5">
      <c r="A2828" t="s">
        <v>299</v>
      </c>
      <c r="B2828" t="s">
        <v>1434</v>
      </c>
      <c r="C2828" t="s">
        <v>2416</v>
      </c>
      <c r="D2828">
        <v>4.52268665942148E-2</v>
      </c>
      <c r="E2828">
        <v>-0.06</v>
      </c>
    </row>
    <row r="2829" spans="1:5">
      <c r="A2829" t="s">
        <v>299</v>
      </c>
      <c r="B2829" t="s">
        <v>1434</v>
      </c>
      <c r="C2829" t="s">
        <v>2371</v>
      </c>
      <c r="D2829">
        <v>4.52504096545433E-2</v>
      </c>
      <c r="E2829">
        <v>-0.24</v>
      </c>
    </row>
    <row r="2830" spans="1:5">
      <c r="A2830" t="s">
        <v>299</v>
      </c>
      <c r="B2830" t="s">
        <v>1434</v>
      </c>
      <c r="C2830" t="s">
        <v>595</v>
      </c>
      <c r="D2830">
        <v>4.5311950646558699E-2</v>
      </c>
      <c r="E2830">
        <v>-0.1</v>
      </c>
    </row>
    <row r="2831" spans="1:5">
      <c r="A2831" t="s">
        <v>299</v>
      </c>
      <c r="B2831" t="s">
        <v>1434</v>
      </c>
      <c r="C2831" t="s">
        <v>2417</v>
      </c>
      <c r="D2831">
        <v>4.5361283218548799E-2</v>
      </c>
      <c r="E2831">
        <v>0.13</v>
      </c>
    </row>
    <row r="2832" spans="1:5">
      <c r="A2832" t="s">
        <v>299</v>
      </c>
      <c r="B2832" t="s">
        <v>1434</v>
      </c>
      <c r="C2832" t="s">
        <v>2418</v>
      </c>
      <c r="D2832">
        <v>4.5361500848455298E-2</v>
      </c>
      <c r="E2832">
        <v>-0.53</v>
      </c>
    </row>
    <row r="2833" spans="1:5">
      <c r="A2833" t="s">
        <v>299</v>
      </c>
      <c r="B2833" t="s">
        <v>1434</v>
      </c>
      <c r="C2833" t="s">
        <v>2419</v>
      </c>
      <c r="D2833">
        <v>4.5370926484612203E-2</v>
      </c>
      <c r="E2833">
        <v>-0.04</v>
      </c>
    </row>
    <row r="2834" spans="1:5">
      <c r="A2834" t="s">
        <v>299</v>
      </c>
      <c r="B2834" t="s">
        <v>1434</v>
      </c>
      <c r="C2834" t="s">
        <v>2420</v>
      </c>
      <c r="D2834">
        <v>4.54311076663029E-2</v>
      </c>
      <c r="E2834">
        <v>-0.02</v>
      </c>
    </row>
    <row r="2835" spans="1:5">
      <c r="A2835" t="s">
        <v>299</v>
      </c>
      <c r="B2835" t="s">
        <v>1434</v>
      </c>
      <c r="C2835" t="s">
        <v>2421</v>
      </c>
      <c r="D2835">
        <v>4.5496067123021698E-2</v>
      </c>
      <c r="E2835">
        <v>-0.03</v>
      </c>
    </row>
    <row r="2836" spans="1:5">
      <c r="A2836" t="s">
        <v>299</v>
      </c>
      <c r="B2836" t="s">
        <v>1434</v>
      </c>
      <c r="C2836" t="s">
        <v>2422</v>
      </c>
      <c r="D2836">
        <v>4.5550055892760302E-2</v>
      </c>
      <c r="E2836">
        <v>-7.0000000000000007E-2</v>
      </c>
    </row>
    <row r="2837" spans="1:5">
      <c r="A2837" t="s">
        <v>299</v>
      </c>
      <c r="B2837" t="s">
        <v>1434</v>
      </c>
      <c r="C2837" t="s">
        <v>2423</v>
      </c>
      <c r="D2837">
        <v>4.5569250905942799E-2</v>
      </c>
      <c r="E2837">
        <v>-0.08</v>
      </c>
    </row>
    <row r="2838" spans="1:5">
      <c r="A2838" t="s">
        <v>299</v>
      </c>
      <c r="B2838" t="s">
        <v>1434</v>
      </c>
      <c r="C2838" t="s">
        <v>2424</v>
      </c>
      <c r="D2838">
        <v>4.5705460014162702E-2</v>
      </c>
      <c r="E2838">
        <v>0.17</v>
      </c>
    </row>
    <row r="2839" spans="1:5">
      <c r="A2839" t="s">
        <v>299</v>
      </c>
      <c r="B2839" t="s">
        <v>1434</v>
      </c>
      <c r="C2839" t="s">
        <v>775</v>
      </c>
      <c r="D2839">
        <v>4.5867752982056503E-2</v>
      </c>
      <c r="E2839">
        <v>7.0000000000000007E-2</v>
      </c>
    </row>
    <row r="2840" spans="1:5">
      <c r="A2840" t="s">
        <v>299</v>
      </c>
      <c r="B2840" t="s">
        <v>1434</v>
      </c>
      <c r="C2840" t="s">
        <v>2425</v>
      </c>
      <c r="D2840">
        <v>4.5878709766668198E-2</v>
      </c>
      <c r="E2840">
        <v>7.0000000000000007E-2</v>
      </c>
    </row>
    <row r="2841" spans="1:5">
      <c r="A2841" t="s">
        <v>299</v>
      </c>
      <c r="B2841" t="s">
        <v>1434</v>
      </c>
      <c r="C2841" t="s">
        <v>301</v>
      </c>
      <c r="D2841">
        <v>4.5889437858800099E-2</v>
      </c>
      <c r="E2841">
        <v>-0.11</v>
      </c>
    </row>
    <row r="2842" spans="1:5">
      <c r="A2842" t="s">
        <v>299</v>
      </c>
      <c r="B2842" t="s">
        <v>1434</v>
      </c>
      <c r="C2842" t="s">
        <v>2426</v>
      </c>
      <c r="D2842">
        <v>4.5937921164709697E-2</v>
      </c>
      <c r="E2842">
        <v>-0.09</v>
      </c>
    </row>
    <row r="2843" spans="1:5">
      <c r="A2843" t="s">
        <v>299</v>
      </c>
      <c r="B2843" t="s">
        <v>1434</v>
      </c>
      <c r="C2843" t="s">
        <v>2427</v>
      </c>
      <c r="D2843">
        <v>4.5972218614760203E-2</v>
      </c>
      <c r="E2843">
        <v>-0.04</v>
      </c>
    </row>
    <row r="2844" spans="1:5">
      <c r="A2844" t="s">
        <v>299</v>
      </c>
      <c r="B2844" t="s">
        <v>1434</v>
      </c>
      <c r="C2844" t="s">
        <v>2428</v>
      </c>
      <c r="D2844">
        <v>4.6000210281139098E-2</v>
      </c>
      <c r="E2844">
        <v>-0.14000000000000001</v>
      </c>
    </row>
    <row r="2845" spans="1:5">
      <c r="A2845" t="s">
        <v>299</v>
      </c>
      <c r="B2845" t="s">
        <v>1434</v>
      </c>
      <c r="C2845" t="s">
        <v>2429</v>
      </c>
      <c r="D2845">
        <v>4.6017749438744898E-2</v>
      </c>
      <c r="E2845">
        <v>-0.13</v>
      </c>
    </row>
    <row r="2846" spans="1:5">
      <c r="A2846" t="s">
        <v>299</v>
      </c>
      <c r="B2846" t="s">
        <v>1434</v>
      </c>
      <c r="C2846" t="s">
        <v>2430</v>
      </c>
      <c r="D2846">
        <v>4.6050648200879798E-2</v>
      </c>
      <c r="E2846">
        <v>-0.05</v>
      </c>
    </row>
    <row r="2847" spans="1:5">
      <c r="A2847" t="s">
        <v>299</v>
      </c>
      <c r="B2847" t="s">
        <v>1434</v>
      </c>
      <c r="C2847" t="s">
        <v>2431</v>
      </c>
      <c r="D2847">
        <v>4.6054070978528101E-2</v>
      </c>
      <c r="E2847">
        <v>-0.16</v>
      </c>
    </row>
    <row r="2848" spans="1:5">
      <c r="A2848" t="s">
        <v>299</v>
      </c>
      <c r="B2848" t="s">
        <v>1434</v>
      </c>
      <c r="C2848" t="s">
        <v>2432</v>
      </c>
      <c r="D2848">
        <v>4.6098128892621597E-2</v>
      </c>
      <c r="E2848">
        <v>-0.14000000000000001</v>
      </c>
    </row>
    <row r="2849" spans="1:5">
      <c r="A2849" t="s">
        <v>299</v>
      </c>
      <c r="B2849" t="s">
        <v>1434</v>
      </c>
      <c r="C2849" t="s">
        <v>2433</v>
      </c>
      <c r="D2849">
        <v>4.61001358741987E-2</v>
      </c>
      <c r="E2849">
        <v>-7.0000000000000007E-2</v>
      </c>
    </row>
    <row r="2850" spans="1:5">
      <c r="A2850" t="s">
        <v>299</v>
      </c>
      <c r="B2850" t="s">
        <v>1434</v>
      </c>
      <c r="C2850" t="s">
        <v>2434</v>
      </c>
      <c r="D2850">
        <v>4.6104052531491399E-2</v>
      </c>
      <c r="E2850">
        <v>0.03</v>
      </c>
    </row>
    <row r="2851" spans="1:5">
      <c r="A2851" t="s">
        <v>299</v>
      </c>
      <c r="B2851" t="s">
        <v>1434</v>
      </c>
      <c r="C2851" t="s">
        <v>2435</v>
      </c>
      <c r="D2851">
        <v>4.6226545625188999E-2</v>
      </c>
      <c r="E2851">
        <v>-0.08</v>
      </c>
    </row>
    <row r="2852" spans="1:5">
      <c r="A2852" t="s">
        <v>299</v>
      </c>
      <c r="B2852" t="s">
        <v>1434</v>
      </c>
      <c r="C2852" t="s">
        <v>2436</v>
      </c>
      <c r="D2852">
        <v>4.62285014328103E-2</v>
      </c>
      <c r="E2852">
        <v>0.08</v>
      </c>
    </row>
    <row r="2853" spans="1:5">
      <c r="A2853" t="s">
        <v>299</v>
      </c>
      <c r="B2853" t="s">
        <v>1434</v>
      </c>
      <c r="C2853" t="s">
        <v>184</v>
      </c>
      <c r="D2853">
        <v>4.6251645589221103E-2</v>
      </c>
      <c r="E2853">
        <v>0.36</v>
      </c>
    </row>
    <row r="2854" spans="1:5">
      <c r="A2854" t="s">
        <v>299</v>
      </c>
      <c r="B2854" t="s">
        <v>1434</v>
      </c>
      <c r="C2854" t="s">
        <v>2437</v>
      </c>
      <c r="D2854">
        <v>4.6255003942348799E-2</v>
      </c>
      <c r="E2854">
        <v>-0.13</v>
      </c>
    </row>
    <row r="2855" spans="1:5">
      <c r="A2855" t="s">
        <v>299</v>
      </c>
      <c r="B2855" t="s">
        <v>1434</v>
      </c>
      <c r="C2855" t="s">
        <v>2438</v>
      </c>
      <c r="D2855">
        <v>4.6260947965536502E-2</v>
      </c>
      <c r="E2855">
        <v>-7.0000000000000007E-2</v>
      </c>
    </row>
    <row r="2856" spans="1:5">
      <c r="A2856" t="s">
        <v>299</v>
      </c>
      <c r="B2856" t="s">
        <v>1434</v>
      </c>
      <c r="C2856" t="s">
        <v>2439</v>
      </c>
      <c r="D2856">
        <v>4.6291158347121601E-2</v>
      </c>
      <c r="E2856">
        <v>0.05</v>
      </c>
    </row>
    <row r="2857" spans="1:5">
      <c r="A2857" t="s">
        <v>299</v>
      </c>
      <c r="B2857" t="s">
        <v>1434</v>
      </c>
      <c r="C2857" t="s">
        <v>2440</v>
      </c>
      <c r="D2857">
        <v>4.6308403572508698E-2</v>
      </c>
      <c r="E2857">
        <v>0.09</v>
      </c>
    </row>
    <row r="2858" spans="1:5">
      <c r="A2858" t="s">
        <v>299</v>
      </c>
      <c r="B2858" t="s">
        <v>1434</v>
      </c>
      <c r="C2858" t="s">
        <v>295</v>
      </c>
      <c r="D2858">
        <v>4.6384236056697899E-2</v>
      </c>
      <c r="E2858">
        <v>-0.11</v>
      </c>
    </row>
    <row r="2859" spans="1:5">
      <c r="A2859" t="s">
        <v>299</v>
      </c>
      <c r="B2859" t="s">
        <v>1434</v>
      </c>
      <c r="C2859" t="s">
        <v>1124</v>
      </c>
      <c r="D2859">
        <v>4.6389660307546599E-2</v>
      </c>
      <c r="E2859">
        <v>-0.19</v>
      </c>
    </row>
    <row r="2860" spans="1:5">
      <c r="A2860" t="s">
        <v>299</v>
      </c>
      <c r="B2860" t="s">
        <v>1434</v>
      </c>
      <c r="C2860" t="s">
        <v>2441</v>
      </c>
      <c r="D2860">
        <v>4.6593863428458102E-2</v>
      </c>
      <c r="E2860">
        <v>0.05</v>
      </c>
    </row>
    <row r="2861" spans="1:5">
      <c r="A2861" t="s">
        <v>299</v>
      </c>
      <c r="B2861" t="s">
        <v>1434</v>
      </c>
      <c r="C2861" t="s">
        <v>1892</v>
      </c>
      <c r="D2861">
        <v>4.6593948346920398E-2</v>
      </c>
      <c r="E2861">
        <v>0.05</v>
      </c>
    </row>
    <row r="2862" spans="1:5">
      <c r="A2862" t="s">
        <v>299</v>
      </c>
      <c r="B2862" t="s">
        <v>1434</v>
      </c>
      <c r="C2862" t="s">
        <v>684</v>
      </c>
      <c r="D2862">
        <v>4.6617028666452502E-2</v>
      </c>
      <c r="E2862">
        <v>-0.1</v>
      </c>
    </row>
    <row r="2863" spans="1:5">
      <c r="A2863" t="s">
        <v>299</v>
      </c>
      <c r="B2863" t="s">
        <v>1434</v>
      </c>
      <c r="C2863" t="s">
        <v>947</v>
      </c>
      <c r="D2863">
        <v>4.67909098175599E-2</v>
      </c>
      <c r="E2863">
        <v>-0.05</v>
      </c>
    </row>
    <row r="2864" spans="1:5">
      <c r="A2864" t="s">
        <v>299</v>
      </c>
      <c r="B2864" t="s">
        <v>1434</v>
      </c>
      <c r="C2864" t="s">
        <v>2442</v>
      </c>
      <c r="D2864">
        <v>4.6801701513061997E-2</v>
      </c>
      <c r="E2864">
        <v>-0.26</v>
      </c>
    </row>
    <row r="2865" spans="1:5">
      <c r="A2865" t="s">
        <v>299</v>
      </c>
      <c r="B2865" t="s">
        <v>1434</v>
      </c>
      <c r="C2865" t="s">
        <v>2443</v>
      </c>
      <c r="D2865">
        <v>4.6834477519206399E-2</v>
      </c>
      <c r="E2865">
        <v>-0.16</v>
      </c>
    </row>
    <row r="2866" spans="1:5">
      <c r="A2866" t="s">
        <v>299</v>
      </c>
      <c r="B2866" t="s">
        <v>1434</v>
      </c>
      <c r="C2866" t="s">
        <v>2444</v>
      </c>
      <c r="D2866">
        <v>4.6834899598047201E-2</v>
      </c>
      <c r="E2866">
        <v>-0.08</v>
      </c>
    </row>
    <row r="2867" spans="1:5">
      <c r="A2867" t="s">
        <v>299</v>
      </c>
      <c r="B2867" t="s">
        <v>1434</v>
      </c>
      <c r="C2867" t="s">
        <v>2445</v>
      </c>
      <c r="D2867">
        <v>4.6867848179406403E-2</v>
      </c>
      <c r="E2867">
        <v>-0.17</v>
      </c>
    </row>
    <row r="2868" spans="1:5">
      <c r="A2868" t="s">
        <v>299</v>
      </c>
      <c r="B2868" t="s">
        <v>1434</v>
      </c>
      <c r="C2868" t="s">
        <v>2446</v>
      </c>
      <c r="D2868">
        <v>4.6940751734159403E-2</v>
      </c>
      <c r="E2868">
        <v>-0.14000000000000001</v>
      </c>
    </row>
    <row r="2869" spans="1:5">
      <c r="A2869" t="s">
        <v>299</v>
      </c>
      <c r="B2869" t="s">
        <v>1434</v>
      </c>
      <c r="C2869" t="s">
        <v>2447</v>
      </c>
      <c r="D2869">
        <v>4.69706219713475E-2</v>
      </c>
      <c r="E2869">
        <v>-0.04</v>
      </c>
    </row>
    <row r="2870" spans="1:5">
      <c r="A2870" t="s">
        <v>299</v>
      </c>
      <c r="B2870" t="s">
        <v>1434</v>
      </c>
      <c r="C2870" t="s">
        <v>601</v>
      </c>
      <c r="D2870">
        <v>4.6977573305125399E-2</v>
      </c>
      <c r="E2870">
        <v>0.13</v>
      </c>
    </row>
    <row r="2871" spans="1:5">
      <c r="A2871" t="s">
        <v>299</v>
      </c>
      <c r="B2871" t="s">
        <v>1434</v>
      </c>
      <c r="C2871" t="s">
        <v>2448</v>
      </c>
      <c r="D2871">
        <v>4.7003987851538302E-2</v>
      </c>
      <c r="E2871">
        <v>-0.08</v>
      </c>
    </row>
    <row r="2872" spans="1:5">
      <c r="A2872" t="s">
        <v>299</v>
      </c>
      <c r="B2872" t="s">
        <v>1434</v>
      </c>
      <c r="C2872" t="s">
        <v>2449</v>
      </c>
      <c r="D2872">
        <v>4.7082373243490697E-2</v>
      </c>
      <c r="E2872">
        <v>-0.12</v>
      </c>
    </row>
    <row r="2873" spans="1:5">
      <c r="A2873" t="s">
        <v>299</v>
      </c>
      <c r="B2873" t="s">
        <v>1434</v>
      </c>
      <c r="C2873" t="s">
        <v>2450</v>
      </c>
      <c r="D2873">
        <v>4.70871436782134E-2</v>
      </c>
      <c r="E2873">
        <v>0.06</v>
      </c>
    </row>
    <row r="2874" spans="1:5">
      <c r="A2874" t="s">
        <v>299</v>
      </c>
      <c r="B2874" t="s">
        <v>1434</v>
      </c>
      <c r="C2874" t="s">
        <v>2451</v>
      </c>
      <c r="D2874">
        <v>4.7129471493947798E-2</v>
      </c>
      <c r="E2874">
        <v>-0.09</v>
      </c>
    </row>
    <row r="2875" spans="1:5">
      <c r="A2875" t="s">
        <v>299</v>
      </c>
      <c r="B2875" t="s">
        <v>1434</v>
      </c>
      <c r="C2875" t="s">
        <v>2452</v>
      </c>
      <c r="D2875">
        <v>4.7216227811953899E-2</v>
      </c>
      <c r="E2875">
        <v>-0.24</v>
      </c>
    </row>
    <row r="2876" spans="1:5">
      <c r="A2876" t="s">
        <v>299</v>
      </c>
      <c r="B2876" t="s">
        <v>1434</v>
      </c>
      <c r="C2876" t="s">
        <v>2453</v>
      </c>
      <c r="D2876">
        <v>4.7268384886221697E-2</v>
      </c>
      <c r="E2876">
        <v>-0.04</v>
      </c>
    </row>
    <row r="2877" spans="1:5">
      <c r="A2877" t="s">
        <v>299</v>
      </c>
      <c r="B2877" t="s">
        <v>1434</v>
      </c>
      <c r="C2877" t="s">
        <v>2454</v>
      </c>
      <c r="D2877">
        <v>4.7355366975170003E-2</v>
      </c>
      <c r="E2877">
        <v>-0.12</v>
      </c>
    </row>
    <row r="2878" spans="1:5">
      <c r="A2878" t="s">
        <v>299</v>
      </c>
      <c r="B2878" t="s">
        <v>1434</v>
      </c>
      <c r="C2878" t="s">
        <v>2455</v>
      </c>
      <c r="D2878">
        <v>4.7445711712541798E-2</v>
      </c>
      <c r="E2878">
        <v>-0.21</v>
      </c>
    </row>
    <row r="2879" spans="1:5">
      <c r="A2879" t="s">
        <v>299</v>
      </c>
      <c r="B2879" t="s">
        <v>1434</v>
      </c>
      <c r="C2879" t="s">
        <v>2456</v>
      </c>
      <c r="D2879">
        <v>4.7449349224508303E-2</v>
      </c>
      <c r="E2879">
        <v>-0.47</v>
      </c>
    </row>
    <row r="2880" spans="1:5">
      <c r="A2880" t="s">
        <v>299</v>
      </c>
      <c r="B2880" t="s">
        <v>1434</v>
      </c>
      <c r="C2880" t="s">
        <v>2457</v>
      </c>
      <c r="D2880">
        <v>4.7468592213487398E-2</v>
      </c>
      <c r="E2880">
        <v>-0.14000000000000001</v>
      </c>
    </row>
    <row r="2881" spans="1:5">
      <c r="A2881" t="s">
        <v>299</v>
      </c>
      <c r="B2881" t="s">
        <v>1434</v>
      </c>
      <c r="C2881" t="s">
        <v>2458</v>
      </c>
      <c r="D2881">
        <v>4.7518033553920598E-2</v>
      </c>
      <c r="E2881">
        <v>-0.16</v>
      </c>
    </row>
    <row r="2882" spans="1:5">
      <c r="A2882" t="s">
        <v>299</v>
      </c>
      <c r="B2882" t="s">
        <v>1434</v>
      </c>
      <c r="C2882" t="s">
        <v>2459</v>
      </c>
      <c r="D2882">
        <v>4.7568964031332601E-2</v>
      </c>
      <c r="E2882">
        <v>-0.05</v>
      </c>
    </row>
    <row r="2883" spans="1:5">
      <c r="A2883" t="s">
        <v>299</v>
      </c>
      <c r="B2883" t="s">
        <v>1434</v>
      </c>
      <c r="C2883" t="s">
        <v>354</v>
      </c>
      <c r="D2883">
        <v>4.7609920230909701E-2</v>
      </c>
      <c r="E2883">
        <v>0.17</v>
      </c>
    </row>
    <row r="2884" spans="1:5">
      <c r="A2884" t="s">
        <v>299</v>
      </c>
      <c r="B2884" t="s">
        <v>1434</v>
      </c>
      <c r="C2884" t="s">
        <v>898</v>
      </c>
      <c r="D2884">
        <v>4.7610368511044901E-2</v>
      </c>
      <c r="E2884">
        <v>-0.05</v>
      </c>
    </row>
    <row r="2885" spans="1:5">
      <c r="A2885" t="s">
        <v>299</v>
      </c>
      <c r="B2885" t="s">
        <v>1434</v>
      </c>
      <c r="C2885" t="s">
        <v>2460</v>
      </c>
      <c r="D2885">
        <v>4.7637890195228301E-2</v>
      </c>
      <c r="E2885">
        <v>-0.08</v>
      </c>
    </row>
    <row r="2886" spans="1:5">
      <c r="A2886" t="s">
        <v>299</v>
      </c>
      <c r="B2886" t="s">
        <v>1434</v>
      </c>
      <c r="C2886" t="s">
        <v>2461</v>
      </c>
      <c r="D2886">
        <v>4.7648480159782403E-2</v>
      </c>
      <c r="E2886">
        <v>-7.0000000000000007E-2</v>
      </c>
    </row>
    <row r="2887" spans="1:5">
      <c r="A2887" t="s">
        <v>299</v>
      </c>
      <c r="B2887" t="s">
        <v>1434</v>
      </c>
      <c r="C2887" t="s">
        <v>187</v>
      </c>
      <c r="D2887">
        <v>4.7665533805731401E-2</v>
      </c>
      <c r="E2887">
        <v>-0.03</v>
      </c>
    </row>
    <row r="2888" spans="1:5">
      <c r="A2888" t="s">
        <v>299</v>
      </c>
      <c r="B2888" t="s">
        <v>1434</v>
      </c>
      <c r="C2888" t="s">
        <v>2462</v>
      </c>
      <c r="D2888">
        <v>4.76786016995683E-2</v>
      </c>
      <c r="E2888">
        <v>-0.08</v>
      </c>
    </row>
    <row r="2889" spans="1:5">
      <c r="A2889" t="s">
        <v>299</v>
      </c>
      <c r="B2889" t="s">
        <v>1434</v>
      </c>
      <c r="C2889" t="s">
        <v>1209</v>
      </c>
      <c r="D2889">
        <v>4.77224353693484E-2</v>
      </c>
      <c r="E2889">
        <v>-0.08</v>
      </c>
    </row>
    <row r="2890" spans="1:5">
      <c r="A2890" t="s">
        <v>299</v>
      </c>
      <c r="B2890" t="s">
        <v>1434</v>
      </c>
      <c r="C2890" t="s">
        <v>2463</v>
      </c>
      <c r="D2890">
        <v>4.7727633302902001E-2</v>
      </c>
      <c r="E2890">
        <v>0.06</v>
      </c>
    </row>
    <row r="2891" spans="1:5">
      <c r="A2891" t="s">
        <v>299</v>
      </c>
      <c r="B2891" t="s">
        <v>1434</v>
      </c>
      <c r="C2891" t="s">
        <v>2464</v>
      </c>
      <c r="D2891">
        <v>4.77468142508344E-2</v>
      </c>
      <c r="E2891">
        <v>-0.01</v>
      </c>
    </row>
    <row r="2892" spans="1:5">
      <c r="A2892" t="s">
        <v>299</v>
      </c>
      <c r="B2892" t="s">
        <v>1434</v>
      </c>
      <c r="C2892" t="s">
        <v>2465</v>
      </c>
      <c r="D2892">
        <v>4.7801629960007003E-2</v>
      </c>
      <c r="E2892">
        <v>-0.05</v>
      </c>
    </row>
    <row r="2893" spans="1:5">
      <c r="A2893" t="s">
        <v>299</v>
      </c>
      <c r="B2893" t="s">
        <v>1434</v>
      </c>
      <c r="C2893" t="s">
        <v>2466</v>
      </c>
      <c r="D2893">
        <v>4.7883133567137602E-2</v>
      </c>
      <c r="E2893">
        <v>-0.19</v>
      </c>
    </row>
    <row r="2894" spans="1:5">
      <c r="A2894" t="s">
        <v>299</v>
      </c>
      <c r="B2894" t="s">
        <v>1434</v>
      </c>
      <c r="C2894" t="s">
        <v>2467</v>
      </c>
      <c r="D2894">
        <v>4.7883752092173597E-2</v>
      </c>
      <c r="E2894">
        <v>-0.14000000000000001</v>
      </c>
    </row>
    <row r="2895" spans="1:5">
      <c r="A2895" t="s">
        <v>299</v>
      </c>
      <c r="B2895" t="s">
        <v>1434</v>
      </c>
      <c r="C2895" t="s">
        <v>2468</v>
      </c>
      <c r="D2895">
        <v>4.79342883855782E-2</v>
      </c>
      <c r="E2895">
        <v>-0.1</v>
      </c>
    </row>
    <row r="2896" spans="1:5">
      <c r="A2896" t="s">
        <v>299</v>
      </c>
      <c r="B2896" t="s">
        <v>1434</v>
      </c>
      <c r="C2896" t="s">
        <v>2469</v>
      </c>
      <c r="D2896">
        <v>4.7946732400311103E-2</v>
      </c>
      <c r="E2896">
        <v>-0.06</v>
      </c>
    </row>
    <row r="2897" spans="1:5">
      <c r="A2897" t="s">
        <v>299</v>
      </c>
      <c r="B2897" t="s">
        <v>1434</v>
      </c>
      <c r="C2897" t="s">
        <v>2470</v>
      </c>
      <c r="D2897">
        <v>4.8018064773033997E-2</v>
      </c>
      <c r="E2897">
        <v>-7.0000000000000007E-2</v>
      </c>
    </row>
    <row r="2898" spans="1:5">
      <c r="A2898" t="s">
        <v>299</v>
      </c>
      <c r="B2898" t="s">
        <v>1434</v>
      </c>
      <c r="C2898" t="s">
        <v>2471</v>
      </c>
      <c r="D2898">
        <v>4.8096866490991499E-2</v>
      </c>
      <c r="E2898">
        <v>-0.12</v>
      </c>
    </row>
    <row r="2899" spans="1:5">
      <c r="A2899" t="s">
        <v>299</v>
      </c>
      <c r="B2899" t="s">
        <v>1434</v>
      </c>
      <c r="C2899" t="s">
        <v>2472</v>
      </c>
      <c r="D2899">
        <v>4.8108471838730897E-2</v>
      </c>
      <c r="E2899">
        <v>-7.0000000000000007E-2</v>
      </c>
    </row>
    <row r="2900" spans="1:5">
      <c r="A2900" t="s">
        <v>299</v>
      </c>
      <c r="B2900" t="s">
        <v>1434</v>
      </c>
      <c r="C2900" t="s">
        <v>2473</v>
      </c>
      <c r="D2900">
        <v>4.8235327263031903E-2</v>
      </c>
      <c r="E2900">
        <v>0.06</v>
      </c>
    </row>
    <row r="2901" spans="1:5">
      <c r="A2901" t="s">
        <v>299</v>
      </c>
      <c r="B2901" t="s">
        <v>1434</v>
      </c>
      <c r="C2901" t="s">
        <v>2474</v>
      </c>
      <c r="D2901">
        <v>4.8264442016397499E-2</v>
      </c>
      <c r="E2901">
        <v>-0.04</v>
      </c>
    </row>
    <row r="2902" spans="1:5">
      <c r="A2902" t="s">
        <v>299</v>
      </c>
      <c r="B2902" t="s">
        <v>1434</v>
      </c>
      <c r="C2902" t="s">
        <v>2475</v>
      </c>
      <c r="D2902">
        <v>4.8275013251143299E-2</v>
      </c>
      <c r="E2902">
        <v>-0.02</v>
      </c>
    </row>
    <row r="2903" spans="1:5">
      <c r="A2903" t="s">
        <v>299</v>
      </c>
      <c r="B2903" t="s">
        <v>1434</v>
      </c>
      <c r="C2903" t="s">
        <v>2476</v>
      </c>
      <c r="D2903">
        <v>4.8277334154802599E-2</v>
      </c>
      <c r="E2903">
        <v>0.06</v>
      </c>
    </row>
    <row r="2904" spans="1:5">
      <c r="A2904" t="s">
        <v>299</v>
      </c>
      <c r="B2904" t="s">
        <v>1434</v>
      </c>
      <c r="C2904" t="s">
        <v>2477</v>
      </c>
      <c r="D2904">
        <v>4.8360937163249303E-2</v>
      </c>
      <c r="E2904">
        <v>-0.05</v>
      </c>
    </row>
    <row r="2905" spans="1:5">
      <c r="A2905" t="s">
        <v>299</v>
      </c>
      <c r="B2905" t="s">
        <v>1434</v>
      </c>
      <c r="C2905" t="s">
        <v>2478</v>
      </c>
      <c r="D2905">
        <v>4.8405597628495202E-2</v>
      </c>
      <c r="E2905">
        <v>7.0000000000000007E-2</v>
      </c>
    </row>
    <row r="2906" spans="1:5">
      <c r="A2906" t="s">
        <v>299</v>
      </c>
      <c r="B2906" t="s">
        <v>1434</v>
      </c>
      <c r="C2906" t="s">
        <v>777</v>
      </c>
      <c r="D2906">
        <v>4.84282403950708E-2</v>
      </c>
      <c r="E2906">
        <v>-0.13</v>
      </c>
    </row>
    <row r="2907" spans="1:5">
      <c r="A2907" t="s">
        <v>299</v>
      </c>
      <c r="B2907" t="s">
        <v>1434</v>
      </c>
      <c r="C2907" t="s">
        <v>2479</v>
      </c>
      <c r="D2907">
        <v>4.8496469313958603E-2</v>
      </c>
      <c r="E2907">
        <v>-0.09</v>
      </c>
    </row>
    <row r="2908" spans="1:5">
      <c r="A2908" t="s">
        <v>299</v>
      </c>
      <c r="B2908" t="s">
        <v>1434</v>
      </c>
      <c r="C2908" t="s">
        <v>2480</v>
      </c>
      <c r="D2908">
        <v>4.8576570046580801E-2</v>
      </c>
      <c r="E2908">
        <v>-0.24</v>
      </c>
    </row>
    <row r="2909" spans="1:5">
      <c r="A2909" t="s">
        <v>299</v>
      </c>
      <c r="B2909" t="s">
        <v>1434</v>
      </c>
      <c r="C2909" t="s">
        <v>2481</v>
      </c>
      <c r="D2909">
        <v>4.85807621810194E-2</v>
      </c>
      <c r="E2909">
        <v>0.38</v>
      </c>
    </row>
    <row r="2910" spans="1:5">
      <c r="A2910" t="s">
        <v>299</v>
      </c>
      <c r="B2910" t="s">
        <v>1434</v>
      </c>
      <c r="C2910" t="s">
        <v>2482</v>
      </c>
      <c r="D2910">
        <v>4.8715847280868203E-2</v>
      </c>
      <c r="E2910">
        <v>-0.03</v>
      </c>
    </row>
    <row r="2911" spans="1:5">
      <c r="A2911" t="s">
        <v>299</v>
      </c>
      <c r="B2911" t="s">
        <v>1434</v>
      </c>
      <c r="C2911" t="s">
        <v>2483</v>
      </c>
      <c r="D2911">
        <v>4.8721858248841898E-2</v>
      </c>
      <c r="E2911">
        <v>-0.2</v>
      </c>
    </row>
    <row r="2912" spans="1:5">
      <c r="A2912" t="s">
        <v>299</v>
      </c>
      <c r="B2912" t="s">
        <v>1434</v>
      </c>
      <c r="C2912" t="s">
        <v>291</v>
      </c>
      <c r="D2912">
        <v>4.8722775130564402E-2</v>
      </c>
      <c r="E2912">
        <v>-0.13</v>
      </c>
    </row>
    <row r="2913" spans="1:5">
      <c r="A2913" t="s">
        <v>299</v>
      </c>
      <c r="B2913" t="s">
        <v>1434</v>
      </c>
      <c r="C2913" t="s">
        <v>2484</v>
      </c>
      <c r="D2913">
        <v>4.8798680973277102E-2</v>
      </c>
      <c r="E2913">
        <v>-0.13</v>
      </c>
    </row>
    <row r="2914" spans="1:5">
      <c r="A2914" t="s">
        <v>299</v>
      </c>
      <c r="B2914" t="s">
        <v>1434</v>
      </c>
      <c r="C2914" t="s">
        <v>2485</v>
      </c>
      <c r="D2914">
        <v>4.8816409915973198E-2</v>
      </c>
      <c r="E2914">
        <v>-0.12</v>
      </c>
    </row>
    <row r="2915" spans="1:5">
      <c r="A2915" t="s">
        <v>299</v>
      </c>
      <c r="B2915" t="s">
        <v>1434</v>
      </c>
      <c r="C2915" t="s">
        <v>782</v>
      </c>
      <c r="D2915">
        <v>4.88364056515279E-2</v>
      </c>
      <c r="E2915">
        <v>-0.11</v>
      </c>
    </row>
    <row r="2916" spans="1:5">
      <c r="A2916" t="s">
        <v>299</v>
      </c>
      <c r="B2916" t="s">
        <v>1434</v>
      </c>
      <c r="C2916" t="s">
        <v>2486</v>
      </c>
      <c r="D2916">
        <v>4.8841466522896601E-2</v>
      </c>
      <c r="E2916">
        <v>-0.13</v>
      </c>
    </row>
    <row r="2917" spans="1:5">
      <c r="A2917" t="s">
        <v>299</v>
      </c>
      <c r="B2917" t="s">
        <v>1434</v>
      </c>
      <c r="C2917" t="s">
        <v>2487</v>
      </c>
      <c r="D2917">
        <v>4.8983179147982399E-2</v>
      </c>
      <c r="E2917">
        <v>-7.0000000000000007E-2</v>
      </c>
    </row>
    <row r="2918" spans="1:5">
      <c r="A2918" t="s">
        <v>299</v>
      </c>
      <c r="B2918" t="s">
        <v>1434</v>
      </c>
      <c r="C2918" t="s">
        <v>141</v>
      </c>
      <c r="D2918">
        <v>4.9008096064622801E-2</v>
      </c>
      <c r="E2918">
        <v>-0.03</v>
      </c>
    </row>
    <row r="2919" spans="1:5">
      <c r="A2919" t="s">
        <v>299</v>
      </c>
      <c r="B2919" t="s">
        <v>1434</v>
      </c>
      <c r="C2919" t="s">
        <v>2488</v>
      </c>
      <c r="D2919">
        <v>4.9026139251286703E-2</v>
      </c>
      <c r="E2919">
        <v>-0.08</v>
      </c>
    </row>
    <row r="2920" spans="1:5">
      <c r="A2920" t="s">
        <v>299</v>
      </c>
      <c r="B2920" t="s">
        <v>1434</v>
      </c>
      <c r="C2920" t="s">
        <v>2489</v>
      </c>
      <c r="D2920">
        <v>4.9057511652004102E-2</v>
      </c>
      <c r="E2920">
        <v>-0.03</v>
      </c>
    </row>
    <row r="2921" spans="1:5">
      <c r="A2921" t="s">
        <v>299</v>
      </c>
      <c r="B2921" t="s">
        <v>1434</v>
      </c>
      <c r="C2921" t="s">
        <v>2490</v>
      </c>
      <c r="D2921">
        <v>4.9146085067228999E-2</v>
      </c>
      <c r="E2921">
        <v>0.14000000000000001</v>
      </c>
    </row>
    <row r="2922" spans="1:5">
      <c r="A2922" t="s">
        <v>299</v>
      </c>
      <c r="B2922" t="s">
        <v>1434</v>
      </c>
      <c r="C2922" t="s">
        <v>128</v>
      </c>
      <c r="D2922">
        <v>4.9271799541123602E-2</v>
      </c>
      <c r="E2922">
        <v>-0.3</v>
      </c>
    </row>
    <row r="2923" spans="1:5">
      <c r="A2923" t="s">
        <v>299</v>
      </c>
      <c r="B2923" t="s">
        <v>1434</v>
      </c>
      <c r="C2923" t="s">
        <v>2491</v>
      </c>
      <c r="D2923">
        <v>4.9271983539707097E-2</v>
      </c>
      <c r="E2923">
        <v>0.11</v>
      </c>
    </row>
    <row r="2924" spans="1:5">
      <c r="A2924" t="s">
        <v>299</v>
      </c>
      <c r="B2924" t="s">
        <v>1434</v>
      </c>
      <c r="C2924" t="s">
        <v>2492</v>
      </c>
      <c r="D2924">
        <v>4.92880556424906E-2</v>
      </c>
      <c r="E2924">
        <v>-0.15</v>
      </c>
    </row>
    <row r="2925" spans="1:5">
      <c r="A2925" t="s">
        <v>299</v>
      </c>
      <c r="B2925" t="s">
        <v>1434</v>
      </c>
      <c r="C2925" t="s">
        <v>2493</v>
      </c>
      <c r="D2925">
        <v>4.9313575404767898E-2</v>
      </c>
      <c r="E2925">
        <v>-0.06</v>
      </c>
    </row>
    <row r="2926" spans="1:5">
      <c r="A2926" t="s">
        <v>299</v>
      </c>
      <c r="B2926" t="s">
        <v>1434</v>
      </c>
      <c r="C2926" t="s">
        <v>2494</v>
      </c>
      <c r="D2926">
        <v>4.9321401740619698E-2</v>
      </c>
      <c r="E2926">
        <v>-0.17</v>
      </c>
    </row>
    <row r="2927" spans="1:5">
      <c r="A2927" t="s">
        <v>299</v>
      </c>
      <c r="B2927" t="s">
        <v>1434</v>
      </c>
      <c r="C2927" t="s">
        <v>2495</v>
      </c>
      <c r="D2927">
        <v>4.9411355216289199E-2</v>
      </c>
      <c r="E2927">
        <v>0.04</v>
      </c>
    </row>
    <row r="2928" spans="1:5">
      <c r="A2928" t="s">
        <v>299</v>
      </c>
      <c r="B2928" t="s">
        <v>1434</v>
      </c>
      <c r="C2928" t="s">
        <v>2496</v>
      </c>
      <c r="D2928">
        <v>4.9440477761883102E-2</v>
      </c>
      <c r="E2928">
        <v>0.21</v>
      </c>
    </row>
    <row r="2929" spans="1:5">
      <c r="A2929" t="s">
        <v>299</v>
      </c>
      <c r="B2929" t="s">
        <v>1434</v>
      </c>
      <c r="C2929" t="s">
        <v>699</v>
      </c>
      <c r="D2929">
        <v>4.9448249288322602E-2</v>
      </c>
      <c r="E2929">
        <v>-0.03</v>
      </c>
    </row>
    <row r="2930" spans="1:5">
      <c r="A2930" t="s">
        <v>299</v>
      </c>
      <c r="B2930" t="s">
        <v>1434</v>
      </c>
      <c r="C2930" t="s">
        <v>2497</v>
      </c>
      <c r="D2930">
        <v>4.9457357883067501E-2</v>
      </c>
      <c r="E2930">
        <v>-0.17</v>
      </c>
    </row>
    <row r="2931" spans="1:5">
      <c r="A2931" t="s">
        <v>299</v>
      </c>
      <c r="B2931" t="s">
        <v>1434</v>
      </c>
      <c r="C2931" t="s">
        <v>105</v>
      </c>
      <c r="D2931">
        <v>4.9465188932421397E-2</v>
      </c>
      <c r="E2931">
        <v>-0.03</v>
      </c>
    </row>
    <row r="2932" spans="1:5">
      <c r="A2932" t="s">
        <v>299</v>
      </c>
      <c r="B2932" t="s">
        <v>1434</v>
      </c>
      <c r="C2932" t="s">
        <v>2498</v>
      </c>
      <c r="D2932">
        <v>4.9481256836426298E-2</v>
      </c>
      <c r="E2932">
        <v>-0.11</v>
      </c>
    </row>
    <row r="2933" spans="1:5">
      <c r="A2933" t="s">
        <v>299</v>
      </c>
      <c r="B2933" t="s">
        <v>1434</v>
      </c>
      <c r="C2933" t="s">
        <v>2499</v>
      </c>
      <c r="D2933">
        <v>4.95055599997761E-2</v>
      </c>
      <c r="E2933">
        <v>-0.28999999999999998</v>
      </c>
    </row>
    <row r="2934" spans="1:5">
      <c r="A2934" t="s">
        <v>299</v>
      </c>
      <c r="B2934" t="s">
        <v>1434</v>
      </c>
      <c r="C2934" t="s">
        <v>2500</v>
      </c>
      <c r="D2934">
        <v>4.95529998312167E-2</v>
      </c>
      <c r="E2934">
        <v>-0.12</v>
      </c>
    </row>
    <row r="2935" spans="1:5">
      <c r="A2935" t="s">
        <v>299</v>
      </c>
      <c r="B2935" t="s">
        <v>1434</v>
      </c>
      <c r="C2935" t="s">
        <v>1196</v>
      </c>
      <c r="D2935">
        <v>4.9566346760501499E-2</v>
      </c>
      <c r="E2935">
        <v>0.19</v>
      </c>
    </row>
    <row r="2936" spans="1:5">
      <c r="A2936" t="s">
        <v>299</v>
      </c>
      <c r="B2936" t="s">
        <v>1434</v>
      </c>
      <c r="C2936" t="s">
        <v>22</v>
      </c>
      <c r="D2936">
        <v>4.9732278225200197E-2</v>
      </c>
      <c r="E2936">
        <v>-0.12</v>
      </c>
    </row>
    <row r="2937" spans="1:5">
      <c r="A2937" t="s">
        <v>299</v>
      </c>
      <c r="B2937" t="s">
        <v>1434</v>
      </c>
      <c r="C2937" t="s">
        <v>2501</v>
      </c>
      <c r="D2937">
        <v>4.9773506867444299E-2</v>
      </c>
      <c r="E2937">
        <v>-0.03</v>
      </c>
    </row>
    <row r="2938" spans="1:5">
      <c r="A2938" t="s">
        <v>299</v>
      </c>
      <c r="B2938" t="s">
        <v>1434</v>
      </c>
      <c r="C2938" t="s">
        <v>2502</v>
      </c>
      <c r="D2938">
        <v>4.9785834973749402E-2</v>
      </c>
      <c r="E2938">
        <v>-0.05</v>
      </c>
    </row>
    <row r="2939" spans="1:5">
      <c r="A2939" t="s">
        <v>299</v>
      </c>
      <c r="B2939" t="s">
        <v>1434</v>
      </c>
      <c r="C2939" t="s">
        <v>2503</v>
      </c>
      <c r="D2939">
        <v>4.9852661093774703E-2</v>
      </c>
      <c r="E2939">
        <v>-0.05</v>
      </c>
    </row>
    <row r="2940" spans="1:5">
      <c r="A2940" t="s">
        <v>299</v>
      </c>
      <c r="B2940" t="s">
        <v>1434</v>
      </c>
      <c r="C2940" t="s">
        <v>2504</v>
      </c>
      <c r="D2940">
        <v>4.9954466315943198E-2</v>
      </c>
      <c r="E2940">
        <v>-7.0000000000000007E-2</v>
      </c>
    </row>
    <row r="2941" spans="1:5">
      <c r="A2941" t="s">
        <v>299</v>
      </c>
      <c r="B2941" t="s">
        <v>1434</v>
      </c>
      <c r="C2941" t="s">
        <v>2505</v>
      </c>
      <c r="D2941">
        <v>4.9967935325199497E-2</v>
      </c>
      <c r="E2941">
        <v>-0.04</v>
      </c>
    </row>
    <row r="2942" spans="1:5">
      <c r="A2942" t="s">
        <v>299</v>
      </c>
      <c r="B2942" t="s">
        <v>1434</v>
      </c>
      <c r="C2942" t="s">
        <v>2506</v>
      </c>
      <c r="D2942">
        <v>4.9996586911875598E-2</v>
      </c>
      <c r="E2942">
        <v>0.05</v>
      </c>
    </row>
    <row r="2943" spans="1:5">
      <c r="A2943" t="s">
        <v>5</v>
      </c>
      <c r="B2943" t="s">
        <v>1434</v>
      </c>
      <c r="C2943" t="s">
        <v>2507</v>
      </c>
      <c r="D2943" s="1">
        <v>1.04601522903437E-4</v>
      </c>
      <c r="E2943" s="1">
        <v>0.49</v>
      </c>
    </row>
    <row r="2944" spans="1:5">
      <c r="A2944" t="s">
        <v>5</v>
      </c>
      <c r="B2944" t="s">
        <v>1434</v>
      </c>
      <c r="C2944" t="s">
        <v>494</v>
      </c>
      <c r="D2944" s="1">
        <v>1.3352342045198199E-4</v>
      </c>
      <c r="E2944" s="1">
        <v>-0.42</v>
      </c>
    </row>
    <row r="2945" spans="1:5">
      <c r="A2945" t="s">
        <v>5</v>
      </c>
      <c r="B2945" t="s">
        <v>1434</v>
      </c>
      <c r="C2945" t="s">
        <v>200</v>
      </c>
      <c r="D2945" s="1">
        <v>8.2413107357695201E-4</v>
      </c>
      <c r="E2945" s="1">
        <v>-0.28000000000000003</v>
      </c>
    </row>
    <row r="2946" spans="1:5">
      <c r="A2946" t="s">
        <v>5</v>
      </c>
      <c r="B2946" t="s">
        <v>1434</v>
      </c>
      <c r="C2946" t="s">
        <v>282</v>
      </c>
      <c r="D2946" s="1">
        <v>1.05424230680917E-3</v>
      </c>
      <c r="E2946" s="1">
        <v>-0.46</v>
      </c>
    </row>
    <row r="2947" spans="1:5">
      <c r="A2947" t="s">
        <v>5</v>
      </c>
      <c r="B2947" t="s">
        <v>1434</v>
      </c>
      <c r="C2947" t="s">
        <v>2508</v>
      </c>
      <c r="D2947" s="1">
        <v>1.6939915339532899E-3</v>
      </c>
      <c r="E2947" s="1">
        <v>0.45</v>
      </c>
    </row>
    <row r="2948" spans="1:5">
      <c r="A2948" t="s">
        <v>5</v>
      </c>
      <c r="B2948" t="s">
        <v>1434</v>
      </c>
      <c r="C2948" t="s">
        <v>2509</v>
      </c>
      <c r="D2948" s="1">
        <v>1.7603756835237901E-3</v>
      </c>
      <c r="E2948" s="1">
        <v>-0.22</v>
      </c>
    </row>
    <row r="2949" spans="1:5">
      <c r="A2949" t="s">
        <v>5</v>
      </c>
      <c r="B2949" t="s">
        <v>1434</v>
      </c>
      <c r="C2949" t="s">
        <v>72</v>
      </c>
      <c r="D2949" s="1">
        <v>1.9788215157794699E-3</v>
      </c>
      <c r="E2949" s="1">
        <v>0.27</v>
      </c>
    </row>
    <row r="2950" spans="1:5">
      <c r="A2950" t="s">
        <v>5</v>
      </c>
      <c r="B2950" t="s">
        <v>1434</v>
      </c>
      <c r="C2950" t="s">
        <v>131</v>
      </c>
      <c r="D2950" s="1">
        <v>2.1395542077427198E-3</v>
      </c>
      <c r="E2950" s="1">
        <v>0.28000000000000003</v>
      </c>
    </row>
    <row r="2951" spans="1:5">
      <c r="A2951" t="s">
        <v>5</v>
      </c>
      <c r="B2951" t="s">
        <v>1434</v>
      </c>
      <c r="C2951" t="s">
        <v>2510</v>
      </c>
      <c r="D2951" s="1">
        <v>2.4965445069023199E-3</v>
      </c>
      <c r="E2951" s="1">
        <v>-0.15</v>
      </c>
    </row>
    <row r="2952" spans="1:5">
      <c r="A2952" t="s">
        <v>5</v>
      </c>
      <c r="B2952" t="s">
        <v>1434</v>
      </c>
      <c r="C2952" t="s">
        <v>2511</v>
      </c>
      <c r="D2952" s="1">
        <v>2.7375841779045101E-3</v>
      </c>
      <c r="E2952" s="1">
        <v>-0.36</v>
      </c>
    </row>
    <row r="2953" spans="1:5">
      <c r="A2953" t="s">
        <v>5</v>
      </c>
      <c r="B2953" t="s">
        <v>1434</v>
      </c>
      <c r="C2953" t="s">
        <v>700</v>
      </c>
      <c r="D2953" s="1">
        <v>2.9782005271773498E-3</v>
      </c>
      <c r="E2953" s="1">
        <v>-0.27</v>
      </c>
    </row>
    <row r="2954" spans="1:5">
      <c r="A2954" t="s">
        <v>5</v>
      </c>
      <c r="B2954" t="s">
        <v>1434</v>
      </c>
      <c r="C2954" t="s">
        <v>2508</v>
      </c>
      <c r="D2954" s="1">
        <v>3.0272510019714598E-3</v>
      </c>
      <c r="E2954" s="1">
        <v>0.2</v>
      </c>
    </row>
    <row r="2955" spans="1:5">
      <c r="A2955" t="s">
        <v>5</v>
      </c>
      <c r="B2955" t="s">
        <v>1434</v>
      </c>
      <c r="C2955" t="s">
        <v>2512</v>
      </c>
      <c r="D2955" s="1">
        <v>3.3717894236568601E-3</v>
      </c>
      <c r="E2955" s="1">
        <v>-0.37</v>
      </c>
    </row>
    <row r="2956" spans="1:5">
      <c r="A2956" t="s">
        <v>5</v>
      </c>
      <c r="B2956" t="s">
        <v>1434</v>
      </c>
      <c r="C2956" t="s">
        <v>2513</v>
      </c>
      <c r="D2956" s="1">
        <v>3.6453640516850901E-3</v>
      </c>
      <c r="E2956" s="1">
        <v>-0.39</v>
      </c>
    </row>
    <row r="2957" spans="1:5">
      <c r="A2957" t="s">
        <v>5</v>
      </c>
      <c r="B2957" t="s">
        <v>1434</v>
      </c>
      <c r="C2957" t="s">
        <v>2514</v>
      </c>
      <c r="D2957" s="1">
        <v>3.8395678211585898E-3</v>
      </c>
      <c r="E2957" s="1">
        <v>0.23</v>
      </c>
    </row>
    <row r="2958" spans="1:5">
      <c r="A2958" t="s">
        <v>5</v>
      </c>
      <c r="B2958" t="s">
        <v>1434</v>
      </c>
      <c r="C2958" t="s">
        <v>2515</v>
      </c>
      <c r="D2958" s="1">
        <v>3.9534606259859903E-3</v>
      </c>
      <c r="E2958" s="1">
        <v>-0.44</v>
      </c>
    </row>
    <row r="2959" spans="1:5">
      <c r="A2959" t="s">
        <v>5</v>
      </c>
      <c r="B2959" t="s">
        <v>1434</v>
      </c>
      <c r="C2959" t="s">
        <v>132</v>
      </c>
      <c r="D2959" s="1">
        <v>4.0824747895889298E-3</v>
      </c>
      <c r="E2959" s="1">
        <v>0.28000000000000003</v>
      </c>
    </row>
    <row r="2960" spans="1:5">
      <c r="A2960" t="s">
        <v>5</v>
      </c>
      <c r="B2960" t="s">
        <v>1434</v>
      </c>
      <c r="C2960" t="s">
        <v>2344</v>
      </c>
      <c r="D2960" s="1">
        <v>4.1201296858845498E-3</v>
      </c>
      <c r="E2960" s="1">
        <v>0.33</v>
      </c>
    </row>
    <row r="2961" spans="1:5">
      <c r="A2961" t="s">
        <v>5</v>
      </c>
      <c r="B2961" t="s">
        <v>1434</v>
      </c>
      <c r="C2961" t="s">
        <v>851</v>
      </c>
      <c r="D2961" s="1">
        <v>4.6234937057527403E-3</v>
      </c>
      <c r="E2961" s="1">
        <v>0.3</v>
      </c>
    </row>
    <row r="2962" spans="1:5">
      <c r="A2962" t="s">
        <v>5</v>
      </c>
      <c r="B2962" t="s">
        <v>1434</v>
      </c>
      <c r="C2962" t="s">
        <v>200</v>
      </c>
      <c r="D2962" s="1">
        <v>4.6318266493952298E-3</v>
      </c>
      <c r="E2962" s="1">
        <v>0.3</v>
      </c>
    </row>
    <row r="2963" spans="1:5">
      <c r="A2963" t="s">
        <v>5</v>
      </c>
      <c r="B2963" t="s">
        <v>1434</v>
      </c>
      <c r="C2963" t="s">
        <v>533</v>
      </c>
      <c r="D2963" s="1">
        <v>4.7903098144396602E-3</v>
      </c>
      <c r="E2963" s="1">
        <v>0.33</v>
      </c>
    </row>
    <row r="2964" spans="1:5">
      <c r="A2964" t="s">
        <v>5</v>
      </c>
      <c r="B2964" t="s">
        <v>1434</v>
      </c>
      <c r="C2964" t="s">
        <v>2220</v>
      </c>
      <c r="D2964" s="1">
        <v>4.7904130467180603E-3</v>
      </c>
      <c r="E2964" s="1">
        <v>-0.37</v>
      </c>
    </row>
    <row r="2965" spans="1:5">
      <c r="A2965" t="s">
        <v>5</v>
      </c>
      <c r="B2965" t="s">
        <v>1434</v>
      </c>
      <c r="C2965" t="s">
        <v>133</v>
      </c>
      <c r="D2965" s="1">
        <v>4.9062501221771903E-3</v>
      </c>
      <c r="E2965" s="1">
        <v>-0.11</v>
      </c>
    </row>
    <row r="2966" spans="1:5">
      <c r="A2966" t="s">
        <v>5</v>
      </c>
      <c r="B2966" t="s">
        <v>1434</v>
      </c>
      <c r="C2966" t="s">
        <v>2013</v>
      </c>
      <c r="D2966" s="1">
        <v>4.9908543233960099E-3</v>
      </c>
      <c r="E2966" s="1">
        <v>-0.11</v>
      </c>
    </row>
    <row r="2967" spans="1:5">
      <c r="A2967" t="s">
        <v>5</v>
      </c>
      <c r="B2967" t="s">
        <v>1434</v>
      </c>
      <c r="C2967" t="s">
        <v>519</v>
      </c>
      <c r="D2967" s="1">
        <v>5.0898130802257899E-3</v>
      </c>
      <c r="E2967" s="1">
        <v>0.32</v>
      </c>
    </row>
    <row r="2968" spans="1:5">
      <c r="A2968" t="s">
        <v>5</v>
      </c>
      <c r="B2968" t="s">
        <v>1434</v>
      </c>
      <c r="C2968" t="s">
        <v>1849</v>
      </c>
      <c r="D2968" s="1">
        <v>5.1225925014219999E-3</v>
      </c>
      <c r="E2968" s="1">
        <v>0.6</v>
      </c>
    </row>
    <row r="2969" spans="1:5">
      <c r="A2969" t="s">
        <v>5</v>
      </c>
      <c r="B2969" t="s">
        <v>1434</v>
      </c>
      <c r="C2969" t="s">
        <v>623</v>
      </c>
      <c r="D2969" s="1">
        <v>5.3495384593063603E-3</v>
      </c>
      <c r="E2969" s="1">
        <v>-0.23</v>
      </c>
    </row>
    <row r="2970" spans="1:5">
      <c r="A2970" t="s">
        <v>5</v>
      </c>
      <c r="B2970" t="s">
        <v>1434</v>
      </c>
      <c r="C2970" t="s">
        <v>105</v>
      </c>
      <c r="D2970" s="1">
        <v>5.4748918430871703E-3</v>
      </c>
      <c r="E2970" s="1">
        <v>-0.54</v>
      </c>
    </row>
    <row r="2971" spans="1:5">
      <c r="A2971" t="s">
        <v>5</v>
      </c>
      <c r="B2971" t="s">
        <v>1434</v>
      </c>
      <c r="C2971" t="s">
        <v>226</v>
      </c>
      <c r="D2971" s="1">
        <v>5.9670203392537197E-3</v>
      </c>
      <c r="E2971" s="1">
        <v>-0.34</v>
      </c>
    </row>
    <row r="2972" spans="1:5">
      <c r="A2972" t="s">
        <v>5</v>
      </c>
      <c r="B2972" t="s">
        <v>1434</v>
      </c>
      <c r="C2972" t="s">
        <v>2516</v>
      </c>
      <c r="D2972" s="1">
        <v>6.2941380940618602E-3</v>
      </c>
      <c r="E2972" s="1">
        <v>0.63</v>
      </c>
    </row>
    <row r="2973" spans="1:5">
      <c r="A2973" t="s">
        <v>5</v>
      </c>
      <c r="B2973" t="s">
        <v>1434</v>
      </c>
      <c r="C2973" t="s">
        <v>174</v>
      </c>
      <c r="D2973" s="1">
        <v>6.83118429639117E-3</v>
      </c>
      <c r="E2973" s="1">
        <v>0.42</v>
      </c>
    </row>
    <row r="2974" spans="1:5">
      <c r="A2974" t="s">
        <v>5</v>
      </c>
      <c r="B2974" t="s">
        <v>1434</v>
      </c>
      <c r="C2974" t="s">
        <v>97</v>
      </c>
      <c r="D2974" s="1">
        <v>6.9593572782968198E-3</v>
      </c>
      <c r="E2974" s="1">
        <v>1.0900000000000001</v>
      </c>
    </row>
    <row r="2975" spans="1:5">
      <c r="A2975" t="s">
        <v>5</v>
      </c>
      <c r="B2975" t="s">
        <v>1434</v>
      </c>
      <c r="C2975" t="s">
        <v>2246</v>
      </c>
      <c r="D2975" s="1">
        <v>7.1380117228009099E-3</v>
      </c>
      <c r="E2975" s="1">
        <v>0.32</v>
      </c>
    </row>
    <row r="2976" spans="1:5">
      <c r="A2976" t="s">
        <v>5</v>
      </c>
      <c r="B2976" t="s">
        <v>1434</v>
      </c>
      <c r="C2976" t="s">
        <v>2508</v>
      </c>
      <c r="D2976" s="1">
        <v>7.2993898934249702E-3</v>
      </c>
      <c r="E2976" s="1">
        <v>0.4</v>
      </c>
    </row>
    <row r="2977" spans="1:5">
      <c r="A2977" t="s">
        <v>5</v>
      </c>
      <c r="B2977" t="s">
        <v>1434</v>
      </c>
      <c r="C2977" t="s">
        <v>132</v>
      </c>
      <c r="D2977" s="1">
        <v>7.3329750122447801E-3</v>
      </c>
      <c r="E2977" s="1">
        <v>0.84</v>
      </c>
    </row>
    <row r="2978" spans="1:5">
      <c r="A2978" t="s">
        <v>5</v>
      </c>
      <c r="B2978" t="s">
        <v>1434</v>
      </c>
      <c r="C2978" t="s">
        <v>224</v>
      </c>
      <c r="D2978" s="1">
        <v>7.6064391078638303E-3</v>
      </c>
      <c r="E2978" s="1">
        <v>0.39</v>
      </c>
    </row>
    <row r="2979" spans="1:5">
      <c r="A2979" t="s">
        <v>5</v>
      </c>
      <c r="B2979" t="s">
        <v>1434</v>
      </c>
      <c r="C2979" t="s">
        <v>146</v>
      </c>
      <c r="D2979" s="1">
        <v>7.6616140566814397E-3</v>
      </c>
      <c r="E2979" s="1">
        <v>0.65</v>
      </c>
    </row>
    <row r="2980" spans="1:5">
      <c r="A2980" t="s">
        <v>5</v>
      </c>
      <c r="B2980" t="s">
        <v>1434</v>
      </c>
      <c r="C2980" t="s">
        <v>2517</v>
      </c>
      <c r="D2980" s="1">
        <v>7.66775769287786E-3</v>
      </c>
      <c r="E2980" s="1">
        <v>0.18</v>
      </c>
    </row>
    <row r="2981" spans="1:5">
      <c r="A2981" t="s">
        <v>5</v>
      </c>
      <c r="B2981" t="s">
        <v>1434</v>
      </c>
      <c r="C2981" t="s">
        <v>2518</v>
      </c>
      <c r="D2981" s="1">
        <v>7.7770321324447302E-3</v>
      </c>
      <c r="E2981" s="1">
        <v>0.59</v>
      </c>
    </row>
    <row r="2982" spans="1:5">
      <c r="A2982" t="s">
        <v>5</v>
      </c>
      <c r="B2982" t="s">
        <v>1434</v>
      </c>
      <c r="C2982" t="s">
        <v>163</v>
      </c>
      <c r="D2982" s="1">
        <v>8.1543973848946308E-3</v>
      </c>
      <c r="E2982" s="1">
        <v>-0.25</v>
      </c>
    </row>
    <row r="2983" spans="1:5">
      <c r="A2983" t="s">
        <v>5</v>
      </c>
      <c r="B2983" t="s">
        <v>1434</v>
      </c>
      <c r="C2983" t="s">
        <v>225</v>
      </c>
      <c r="D2983" s="1">
        <v>8.1695896110906795E-3</v>
      </c>
      <c r="E2983" s="1">
        <v>-0.26</v>
      </c>
    </row>
    <row r="2984" spans="1:5">
      <c r="A2984" t="s">
        <v>5</v>
      </c>
      <c r="B2984" t="s">
        <v>1434</v>
      </c>
      <c r="C2984" t="s">
        <v>111</v>
      </c>
      <c r="D2984" s="1">
        <v>8.4901233189354896E-3</v>
      </c>
      <c r="E2984" s="1">
        <v>-0.36</v>
      </c>
    </row>
    <row r="2985" spans="1:5">
      <c r="A2985" t="s">
        <v>5</v>
      </c>
      <c r="B2985" t="s">
        <v>1434</v>
      </c>
      <c r="C2985" t="s">
        <v>430</v>
      </c>
      <c r="D2985" s="1">
        <v>8.9596839856963002E-3</v>
      </c>
      <c r="E2985" s="1">
        <v>-0.2</v>
      </c>
    </row>
    <row r="2986" spans="1:5">
      <c r="A2986" t="s">
        <v>5</v>
      </c>
      <c r="B2986" t="s">
        <v>1434</v>
      </c>
      <c r="C2986" t="s">
        <v>2519</v>
      </c>
      <c r="D2986" s="1">
        <v>9.0106093866366404E-3</v>
      </c>
      <c r="E2986" s="1">
        <v>-0.2</v>
      </c>
    </row>
    <row r="2987" spans="1:5">
      <c r="A2987" t="s">
        <v>5</v>
      </c>
      <c r="B2987" t="s">
        <v>1434</v>
      </c>
      <c r="C2987" t="s">
        <v>882</v>
      </c>
      <c r="D2987" s="1">
        <v>9.06389243952164E-3</v>
      </c>
      <c r="E2987" s="1">
        <v>-0.46</v>
      </c>
    </row>
    <row r="2988" spans="1:5">
      <c r="A2988" t="s">
        <v>5</v>
      </c>
      <c r="B2988" t="s">
        <v>1434</v>
      </c>
      <c r="C2988" t="s">
        <v>2438</v>
      </c>
      <c r="D2988" s="1">
        <v>9.2972865283988005E-3</v>
      </c>
      <c r="E2988" s="1">
        <v>-0.34</v>
      </c>
    </row>
    <row r="2989" spans="1:5">
      <c r="A2989" t="s">
        <v>5</v>
      </c>
      <c r="B2989" t="s">
        <v>1434</v>
      </c>
      <c r="C2989" t="s">
        <v>236</v>
      </c>
      <c r="D2989" s="1">
        <v>9.3320913237202995E-3</v>
      </c>
      <c r="E2989" s="1">
        <v>0.34</v>
      </c>
    </row>
    <row r="2990" spans="1:5">
      <c r="A2990" t="s">
        <v>5</v>
      </c>
      <c r="B2990" t="s">
        <v>1434</v>
      </c>
      <c r="C2990" t="s">
        <v>2154</v>
      </c>
      <c r="D2990" s="1">
        <v>9.3349835423493094E-3</v>
      </c>
      <c r="E2990" s="1">
        <v>0.37</v>
      </c>
    </row>
    <row r="2991" spans="1:5">
      <c r="A2991" t="s">
        <v>5</v>
      </c>
      <c r="B2991" t="s">
        <v>1434</v>
      </c>
      <c r="C2991" t="s">
        <v>95</v>
      </c>
      <c r="D2991" s="1">
        <v>9.5444791968157094E-3</v>
      </c>
      <c r="E2991" s="1">
        <v>0.37</v>
      </c>
    </row>
    <row r="2992" spans="1:5">
      <c r="A2992" t="s">
        <v>5</v>
      </c>
      <c r="B2992" t="s">
        <v>1434</v>
      </c>
      <c r="C2992" t="s">
        <v>2520</v>
      </c>
      <c r="D2992" s="1">
        <v>9.7318981147698509E-3</v>
      </c>
      <c r="E2992" s="1">
        <v>-0.43</v>
      </c>
    </row>
    <row r="2993" spans="1:5">
      <c r="A2993" t="s">
        <v>5</v>
      </c>
      <c r="B2993" t="s">
        <v>1434</v>
      </c>
      <c r="C2993" t="s">
        <v>2521</v>
      </c>
      <c r="D2993" s="1">
        <v>1.00454751266187E-2</v>
      </c>
      <c r="E2993" s="1">
        <v>0.27</v>
      </c>
    </row>
    <row r="2994" spans="1:5">
      <c r="A2994" t="s">
        <v>5</v>
      </c>
      <c r="B2994" t="s">
        <v>1434</v>
      </c>
      <c r="C2994" t="s">
        <v>251</v>
      </c>
      <c r="D2994" s="1">
        <v>1.0057229382921E-2</v>
      </c>
      <c r="E2994" s="1">
        <v>-0.44</v>
      </c>
    </row>
    <row r="2995" spans="1:5">
      <c r="A2995" t="s">
        <v>5</v>
      </c>
      <c r="B2995" t="s">
        <v>1434</v>
      </c>
      <c r="C2995" t="s">
        <v>2522</v>
      </c>
      <c r="D2995" s="1">
        <v>1.00927029004902E-2</v>
      </c>
      <c r="E2995" s="1">
        <v>-0.19</v>
      </c>
    </row>
    <row r="2996" spans="1:5">
      <c r="A2996" t="s">
        <v>5</v>
      </c>
      <c r="B2996" t="s">
        <v>1434</v>
      </c>
      <c r="C2996" t="s">
        <v>163</v>
      </c>
      <c r="D2996" s="1">
        <v>1.0145107495516E-2</v>
      </c>
      <c r="E2996" s="1">
        <v>-0.44</v>
      </c>
    </row>
    <row r="2997" spans="1:5">
      <c r="A2997" t="s">
        <v>5</v>
      </c>
      <c r="B2997" t="s">
        <v>1434</v>
      </c>
      <c r="C2997" t="s">
        <v>2523</v>
      </c>
      <c r="D2997" s="1">
        <v>1.0201870195492299E-2</v>
      </c>
      <c r="E2997" s="1">
        <v>-0.39</v>
      </c>
    </row>
    <row r="2998" spans="1:5">
      <c r="A2998" t="s">
        <v>5</v>
      </c>
      <c r="B2998" t="s">
        <v>1434</v>
      </c>
      <c r="C2998" t="s">
        <v>2524</v>
      </c>
      <c r="D2998" s="1">
        <v>1.0627229116033201E-2</v>
      </c>
      <c r="E2998" s="1">
        <v>-0.38</v>
      </c>
    </row>
    <row r="2999" spans="1:5">
      <c r="A2999" t="s">
        <v>5</v>
      </c>
      <c r="B2999" t="s">
        <v>1434</v>
      </c>
      <c r="C2999" t="s">
        <v>1757</v>
      </c>
      <c r="D2999" s="1">
        <v>1.06553382182268E-2</v>
      </c>
      <c r="E2999" s="1">
        <v>-0.15</v>
      </c>
    </row>
    <row r="3000" spans="1:5">
      <c r="A3000" t="s">
        <v>5</v>
      </c>
      <c r="B3000" t="s">
        <v>1434</v>
      </c>
      <c r="C3000" t="s">
        <v>117</v>
      </c>
      <c r="D3000" s="1">
        <v>1.08293087720894E-2</v>
      </c>
      <c r="E3000" s="1">
        <v>-0.13</v>
      </c>
    </row>
    <row r="3001" spans="1:5">
      <c r="A3001" t="s">
        <v>5</v>
      </c>
      <c r="B3001" t="s">
        <v>1434</v>
      </c>
      <c r="C3001" t="s">
        <v>208</v>
      </c>
      <c r="D3001" s="1">
        <v>1.12781489933704E-2</v>
      </c>
      <c r="E3001" s="1">
        <v>-0.23</v>
      </c>
    </row>
    <row r="3002" spans="1:5">
      <c r="A3002" t="s">
        <v>5</v>
      </c>
      <c r="B3002" t="s">
        <v>1434</v>
      </c>
      <c r="C3002" t="s">
        <v>700</v>
      </c>
      <c r="D3002" s="1">
        <v>1.16961951697981E-2</v>
      </c>
      <c r="E3002" s="1">
        <v>0.1</v>
      </c>
    </row>
    <row r="3003" spans="1:5">
      <c r="A3003" t="s">
        <v>5</v>
      </c>
      <c r="B3003" t="s">
        <v>1434</v>
      </c>
      <c r="C3003" t="s">
        <v>236</v>
      </c>
      <c r="D3003" s="1">
        <v>1.1801359710345301E-2</v>
      </c>
      <c r="E3003" s="1">
        <v>0.11</v>
      </c>
    </row>
    <row r="3004" spans="1:5">
      <c r="A3004" t="s">
        <v>5</v>
      </c>
      <c r="B3004" t="s">
        <v>1434</v>
      </c>
      <c r="C3004" t="s">
        <v>705</v>
      </c>
      <c r="D3004" s="1">
        <v>1.18394014406771E-2</v>
      </c>
      <c r="E3004" s="1">
        <v>0.22</v>
      </c>
    </row>
    <row r="3005" spans="1:5">
      <c r="A3005" t="s">
        <v>5</v>
      </c>
      <c r="B3005" t="s">
        <v>1434</v>
      </c>
      <c r="C3005" t="s">
        <v>93</v>
      </c>
      <c r="D3005" s="1">
        <v>1.18608702768903E-2</v>
      </c>
      <c r="E3005" s="1">
        <v>0.32</v>
      </c>
    </row>
    <row r="3006" spans="1:5">
      <c r="A3006" t="s">
        <v>5</v>
      </c>
      <c r="B3006" t="s">
        <v>1434</v>
      </c>
      <c r="C3006" t="s">
        <v>65</v>
      </c>
      <c r="D3006" s="1">
        <v>1.22797069813476E-2</v>
      </c>
      <c r="E3006" s="1">
        <v>-0.37</v>
      </c>
    </row>
    <row r="3007" spans="1:5">
      <c r="A3007" t="s">
        <v>5</v>
      </c>
      <c r="B3007" t="s">
        <v>1434</v>
      </c>
      <c r="C3007" t="s">
        <v>2525</v>
      </c>
      <c r="D3007" s="1">
        <v>1.2666419713196399E-2</v>
      </c>
      <c r="E3007" s="1">
        <v>0.44</v>
      </c>
    </row>
    <row r="3008" spans="1:5">
      <c r="A3008" t="s">
        <v>5</v>
      </c>
      <c r="B3008" t="s">
        <v>1434</v>
      </c>
      <c r="C3008" t="s">
        <v>1675</v>
      </c>
      <c r="D3008" s="1">
        <v>1.2691769233406799E-2</v>
      </c>
      <c r="E3008" s="1">
        <v>-0.19</v>
      </c>
    </row>
    <row r="3009" spans="1:5">
      <c r="A3009" t="s">
        <v>5</v>
      </c>
      <c r="B3009" t="s">
        <v>1434</v>
      </c>
      <c r="C3009" t="s">
        <v>512</v>
      </c>
      <c r="D3009" s="1">
        <v>1.2977958724940701E-2</v>
      </c>
      <c r="E3009" s="1">
        <v>0.34</v>
      </c>
    </row>
    <row r="3010" spans="1:5">
      <c r="A3010" t="s">
        <v>5</v>
      </c>
      <c r="B3010" t="s">
        <v>1434</v>
      </c>
      <c r="C3010" t="s">
        <v>1362</v>
      </c>
      <c r="D3010" s="1">
        <v>1.29831804040914E-2</v>
      </c>
      <c r="E3010" s="1">
        <v>0.48</v>
      </c>
    </row>
    <row r="3011" spans="1:5">
      <c r="A3011" t="s">
        <v>5</v>
      </c>
      <c r="B3011" t="s">
        <v>1434</v>
      </c>
      <c r="C3011" t="s">
        <v>2526</v>
      </c>
      <c r="D3011" s="1">
        <v>1.30207568726767E-2</v>
      </c>
      <c r="E3011" s="1">
        <v>-0.28999999999999998</v>
      </c>
    </row>
    <row r="3012" spans="1:5">
      <c r="A3012" t="s">
        <v>5</v>
      </c>
      <c r="B3012" t="s">
        <v>1434</v>
      </c>
      <c r="C3012" t="s">
        <v>2527</v>
      </c>
      <c r="D3012" s="1">
        <v>1.3116085055557501E-2</v>
      </c>
      <c r="E3012" s="1">
        <v>-0.23</v>
      </c>
    </row>
    <row r="3013" spans="1:5">
      <c r="A3013" t="s">
        <v>5</v>
      </c>
      <c r="B3013" t="s">
        <v>1434</v>
      </c>
      <c r="C3013" t="s">
        <v>2528</v>
      </c>
      <c r="D3013" s="1">
        <v>1.3372566176167E-2</v>
      </c>
      <c r="E3013" s="1">
        <v>0.31</v>
      </c>
    </row>
    <row r="3014" spans="1:5">
      <c r="A3014" t="s">
        <v>5</v>
      </c>
      <c r="B3014" t="s">
        <v>1434</v>
      </c>
      <c r="C3014" t="s">
        <v>242</v>
      </c>
      <c r="D3014" s="1">
        <v>1.3422029597341E-2</v>
      </c>
      <c r="E3014" s="1">
        <v>0.6</v>
      </c>
    </row>
    <row r="3015" spans="1:5">
      <c r="A3015" t="s">
        <v>5</v>
      </c>
      <c r="B3015" t="s">
        <v>1434</v>
      </c>
      <c r="C3015" t="s">
        <v>193</v>
      </c>
      <c r="D3015" s="1">
        <v>1.3480364902048399E-2</v>
      </c>
      <c r="E3015" s="1">
        <v>-0.21</v>
      </c>
    </row>
    <row r="3016" spans="1:5">
      <c r="A3016" t="s">
        <v>5</v>
      </c>
      <c r="B3016" t="s">
        <v>1434</v>
      </c>
      <c r="C3016" t="s">
        <v>2529</v>
      </c>
      <c r="D3016" s="1">
        <v>1.3637701397714299E-2</v>
      </c>
      <c r="E3016" s="1">
        <v>0.3</v>
      </c>
    </row>
    <row r="3017" spans="1:5">
      <c r="A3017" t="s">
        <v>5</v>
      </c>
      <c r="B3017" t="s">
        <v>1434</v>
      </c>
      <c r="C3017" t="s">
        <v>2530</v>
      </c>
      <c r="D3017" s="1">
        <v>1.39357628001739E-2</v>
      </c>
      <c r="E3017" s="1">
        <v>-0.13</v>
      </c>
    </row>
    <row r="3018" spans="1:5">
      <c r="A3018" t="s">
        <v>5</v>
      </c>
      <c r="B3018" t="s">
        <v>1434</v>
      </c>
      <c r="C3018" t="s">
        <v>213</v>
      </c>
      <c r="D3018" s="1">
        <v>1.40066910759128E-2</v>
      </c>
      <c r="E3018" s="1">
        <v>-0.34</v>
      </c>
    </row>
    <row r="3019" spans="1:5">
      <c r="A3019" t="s">
        <v>5</v>
      </c>
      <c r="B3019" t="s">
        <v>1434</v>
      </c>
      <c r="C3019" t="s">
        <v>61</v>
      </c>
      <c r="D3019" s="1">
        <v>1.4011791539268501E-2</v>
      </c>
      <c r="E3019" s="1">
        <v>0.37</v>
      </c>
    </row>
    <row r="3020" spans="1:5">
      <c r="A3020" t="s">
        <v>5</v>
      </c>
      <c r="B3020" t="s">
        <v>1434</v>
      </c>
      <c r="C3020" t="s">
        <v>2531</v>
      </c>
      <c r="D3020" s="1">
        <v>1.40794312745388E-2</v>
      </c>
      <c r="E3020" s="1">
        <v>-0.22</v>
      </c>
    </row>
    <row r="3021" spans="1:5">
      <c r="A3021" t="s">
        <v>5</v>
      </c>
      <c r="B3021" t="s">
        <v>1434</v>
      </c>
      <c r="C3021" t="s">
        <v>2532</v>
      </c>
      <c r="D3021" s="1">
        <v>1.4105471093370301E-2</v>
      </c>
      <c r="E3021" s="1">
        <v>0.19</v>
      </c>
    </row>
    <row r="3022" spans="1:5">
      <c r="A3022" t="s">
        <v>5</v>
      </c>
      <c r="B3022" t="s">
        <v>1434</v>
      </c>
      <c r="C3022" t="s">
        <v>2533</v>
      </c>
      <c r="D3022" s="1">
        <v>1.44389873047279E-2</v>
      </c>
      <c r="E3022" s="1">
        <v>0.28000000000000003</v>
      </c>
    </row>
    <row r="3023" spans="1:5">
      <c r="A3023" t="s">
        <v>5</v>
      </c>
      <c r="B3023" t="s">
        <v>1434</v>
      </c>
      <c r="C3023" t="s">
        <v>2534</v>
      </c>
      <c r="D3023" s="1">
        <v>1.47900584093605E-2</v>
      </c>
      <c r="E3023" s="1">
        <v>-0.14000000000000001</v>
      </c>
    </row>
    <row r="3024" spans="1:5">
      <c r="A3024" t="s">
        <v>5</v>
      </c>
      <c r="B3024" t="s">
        <v>1434</v>
      </c>
      <c r="C3024" t="s">
        <v>210</v>
      </c>
      <c r="D3024" s="1">
        <v>1.47903313557735E-2</v>
      </c>
      <c r="E3024" s="1">
        <v>0.24</v>
      </c>
    </row>
    <row r="3025" spans="1:5">
      <c r="A3025" t="s">
        <v>5</v>
      </c>
      <c r="B3025" t="s">
        <v>1434</v>
      </c>
      <c r="C3025" t="s">
        <v>2535</v>
      </c>
      <c r="D3025" s="1">
        <v>1.50874320567881E-2</v>
      </c>
      <c r="E3025" s="1">
        <v>0.32</v>
      </c>
    </row>
    <row r="3026" spans="1:5">
      <c r="A3026" t="s">
        <v>5</v>
      </c>
      <c r="B3026" t="s">
        <v>1434</v>
      </c>
      <c r="C3026" t="s">
        <v>12</v>
      </c>
      <c r="D3026" s="1">
        <v>1.5111887574991399E-2</v>
      </c>
      <c r="E3026" s="1">
        <v>-0.26</v>
      </c>
    </row>
    <row r="3027" spans="1:5">
      <c r="A3027" t="s">
        <v>5</v>
      </c>
      <c r="B3027" t="s">
        <v>1434</v>
      </c>
      <c r="C3027" t="s">
        <v>171</v>
      </c>
      <c r="D3027" s="1">
        <v>1.53025663473007E-2</v>
      </c>
      <c r="E3027" s="1">
        <v>-0.27</v>
      </c>
    </row>
    <row r="3028" spans="1:5">
      <c r="A3028" t="s">
        <v>5</v>
      </c>
      <c r="B3028" t="s">
        <v>1434</v>
      </c>
      <c r="C3028" t="s">
        <v>1892</v>
      </c>
      <c r="D3028" s="1">
        <v>1.5707915125774699E-2</v>
      </c>
      <c r="E3028" s="1">
        <v>0.35</v>
      </c>
    </row>
    <row r="3029" spans="1:5">
      <c r="A3029" t="s">
        <v>5</v>
      </c>
      <c r="B3029" t="s">
        <v>1434</v>
      </c>
      <c r="C3029" t="s">
        <v>8</v>
      </c>
      <c r="D3029" s="1">
        <v>1.6016486952712801E-2</v>
      </c>
      <c r="E3029" s="1">
        <v>-0.28000000000000003</v>
      </c>
    </row>
    <row r="3030" spans="1:5">
      <c r="A3030" t="s">
        <v>5</v>
      </c>
      <c r="B3030" t="s">
        <v>1434</v>
      </c>
      <c r="C3030" t="s">
        <v>2536</v>
      </c>
      <c r="D3030" s="1">
        <v>1.6475557523035599E-2</v>
      </c>
      <c r="E3030" s="1">
        <v>0.28000000000000003</v>
      </c>
    </row>
    <row r="3031" spans="1:5">
      <c r="A3031" t="s">
        <v>5</v>
      </c>
      <c r="B3031" t="s">
        <v>1434</v>
      </c>
      <c r="C3031" t="s">
        <v>15</v>
      </c>
      <c r="D3031" s="1">
        <v>1.67050573309078E-2</v>
      </c>
      <c r="E3031" s="1">
        <v>-0.16</v>
      </c>
    </row>
    <row r="3032" spans="1:5">
      <c r="A3032" t="s">
        <v>5</v>
      </c>
      <c r="B3032" t="s">
        <v>1434</v>
      </c>
      <c r="C3032" t="s">
        <v>132</v>
      </c>
      <c r="D3032" s="1">
        <v>1.7145497472957998E-2</v>
      </c>
      <c r="E3032" s="1">
        <v>0.23</v>
      </c>
    </row>
    <row r="3033" spans="1:5">
      <c r="A3033" t="s">
        <v>5</v>
      </c>
      <c r="B3033" t="s">
        <v>1434</v>
      </c>
      <c r="C3033" t="s">
        <v>2537</v>
      </c>
      <c r="D3033" s="1">
        <v>1.7172485371260999E-2</v>
      </c>
      <c r="E3033" s="1">
        <v>-0.28999999999999998</v>
      </c>
    </row>
    <row r="3034" spans="1:5">
      <c r="A3034" t="s">
        <v>5</v>
      </c>
      <c r="B3034" t="s">
        <v>1434</v>
      </c>
      <c r="C3034" t="s">
        <v>1604</v>
      </c>
      <c r="D3034" s="1">
        <v>1.7287152751928301E-2</v>
      </c>
      <c r="E3034" s="1">
        <v>0.25</v>
      </c>
    </row>
    <row r="3035" spans="1:5">
      <c r="A3035" t="s">
        <v>5</v>
      </c>
      <c r="B3035" t="s">
        <v>1434</v>
      </c>
      <c r="C3035" t="s">
        <v>2538</v>
      </c>
      <c r="D3035" s="1">
        <v>1.7368107698377998E-2</v>
      </c>
      <c r="E3035" s="1">
        <v>0.43</v>
      </c>
    </row>
    <row r="3036" spans="1:5">
      <c r="A3036" t="s">
        <v>5</v>
      </c>
      <c r="B3036" t="s">
        <v>1434</v>
      </c>
      <c r="C3036" t="s">
        <v>1401</v>
      </c>
      <c r="D3036" s="1">
        <v>1.7682097659763099E-2</v>
      </c>
      <c r="E3036" s="1">
        <v>0.21</v>
      </c>
    </row>
    <row r="3037" spans="1:5">
      <c r="A3037" t="s">
        <v>5</v>
      </c>
      <c r="B3037" t="s">
        <v>1434</v>
      </c>
      <c r="C3037" t="s">
        <v>191</v>
      </c>
      <c r="D3037" s="1">
        <v>1.81056357634744E-2</v>
      </c>
      <c r="E3037" s="1">
        <v>0.69</v>
      </c>
    </row>
    <row r="3038" spans="1:5">
      <c r="A3038" t="s">
        <v>5</v>
      </c>
      <c r="B3038" t="s">
        <v>1434</v>
      </c>
      <c r="C3038" t="s">
        <v>95</v>
      </c>
      <c r="D3038" s="1">
        <v>1.8553527561104299E-2</v>
      </c>
      <c r="E3038" s="1">
        <v>-0.41</v>
      </c>
    </row>
    <row r="3039" spans="1:5">
      <c r="A3039" t="s">
        <v>5</v>
      </c>
      <c r="B3039" t="s">
        <v>1434</v>
      </c>
      <c r="C3039" t="s">
        <v>695</v>
      </c>
      <c r="D3039" s="1">
        <v>1.8614443525119199E-2</v>
      </c>
      <c r="E3039" s="1">
        <v>-0.55000000000000004</v>
      </c>
    </row>
    <row r="3040" spans="1:5">
      <c r="A3040" t="s">
        <v>5</v>
      </c>
      <c r="B3040" t="s">
        <v>1434</v>
      </c>
      <c r="C3040" t="s">
        <v>1405</v>
      </c>
      <c r="D3040" s="1">
        <v>1.9395056363343401E-2</v>
      </c>
      <c r="E3040" s="1">
        <v>0.15</v>
      </c>
    </row>
    <row r="3041" spans="1:5">
      <c r="A3041" t="s">
        <v>5</v>
      </c>
      <c r="B3041" t="s">
        <v>1434</v>
      </c>
      <c r="C3041" t="s">
        <v>2538</v>
      </c>
      <c r="D3041" s="1">
        <v>1.95221192269091E-2</v>
      </c>
      <c r="E3041" s="1">
        <v>-0.17</v>
      </c>
    </row>
    <row r="3042" spans="1:5">
      <c r="A3042" t="s">
        <v>5</v>
      </c>
      <c r="B3042" t="s">
        <v>1434</v>
      </c>
      <c r="C3042" t="s">
        <v>1734</v>
      </c>
      <c r="D3042" s="1">
        <v>1.9559812335939699E-2</v>
      </c>
      <c r="E3042" s="1">
        <v>0.26</v>
      </c>
    </row>
    <row r="3043" spans="1:5">
      <c r="A3043" t="s">
        <v>5</v>
      </c>
      <c r="B3043" t="s">
        <v>1434</v>
      </c>
      <c r="C3043" t="s">
        <v>2539</v>
      </c>
      <c r="D3043" s="1">
        <v>1.9693395220960901E-2</v>
      </c>
      <c r="E3043" s="1">
        <v>-0.28999999999999998</v>
      </c>
    </row>
    <row r="3044" spans="1:5">
      <c r="A3044" t="s">
        <v>5</v>
      </c>
      <c r="B3044" t="s">
        <v>1434</v>
      </c>
      <c r="C3044" t="s">
        <v>186</v>
      </c>
      <c r="D3044" s="1">
        <v>1.9696334831707098E-2</v>
      </c>
      <c r="E3044" s="1">
        <v>0.44</v>
      </c>
    </row>
    <row r="3045" spans="1:5">
      <c r="A3045" t="s">
        <v>5</v>
      </c>
      <c r="B3045" t="s">
        <v>1434</v>
      </c>
      <c r="C3045" t="s">
        <v>1300</v>
      </c>
      <c r="D3045" s="1">
        <v>2.04311271944542E-2</v>
      </c>
      <c r="E3045" s="1">
        <v>-0.25</v>
      </c>
    </row>
    <row r="3046" spans="1:5">
      <c r="A3046" t="s">
        <v>5</v>
      </c>
      <c r="B3046" t="s">
        <v>1434</v>
      </c>
      <c r="C3046" t="s">
        <v>2540</v>
      </c>
      <c r="D3046" s="1">
        <v>2.07653313229316E-2</v>
      </c>
      <c r="E3046" s="1">
        <v>-0.18</v>
      </c>
    </row>
    <row r="3047" spans="1:5">
      <c r="A3047" t="s">
        <v>5</v>
      </c>
      <c r="B3047" t="s">
        <v>1434</v>
      </c>
      <c r="C3047" t="s">
        <v>242</v>
      </c>
      <c r="D3047" s="1">
        <v>2.1258586766342302E-2</v>
      </c>
      <c r="E3047" s="1">
        <v>0.56000000000000005</v>
      </c>
    </row>
    <row r="3048" spans="1:5">
      <c r="A3048" t="s">
        <v>5</v>
      </c>
      <c r="B3048" t="s">
        <v>1434</v>
      </c>
      <c r="C3048" t="s">
        <v>2541</v>
      </c>
      <c r="D3048" s="1">
        <v>2.1357391137566201E-2</v>
      </c>
      <c r="E3048" s="1">
        <v>0.43</v>
      </c>
    </row>
    <row r="3049" spans="1:5">
      <c r="A3049" t="s">
        <v>5</v>
      </c>
      <c r="B3049" t="s">
        <v>1434</v>
      </c>
      <c r="C3049" t="s">
        <v>130</v>
      </c>
      <c r="D3049" s="1">
        <v>2.1585500366672901E-2</v>
      </c>
      <c r="E3049" s="1">
        <v>-0.21</v>
      </c>
    </row>
    <row r="3050" spans="1:5">
      <c r="A3050" t="s">
        <v>5</v>
      </c>
      <c r="B3050" t="s">
        <v>1434</v>
      </c>
      <c r="C3050" t="s">
        <v>380</v>
      </c>
      <c r="D3050" s="1">
        <v>2.1712934697882599E-2</v>
      </c>
      <c r="E3050" s="1">
        <v>0.37</v>
      </c>
    </row>
    <row r="3051" spans="1:5">
      <c r="A3051" t="s">
        <v>5</v>
      </c>
      <c r="B3051" t="s">
        <v>1434</v>
      </c>
      <c r="C3051" t="s">
        <v>2542</v>
      </c>
      <c r="D3051" s="1">
        <v>2.1993755376633301E-2</v>
      </c>
      <c r="E3051" s="1">
        <v>-0.2</v>
      </c>
    </row>
    <row r="3052" spans="1:5">
      <c r="A3052" t="s">
        <v>5</v>
      </c>
      <c r="B3052" t="s">
        <v>1434</v>
      </c>
      <c r="C3052" t="s">
        <v>19</v>
      </c>
      <c r="D3052" s="1">
        <v>2.2237431047211102E-2</v>
      </c>
      <c r="E3052" s="1">
        <v>-0.21</v>
      </c>
    </row>
    <row r="3053" spans="1:5">
      <c r="A3053" t="s">
        <v>5</v>
      </c>
      <c r="B3053" t="s">
        <v>1434</v>
      </c>
      <c r="C3053" t="s">
        <v>28</v>
      </c>
      <c r="D3053" s="1">
        <v>2.2476179971514802E-2</v>
      </c>
      <c r="E3053" s="1">
        <v>-0.14000000000000001</v>
      </c>
    </row>
    <row r="3054" spans="1:5">
      <c r="A3054" t="s">
        <v>5</v>
      </c>
      <c r="B3054" t="s">
        <v>1434</v>
      </c>
      <c r="C3054" t="s">
        <v>226</v>
      </c>
      <c r="D3054" s="1">
        <v>2.25055772069578E-2</v>
      </c>
      <c r="E3054" s="1">
        <v>-0.35</v>
      </c>
    </row>
    <row r="3055" spans="1:5">
      <c r="A3055" t="s">
        <v>5</v>
      </c>
      <c r="B3055" t="s">
        <v>1434</v>
      </c>
      <c r="C3055" t="s">
        <v>2543</v>
      </c>
      <c r="D3055" s="1">
        <v>2.2787745788001301E-2</v>
      </c>
      <c r="E3055" s="1">
        <v>-0.22</v>
      </c>
    </row>
    <row r="3056" spans="1:5">
      <c r="A3056" t="s">
        <v>5</v>
      </c>
      <c r="B3056" t="s">
        <v>1434</v>
      </c>
      <c r="C3056" t="s">
        <v>1252</v>
      </c>
      <c r="D3056" s="1">
        <v>2.2800097199835001E-2</v>
      </c>
      <c r="E3056" s="1">
        <v>0.17</v>
      </c>
    </row>
    <row r="3057" spans="1:5">
      <c r="A3057" t="s">
        <v>5</v>
      </c>
      <c r="B3057" t="s">
        <v>1434</v>
      </c>
      <c r="C3057" t="s">
        <v>19</v>
      </c>
      <c r="D3057" s="1">
        <v>2.2847875723488599E-2</v>
      </c>
      <c r="E3057" s="1">
        <v>0.32</v>
      </c>
    </row>
    <row r="3058" spans="1:5">
      <c r="A3058" t="s">
        <v>5</v>
      </c>
      <c r="B3058" t="s">
        <v>1434</v>
      </c>
      <c r="C3058" t="s">
        <v>2544</v>
      </c>
      <c r="D3058" s="1">
        <v>2.3148061802178599E-2</v>
      </c>
      <c r="E3058" s="1">
        <v>-0.24</v>
      </c>
    </row>
    <row r="3059" spans="1:5">
      <c r="A3059" t="s">
        <v>5</v>
      </c>
      <c r="B3059" t="s">
        <v>1434</v>
      </c>
      <c r="C3059" t="s">
        <v>97</v>
      </c>
      <c r="D3059" s="1">
        <v>2.3229044316405201E-2</v>
      </c>
      <c r="E3059" s="1">
        <v>0.3</v>
      </c>
    </row>
    <row r="3060" spans="1:5">
      <c r="A3060" t="s">
        <v>5</v>
      </c>
      <c r="B3060" t="s">
        <v>1434</v>
      </c>
      <c r="C3060" t="s">
        <v>2545</v>
      </c>
      <c r="D3060" s="1">
        <v>2.3418386220365899E-2</v>
      </c>
      <c r="E3060" s="1">
        <v>0.17</v>
      </c>
    </row>
    <row r="3061" spans="1:5">
      <c r="A3061" t="s">
        <v>5</v>
      </c>
      <c r="B3061" t="s">
        <v>1434</v>
      </c>
      <c r="C3061" t="s">
        <v>2537</v>
      </c>
      <c r="D3061" s="1">
        <v>2.34382718846857E-2</v>
      </c>
      <c r="E3061" s="1">
        <v>0.21</v>
      </c>
    </row>
    <row r="3062" spans="1:5">
      <c r="A3062" t="s">
        <v>5</v>
      </c>
      <c r="B3062" t="s">
        <v>1434</v>
      </c>
      <c r="C3062" t="s">
        <v>2546</v>
      </c>
      <c r="D3062" s="1">
        <v>2.3535571176368002E-2</v>
      </c>
      <c r="E3062" s="1">
        <v>-0.2</v>
      </c>
    </row>
    <row r="3063" spans="1:5">
      <c r="A3063" t="s">
        <v>5</v>
      </c>
      <c r="B3063" t="s">
        <v>1434</v>
      </c>
      <c r="C3063" t="s">
        <v>95</v>
      </c>
      <c r="D3063" s="1">
        <v>2.3767333109745999E-2</v>
      </c>
      <c r="E3063" s="1">
        <v>0.32</v>
      </c>
    </row>
    <row r="3064" spans="1:5">
      <c r="A3064" t="s">
        <v>5</v>
      </c>
      <c r="B3064" t="s">
        <v>1434</v>
      </c>
      <c r="C3064" t="s">
        <v>175</v>
      </c>
      <c r="D3064" s="1">
        <v>2.3843482210535699E-2</v>
      </c>
      <c r="E3064" s="1">
        <v>-0.2</v>
      </c>
    </row>
    <row r="3065" spans="1:5">
      <c r="A3065" t="s">
        <v>5</v>
      </c>
      <c r="B3065" t="s">
        <v>1434</v>
      </c>
      <c r="C3065" t="s">
        <v>2539</v>
      </c>
      <c r="D3065" s="1">
        <v>2.38462285969759E-2</v>
      </c>
      <c r="E3065" s="1">
        <v>-0.36</v>
      </c>
    </row>
    <row r="3066" spans="1:5">
      <c r="A3066" t="s">
        <v>5</v>
      </c>
      <c r="B3066" t="s">
        <v>1434</v>
      </c>
      <c r="C3066" t="s">
        <v>2547</v>
      </c>
      <c r="D3066" s="1">
        <v>2.3934887155204299E-2</v>
      </c>
      <c r="E3066" s="1">
        <v>0.4</v>
      </c>
    </row>
    <row r="3067" spans="1:5">
      <c r="A3067" t="s">
        <v>5</v>
      </c>
      <c r="B3067" t="s">
        <v>1434</v>
      </c>
      <c r="C3067" t="s">
        <v>15</v>
      </c>
      <c r="D3067" s="1">
        <v>2.3948256554324199E-2</v>
      </c>
      <c r="E3067" s="1">
        <v>-0.1</v>
      </c>
    </row>
    <row r="3068" spans="1:5">
      <c r="A3068" t="s">
        <v>5</v>
      </c>
      <c r="B3068" t="s">
        <v>1434</v>
      </c>
      <c r="C3068" t="s">
        <v>201</v>
      </c>
      <c r="D3068" s="1">
        <v>2.3950886714182201E-2</v>
      </c>
      <c r="E3068" s="1">
        <v>0.28999999999999998</v>
      </c>
    </row>
    <row r="3069" spans="1:5">
      <c r="A3069" t="s">
        <v>5</v>
      </c>
      <c r="B3069" t="s">
        <v>1434</v>
      </c>
      <c r="C3069" t="s">
        <v>2548</v>
      </c>
      <c r="D3069" s="1">
        <v>2.4159568376479899E-2</v>
      </c>
      <c r="E3069" s="1">
        <v>0.47</v>
      </c>
    </row>
    <row r="3070" spans="1:5">
      <c r="A3070" t="s">
        <v>5</v>
      </c>
      <c r="B3070" t="s">
        <v>1434</v>
      </c>
      <c r="C3070" t="s">
        <v>2549</v>
      </c>
      <c r="D3070" s="1">
        <v>2.4268516969403901E-2</v>
      </c>
      <c r="E3070" s="1">
        <v>0.25</v>
      </c>
    </row>
    <row r="3071" spans="1:5">
      <c r="A3071" t="s">
        <v>5</v>
      </c>
      <c r="B3071" t="s">
        <v>1434</v>
      </c>
      <c r="C3071" t="s">
        <v>2550</v>
      </c>
      <c r="D3071" s="1">
        <v>2.44197084878666E-2</v>
      </c>
      <c r="E3071" s="1">
        <v>0.31</v>
      </c>
    </row>
    <row r="3072" spans="1:5">
      <c r="A3072" t="s">
        <v>5</v>
      </c>
      <c r="B3072" t="s">
        <v>1434</v>
      </c>
      <c r="C3072" t="s">
        <v>2551</v>
      </c>
      <c r="D3072" s="1">
        <v>2.4740212252784499E-2</v>
      </c>
      <c r="E3072" s="1">
        <v>0.18</v>
      </c>
    </row>
    <row r="3073" spans="1:5">
      <c r="A3073" t="s">
        <v>5</v>
      </c>
      <c r="B3073" t="s">
        <v>1434</v>
      </c>
      <c r="C3073" t="s">
        <v>2552</v>
      </c>
      <c r="D3073" s="1">
        <v>2.5045441500662E-2</v>
      </c>
      <c r="E3073" s="1">
        <v>0.24</v>
      </c>
    </row>
    <row r="3074" spans="1:5">
      <c r="A3074" t="s">
        <v>5</v>
      </c>
      <c r="B3074" t="s">
        <v>1434</v>
      </c>
      <c r="C3074" t="s">
        <v>97</v>
      </c>
      <c r="D3074" s="1">
        <v>2.52380907624121E-2</v>
      </c>
      <c r="E3074" s="1">
        <v>0.34</v>
      </c>
    </row>
    <row r="3075" spans="1:5">
      <c r="A3075" t="s">
        <v>5</v>
      </c>
      <c r="B3075" t="s">
        <v>1434</v>
      </c>
      <c r="C3075" t="s">
        <v>2553</v>
      </c>
      <c r="D3075" s="1">
        <v>2.53148434856134E-2</v>
      </c>
      <c r="E3075" s="1">
        <v>0.27</v>
      </c>
    </row>
    <row r="3076" spans="1:5">
      <c r="A3076" t="s">
        <v>5</v>
      </c>
      <c r="B3076" t="s">
        <v>1434</v>
      </c>
      <c r="C3076" t="s">
        <v>2554</v>
      </c>
      <c r="D3076" s="1">
        <v>2.5704561682615101E-2</v>
      </c>
      <c r="E3076" s="1">
        <v>-0.41</v>
      </c>
    </row>
    <row r="3077" spans="1:5">
      <c r="A3077" t="s">
        <v>5</v>
      </c>
      <c r="B3077" t="s">
        <v>1434</v>
      </c>
      <c r="C3077" t="s">
        <v>2555</v>
      </c>
      <c r="D3077" s="1">
        <v>2.5830886144381001E-2</v>
      </c>
      <c r="E3077" s="1">
        <v>0.62</v>
      </c>
    </row>
    <row r="3078" spans="1:5">
      <c r="A3078" t="s">
        <v>5</v>
      </c>
      <c r="B3078" t="s">
        <v>1434</v>
      </c>
      <c r="C3078" t="s">
        <v>97</v>
      </c>
      <c r="D3078" s="1">
        <v>2.5928072348345502E-2</v>
      </c>
      <c r="E3078" s="1">
        <v>0.18</v>
      </c>
    </row>
    <row r="3079" spans="1:5">
      <c r="A3079" t="s">
        <v>5</v>
      </c>
      <c r="B3079" t="s">
        <v>1434</v>
      </c>
      <c r="C3079" t="s">
        <v>118</v>
      </c>
      <c r="D3079" s="1">
        <v>2.59773633450225E-2</v>
      </c>
      <c r="E3079" s="1">
        <v>-0.69</v>
      </c>
    </row>
    <row r="3080" spans="1:5">
      <c r="A3080" t="s">
        <v>5</v>
      </c>
      <c r="B3080" t="s">
        <v>1434</v>
      </c>
      <c r="C3080" t="s">
        <v>494</v>
      </c>
      <c r="D3080" s="1">
        <v>2.6194216865723999E-2</v>
      </c>
      <c r="E3080" s="1">
        <v>0.28000000000000003</v>
      </c>
    </row>
    <row r="3081" spans="1:5">
      <c r="A3081" t="s">
        <v>5</v>
      </c>
      <c r="B3081" t="s">
        <v>1434</v>
      </c>
      <c r="C3081" t="s">
        <v>1693</v>
      </c>
      <c r="D3081" s="1">
        <v>2.63586177284597E-2</v>
      </c>
      <c r="E3081" s="1">
        <v>0.21</v>
      </c>
    </row>
    <row r="3082" spans="1:5">
      <c r="A3082" t="s">
        <v>5</v>
      </c>
      <c r="B3082" t="s">
        <v>1434</v>
      </c>
      <c r="C3082" t="s">
        <v>2079</v>
      </c>
      <c r="D3082" s="1">
        <v>2.6553145807778601E-2</v>
      </c>
      <c r="E3082" s="1">
        <v>-0.36</v>
      </c>
    </row>
    <row r="3083" spans="1:5">
      <c r="A3083" t="s">
        <v>5</v>
      </c>
      <c r="B3083" t="s">
        <v>1434</v>
      </c>
      <c r="C3083" t="s">
        <v>129</v>
      </c>
      <c r="D3083" s="1">
        <v>2.6621066196410401E-2</v>
      </c>
      <c r="E3083" s="1">
        <v>-0.12</v>
      </c>
    </row>
    <row r="3084" spans="1:5">
      <c r="A3084" t="s">
        <v>5</v>
      </c>
      <c r="B3084" t="s">
        <v>1434</v>
      </c>
      <c r="C3084" t="s">
        <v>2556</v>
      </c>
      <c r="D3084" s="1">
        <v>2.6633944667750101E-2</v>
      </c>
      <c r="E3084" s="1">
        <v>0.12</v>
      </c>
    </row>
    <row r="3085" spans="1:5">
      <c r="A3085" t="s">
        <v>5</v>
      </c>
      <c r="B3085" t="s">
        <v>1434</v>
      </c>
      <c r="C3085" t="s">
        <v>2557</v>
      </c>
      <c r="D3085" s="1">
        <v>2.6687238547811999E-2</v>
      </c>
      <c r="E3085" s="1">
        <v>-0.15</v>
      </c>
    </row>
    <row r="3086" spans="1:5">
      <c r="A3086" t="s">
        <v>5</v>
      </c>
      <c r="B3086" t="s">
        <v>1434</v>
      </c>
      <c r="C3086" t="s">
        <v>110</v>
      </c>
      <c r="D3086" s="1">
        <v>2.6746733657338002E-2</v>
      </c>
      <c r="E3086" s="1">
        <v>0.61</v>
      </c>
    </row>
    <row r="3087" spans="1:5">
      <c r="A3087" t="s">
        <v>5</v>
      </c>
      <c r="B3087" t="s">
        <v>1434</v>
      </c>
      <c r="C3087" t="s">
        <v>179</v>
      </c>
      <c r="D3087" s="1">
        <v>2.6995435259322201E-2</v>
      </c>
      <c r="E3087" s="1">
        <v>0.13</v>
      </c>
    </row>
    <row r="3088" spans="1:5">
      <c r="A3088" t="s">
        <v>5</v>
      </c>
      <c r="B3088" t="s">
        <v>1434</v>
      </c>
      <c r="C3088" t="s">
        <v>2087</v>
      </c>
      <c r="D3088" s="1">
        <v>2.7039989045346699E-2</v>
      </c>
      <c r="E3088" s="1">
        <v>0.2</v>
      </c>
    </row>
    <row r="3089" spans="1:5">
      <c r="A3089" t="s">
        <v>5</v>
      </c>
      <c r="B3089" t="s">
        <v>1434</v>
      </c>
      <c r="C3089" t="s">
        <v>2558</v>
      </c>
      <c r="D3089" s="1">
        <v>2.7040737025698799E-2</v>
      </c>
      <c r="E3089" s="1">
        <v>-0.27</v>
      </c>
    </row>
    <row r="3090" spans="1:5">
      <c r="A3090" t="s">
        <v>5</v>
      </c>
      <c r="B3090" t="s">
        <v>1434</v>
      </c>
      <c r="C3090" t="s">
        <v>192</v>
      </c>
      <c r="D3090" s="1">
        <v>2.74080881361548E-2</v>
      </c>
      <c r="E3090" s="1">
        <v>0.47</v>
      </c>
    </row>
    <row r="3091" spans="1:5">
      <c r="A3091" t="s">
        <v>5</v>
      </c>
      <c r="B3091" t="s">
        <v>1434</v>
      </c>
      <c r="C3091" t="s">
        <v>2559</v>
      </c>
      <c r="D3091" s="1">
        <v>2.7420397078972501E-2</v>
      </c>
      <c r="E3091" s="1">
        <v>0.37</v>
      </c>
    </row>
    <row r="3092" spans="1:5">
      <c r="A3092" t="s">
        <v>5</v>
      </c>
      <c r="B3092" t="s">
        <v>1434</v>
      </c>
      <c r="C3092" t="s">
        <v>2560</v>
      </c>
      <c r="D3092" s="1">
        <v>2.75094777611395E-2</v>
      </c>
      <c r="E3092" s="1">
        <v>0.31</v>
      </c>
    </row>
    <row r="3093" spans="1:5">
      <c r="A3093" t="s">
        <v>5</v>
      </c>
      <c r="B3093" t="s">
        <v>1434</v>
      </c>
      <c r="C3093" t="s">
        <v>1114</v>
      </c>
      <c r="D3093" s="1">
        <v>2.7653545597092599E-2</v>
      </c>
      <c r="E3093" s="1">
        <v>0.21</v>
      </c>
    </row>
    <row r="3094" spans="1:5">
      <c r="A3094" t="s">
        <v>5</v>
      </c>
      <c r="B3094" t="s">
        <v>1434</v>
      </c>
      <c r="C3094" t="s">
        <v>119</v>
      </c>
      <c r="D3094" s="1">
        <v>2.77486794933537E-2</v>
      </c>
      <c r="E3094" s="1">
        <v>0.46</v>
      </c>
    </row>
    <row r="3095" spans="1:5">
      <c r="A3095" t="s">
        <v>5</v>
      </c>
      <c r="B3095" t="s">
        <v>1434</v>
      </c>
      <c r="C3095" t="s">
        <v>1379</v>
      </c>
      <c r="D3095" s="1">
        <v>2.7922261848385501E-2</v>
      </c>
      <c r="E3095" s="1">
        <v>0.18</v>
      </c>
    </row>
    <row r="3096" spans="1:5">
      <c r="A3096" t="s">
        <v>5</v>
      </c>
      <c r="B3096" t="s">
        <v>1434</v>
      </c>
      <c r="C3096" t="s">
        <v>152</v>
      </c>
      <c r="D3096" s="1">
        <v>2.81692420788991E-2</v>
      </c>
      <c r="E3096" s="1">
        <v>0.21</v>
      </c>
    </row>
    <row r="3097" spans="1:5">
      <c r="A3097" t="s">
        <v>5</v>
      </c>
      <c r="B3097" t="s">
        <v>1434</v>
      </c>
      <c r="C3097" t="s">
        <v>1932</v>
      </c>
      <c r="D3097" s="1">
        <v>2.8224020467634701E-2</v>
      </c>
      <c r="E3097" s="1">
        <v>-0.38</v>
      </c>
    </row>
    <row r="3098" spans="1:5">
      <c r="A3098" t="s">
        <v>5</v>
      </c>
      <c r="B3098" t="s">
        <v>1434</v>
      </c>
      <c r="C3098" t="s">
        <v>2546</v>
      </c>
      <c r="D3098" s="1">
        <v>2.8545283136167599E-2</v>
      </c>
      <c r="E3098" s="1">
        <v>0.21</v>
      </c>
    </row>
    <row r="3099" spans="1:5">
      <c r="A3099" t="s">
        <v>5</v>
      </c>
      <c r="B3099" t="s">
        <v>1434</v>
      </c>
      <c r="C3099" t="s">
        <v>1675</v>
      </c>
      <c r="D3099" s="1">
        <v>2.87009614902368E-2</v>
      </c>
      <c r="E3099" s="1">
        <v>-0.28000000000000003</v>
      </c>
    </row>
    <row r="3100" spans="1:5">
      <c r="A3100" t="s">
        <v>5</v>
      </c>
      <c r="B3100" t="s">
        <v>1434</v>
      </c>
      <c r="C3100" t="s">
        <v>2561</v>
      </c>
      <c r="D3100" s="1">
        <v>2.8770360288481199E-2</v>
      </c>
      <c r="E3100" s="1">
        <v>0.32</v>
      </c>
    </row>
    <row r="3101" spans="1:5">
      <c r="A3101" t="s">
        <v>5</v>
      </c>
      <c r="B3101" t="s">
        <v>1434</v>
      </c>
      <c r="C3101" t="s">
        <v>2562</v>
      </c>
      <c r="D3101" s="1">
        <v>2.9010627377007402E-2</v>
      </c>
      <c r="E3101" s="1">
        <v>0.31</v>
      </c>
    </row>
    <row r="3102" spans="1:5">
      <c r="A3102" t="s">
        <v>5</v>
      </c>
      <c r="B3102" t="s">
        <v>1434</v>
      </c>
      <c r="C3102" t="s">
        <v>2076</v>
      </c>
      <c r="D3102" s="1">
        <v>2.9126893487589799E-2</v>
      </c>
      <c r="E3102" s="1">
        <v>0.18</v>
      </c>
    </row>
    <row r="3103" spans="1:5">
      <c r="A3103" t="s">
        <v>5</v>
      </c>
      <c r="B3103" t="s">
        <v>1434</v>
      </c>
      <c r="C3103" t="s">
        <v>2544</v>
      </c>
      <c r="D3103" s="1">
        <v>2.9319425440996898E-2</v>
      </c>
      <c r="E3103" s="1">
        <v>-0.27</v>
      </c>
    </row>
    <row r="3104" spans="1:5">
      <c r="A3104" t="s">
        <v>5</v>
      </c>
      <c r="B3104" t="s">
        <v>1434</v>
      </c>
      <c r="C3104" t="s">
        <v>32</v>
      </c>
      <c r="D3104" s="1">
        <v>2.9432700752544099E-2</v>
      </c>
      <c r="E3104" s="1">
        <v>-0.67</v>
      </c>
    </row>
    <row r="3105" spans="1:5">
      <c r="A3105" t="s">
        <v>5</v>
      </c>
      <c r="B3105" t="s">
        <v>1434</v>
      </c>
      <c r="C3105" t="s">
        <v>2563</v>
      </c>
      <c r="D3105" s="1">
        <v>2.94653855204903E-2</v>
      </c>
      <c r="E3105" s="1">
        <v>0.24</v>
      </c>
    </row>
    <row r="3106" spans="1:5">
      <c r="A3106" t="s">
        <v>5</v>
      </c>
      <c r="B3106" t="s">
        <v>1434</v>
      </c>
      <c r="C3106" t="s">
        <v>152</v>
      </c>
      <c r="D3106" s="1">
        <v>2.9497349914751302E-2</v>
      </c>
      <c r="E3106" s="1">
        <v>0.33</v>
      </c>
    </row>
    <row r="3107" spans="1:5">
      <c r="A3107" t="s">
        <v>5</v>
      </c>
      <c r="B3107" t="s">
        <v>1434</v>
      </c>
      <c r="C3107" t="s">
        <v>2564</v>
      </c>
      <c r="D3107" s="1">
        <v>2.9542138372299399E-2</v>
      </c>
      <c r="E3107" s="1">
        <v>-0.25</v>
      </c>
    </row>
    <row r="3108" spans="1:5">
      <c r="A3108" t="s">
        <v>5</v>
      </c>
      <c r="B3108" t="s">
        <v>1434</v>
      </c>
      <c r="C3108" t="s">
        <v>2565</v>
      </c>
      <c r="D3108" s="1">
        <v>2.9594156625279099E-2</v>
      </c>
      <c r="E3108" s="1">
        <v>0.43</v>
      </c>
    </row>
    <row r="3109" spans="1:5">
      <c r="A3109" t="s">
        <v>5</v>
      </c>
      <c r="B3109" t="s">
        <v>1434</v>
      </c>
      <c r="C3109" t="s">
        <v>745</v>
      </c>
      <c r="D3109" s="1">
        <v>2.9923743074046699E-2</v>
      </c>
      <c r="E3109" s="1">
        <v>0.38</v>
      </c>
    </row>
    <row r="3110" spans="1:5">
      <c r="A3110" t="s">
        <v>5</v>
      </c>
      <c r="B3110" t="s">
        <v>1434</v>
      </c>
      <c r="C3110" t="s">
        <v>779</v>
      </c>
      <c r="D3110" s="1">
        <v>3.00999372933013E-2</v>
      </c>
      <c r="E3110" s="1">
        <v>-0.31</v>
      </c>
    </row>
    <row r="3111" spans="1:5">
      <c r="A3111" t="s">
        <v>5</v>
      </c>
      <c r="B3111" t="s">
        <v>1434</v>
      </c>
      <c r="C3111" t="s">
        <v>132</v>
      </c>
      <c r="D3111" s="1">
        <v>3.0360404958809699E-2</v>
      </c>
      <c r="E3111" s="1">
        <v>-0.36</v>
      </c>
    </row>
    <row r="3112" spans="1:5">
      <c r="A3112" t="s">
        <v>5</v>
      </c>
      <c r="B3112" t="s">
        <v>1434</v>
      </c>
      <c r="C3112" t="s">
        <v>137</v>
      </c>
      <c r="D3112" s="1">
        <v>3.0419889201935502E-2</v>
      </c>
      <c r="E3112" s="1">
        <v>0.17</v>
      </c>
    </row>
    <row r="3113" spans="1:5">
      <c r="A3113" t="s">
        <v>5</v>
      </c>
      <c r="B3113" t="s">
        <v>1434</v>
      </c>
      <c r="C3113" t="s">
        <v>2550</v>
      </c>
      <c r="D3113" s="1">
        <v>3.0812196909289401E-2</v>
      </c>
      <c r="E3113" s="1">
        <v>-0.18</v>
      </c>
    </row>
    <row r="3114" spans="1:5">
      <c r="A3114" t="s">
        <v>5</v>
      </c>
      <c r="B3114" t="s">
        <v>1434</v>
      </c>
      <c r="C3114" t="s">
        <v>266</v>
      </c>
      <c r="D3114" s="1">
        <v>3.1090053806377201E-2</v>
      </c>
      <c r="E3114" s="1">
        <v>-0.26</v>
      </c>
    </row>
    <row r="3115" spans="1:5">
      <c r="A3115" t="s">
        <v>5</v>
      </c>
      <c r="B3115" t="s">
        <v>1434</v>
      </c>
      <c r="C3115" t="s">
        <v>2566</v>
      </c>
      <c r="D3115" s="1">
        <v>3.1104389314858798E-2</v>
      </c>
      <c r="E3115" s="1">
        <v>0.15</v>
      </c>
    </row>
    <row r="3116" spans="1:5">
      <c r="A3116" t="s">
        <v>5</v>
      </c>
      <c r="B3116" t="s">
        <v>1434</v>
      </c>
      <c r="C3116" t="s">
        <v>2567</v>
      </c>
      <c r="D3116" s="1">
        <v>3.12108137148575E-2</v>
      </c>
      <c r="E3116" s="1">
        <v>-0.35</v>
      </c>
    </row>
    <row r="3117" spans="1:5">
      <c r="A3117" t="s">
        <v>5</v>
      </c>
      <c r="B3117" t="s">
        <v>1434</v>
      </c>
      <c r="C3117" t="s">
        <v>2568</v>
      </c>
      <c r="D3117" s="1">
        <v>3.1412002845068399E-2</v>
      </c>
      <c r="E3117" s="1">
        <v>-0.37</v>
      </c>
    </row>
    <row r="3118" spans="1:5">
      <c r="A3118" t="s">
        <v>5</v>
      </c>
      <c r="B3118" t="s">
        <v>1434</v>
      </c>
      <c r="C3118" t="s">
        <v>2544</v>
      </c>
      <c r="D3118" s="1">
        <v>3.1718771588102303E-2</v>
      </c>
      <c r="E3118" s="1">
        <v>0.28999999999999998</v>
      </c>
    </row>
    <row r="3119" spans="1:5">
      <c r="A3119" t="s">
        <v>5</v>
      </c>
      <c r="B3119" t="s">
        <v>1434</v>
      </c>
      <c r="C3119" t="s">
        <v>2569</v>
      </c>
      <c r="D3119" s="1">
        <v>3.1746173535406499E-2</v>
      </c>
      <c r="E3119" s="1">
        <v>-0.19</v>
      </c>
    </row>
    <row r="3120" spans="1:5">
      <c r="A3120" t="s">
        <v>5</v>
      </c>
      <c r="B3120" t="s">
        <v>1434</v>
      </c>
      <c r="C3120" t="s">
        <v>153</v>
      </c>
      <c r="D3120" s="1">
        <v>3.1906749602074298E-2</v>
      </c>
      <c r="E3120" s="1">
        <v>-0.13</v>
      </c>
    </row>
    <row r="3121" spans="1:5">
      <c r="A3121" t="s">
        <v>5</v>
      </c>
      <c r="B3121" t="s">
        <v>1434</v>
      </c>
      <c r="C3121" t="s">
        <v>2548</v>
      </c>
      <c r="D3121" s="1">
        <v>3.2061545267203999E-2</v>
      </c>
      <c r="E3121" s="1">
        <v>-0.27</v>
      </c>
    </row>
    <row r="3122" spans="1:5">
      <c r="A3122" t="s">
        <v>5</v>
      </c>
      <c r="B3122" t="s">
        <v>1434</v>
      </c>
      <c r="C3122" t="s">
        <v>129</v>
      </c>
      <c r="D3122" s="1">
        <v>3.2115158864117498E-2</v>
      </c>
      <c r="E3122" s="1">
        <v>-0.25</v>
      </c>
    </row>
    <row r="3123" spans="1:5">
      <c r="A3123" t="s">
        <v>5</v>
      </c>
      <c r="B3123" t="s">
        <v>1434</v>
      </c>
      <c r="C3123" t="s">
        <v>1357</v>
      </c>
      <c r="D3123" s="1">
        <v>3.2161690374172103E-2</v>
      </c>
      <c r="E3123" s="1">
        <v>0.16</v>
      </c>
    </row>
    <row r="3124" spans="1:5">
      <c r="A3124" t="s">
        <v>5</v>
      </c>
      <c r="B3124" t="s">
        <v>1434</v>
      </c>
      <c r="C3124" t="s">
        <v>1602</v>
      </c>
      <c r="D3124" s="1">
        <v>3.2223802579718498E-2</v>
      </c>
      <c r="E3124" s="1">
        <v>0.25</v>
      </c>
    </row>
    <row r="3125" spans="1:5">
      <c r="A3125" t="s">
        <v>5</v>
      </c>
      <c r="B3125" t="s">
        <v>1434</v>
      </c>
      <c r="C3125" t="s">
        <v>18</v>
      </c>
      <c r="D3125" s="1">
        <v>3.2524282192768102E-2</v>
      </c>
      <c r="E3125" s="1">
        <v>-0.1</v>
      </c>
    </row>
    <row r="3126" spans="1:5">
      <c r="A3126" t="s">
        <v>5</v>
      </c>
      <c r="B3126" t="s">
        <v>1434</v>
      </c>
      <c r="C3126" t="s">
        <v>132</v>
      </c>
      <c r="D3126" s="1">
        <v>3.2570290317449298E-2</v>
      </c>
      <c r="E3126" s="1">
        <v>-0.24</v>
      </c>
    </row>
    <row r="3127" spans="1:5">
      <c r="A3127" t="s">
        <v>5</v>
      </c>
      <c r="B3127" t="s">
        <v>1434</v>
      </c>
      <c r="C3127" t="s">
        <v>2570</v>
      </c>
      <c r="D3127" s="1">
        <v>3.2677920485953103E-2</v>
      </c>
      <c r="E3127" s="1">
        <v>-0.32</v>
      </c>
    </row>
    <row r="3128" spans="1:5">
      <c r="A3128" t="s">
        <v>5</v>
      </c>
      <c r="B3128" t="s">
        <v>1434</v>
      </c>
      <c r="C3128" t="s">
        <v>285</v>
      </c>
      <c r="D3128" s="1">
        <v>3.3284722928198299E-2</v>
      </c>
      <c r="E3128" s="1">
        <v>0.34</v>
      </c>
    </row>
    <row r="3129" spans="1:5">
      <c r="A3129" t="s">
        <v>5</v>
      </c>
      <c r="B3129" t="s">
        <v>1434</v>
      </c>
      <c r="C3129" t="s">
        <v>2571</v>
      </c>
      <c r="D3129" s="1">
        <v>3.32946879586139E-2</v>
      </c>
      <c r="E3129" s="1">
        <v>-0.15</v>
      </c>
    </row>
    <row r="3130" spans="1:5">
      <c r="A3130" t="s">
        <v>5</v>
      </c>
      <c r="B3130" t="s">
        <v>1434</v>
      </c>
      <c r="C3130" t="s">
        <v>47</v>
      </c>
      <c r="D3130" s="1">
        <v>3.4380346100459903E-2</v>
      </c>
      <c r="E3130" s="1">
        <v>-0.06</v>
      </c>
    </row>
    <row r="3131" spans="1:5">
      <c r="A3131" t="s">
        <v>5</v>
      </c>
      <c r="B3131" t="s">
        <v>1434</v>
      </c>
      <c r="C3131" t="s">
        <v>2536</v>
      </c>
      <c r="D3131" s="1">
        <v>3.4398746692110599E-2</v>
      </c>
      <c r="E3131" s="1">
        <v>-0.13</v>
      </c>
    </row>
    <row r="3132" spans="1:5">
      <c r="A3132" t="s">
        <v>5</v>
      </c>
      <c r="B3132" t="s">
        <v>1434</v>
      </c>
      <c r="C3132" t="s">
        <v>226</v>
      </c>
      <c r="D3132" s="1">
        <v>3.4412273305526E-2</v>
      </c>
      <c r="E3132" s="1">
        <v>-0.37</v>
      </c>
    </row>
    <row r="3133" spans="1:5">
      <c r="A3133" t="s">
        <v>5</v>
      </c>
      <c r="B3133" t="s">
        <v>1434</v>
      </c>
      <c r="C3133" t="s">
        <v>367</v>
      </c>
      <c r="D3133" s="1">
        <v>3.4436500366204402E-2</v>
      </c>
      <c r="E3133" s="1">
        <v>0.26</v>
      </c>
    </row>
    <row r="3134" spans="1:5">
      <c r="A3134" t="s">
        <v>5</v>
      </c>
      <c r="B3134" t="s">
        <v>1434</v>
      </c>
      <c r="C3134" t="s">
        <v>817</v>
      </c>
      <c r="D3134" s="1">
        <v>3.4537414975399097E-2</v>
      </c>
      <c r="E3134" s="1">
        <v>-0.21</v>
      </c>
    </row>
    <row r="3135" spans="1:5">
      <c r="A3135" t="s">
        <v>5</v>
      </c>
      <c r="B3135" t="s">
        <v>1434</v>
      </c>
      <c r="C3135" t="s">
        <v>282</v>
      </c>
      <c r="D3135" s="1">
        <v>3.4591351680893702E-2</v>
      </c>
      <c r="E3135" s="1">
        <v>-0.16</v>
      </c>
    </row>
    <row r="3136" spans="1:5">
      <c r="A3136" t="s">
        <v>5</v>
      </c>
      <c r="B3136" t="s">
        <v>1434</v>
      </c>
      <c r="C3136" t="s">
        <v>47</v>
      </c>
      <c r="D3136" s="1">
        <v>3.4596567417052498E-2</v>
      </c>
      <c r="E3136" s="1">
        <v>-0.18</v>
      </c>
    </row>
    <row r="3137" spans="1:5">
      <c r="A3137" t="s">
        <v>5</v>
      </c>
      <c r="B3137" t="s">
        <v>1434</v>
      </c>
      <c r="C3137" t="s">
        <v>132</v>
      </c>
      <c r="D3137" s="1">
        <v>3.5039054730448403E-2</v>
      </c>
      <c r="E3137" s="1">
        <v>0.15</v>
      </c>
    </row>
    <row r="3138" spans="1:5">
      <c r="A3138" t="s">
        <v>5</v>
      </c>
      <c r="B3138" t="s">
        <v>1434</v>
      </c>
      <c r="C3138" t="s">
        <v>2572</v>
      </c>
      <c r="D3138" s="1">
        <v>3.5063605637154001E-2</v>
      </c>
      <c r="E3138" s="1">
        <v>0.31</v>
      </c>
    </row>
    <row r="3139" spans="1:5">
      <c r="A3139" t="s">
        <v>5</v>
      </c>
      <c r="B3139" t="s">
        <v>1434</v>
      </c>
      <c r="C3139" t="s">
        <v>276</v>
      </c>
      <c r="D3139" s="1">
        <v>3.5281071687093601E-2</v>
      </c>
      <c r="E3139" s="1">
        <v>0.22</v>
      </c>
    </row>
    <row r="3140" spans="1:5">
      <c r="A3140" t="s">
        <v>5</v>
      </c>
      <c r="B3140" t="s">
        <v>1434</v>
      </c>
      <c r="C3140" t="s">
        <v>2525</v>
      </c>
      <c r="D3140" s="1">
        <v>3.5350115500844097E-2</v>
      </c>
      <c r="E3140" s="1">
        <v>0.32</v>
      </c>
    </row>
    <row r="3141" spans="1:5">
      <c r="A3141" t="s">
        <v>5</v>
      </c>
      <c r="B3141" t="s">
        <v>1434</v>
      </c>
      <c r="C3141" t="s">
        <v>1734</v>
      </c>
      <c r="D3141" s="1">
        <v>3.5451682157149798E-2</v>
      </c>
      <c r="E3141" s="1">
        <v>-0.17</v>
      </c>
    </row>
    <row r="3142" spans="1:5">
      <c r="A3142" t="s">
        <v>5</v>
      </c>
      <c r="B3142" t="s">
        <v>1434</v>
      </c>
      <c r="C3142" t="s">
        <v>2573</v>
      </c>
      <c r="D3142" s="1">
        <v>3.5693400066527298E-2</v>
      </c>
      <c r="E3142" s="1">
        <v>-0.22</v>
      </c>
    </row>
    <row r="3143" spans="1:5">
      <c r="A3143" t="s">
        <v>5</v>
      </c>
      <c r="B3143" t="s">
        <v>1434</v>
      </c>
      <c r="C3143" t="s">
        <v>2574</v>
      </c>
      <c r="D3143" s="1">
        <v>3.5868269482478697E-2</v>
      </c>
      <c r="E3143" s="1">
        <v>-0.33</v>
      </c>
    </row>
    <row r="3144" spans="1:5">
      <c r="A3144" t="s">
        <v>5</v>
      </c>
      <c r="B3144" t="s">
        <v>1434</v>
      </c>
      <c r="C3144" t="s">
        <v>2575</v>
      </c>
      <c r="D3144" s="1">
        <v>3.6112966431116E-2</v>
      </c>
      <c r="E3144" s="1">
        <v>0.3</v>
      </c>
    </row>
    <row r="3145" spans="1:5">
      <c r="A3145" t="s">
        <v>5</v>
      </c>
      <c r="B3145" t="s">
        <v>1434</v>
      </c>
      <c r="C3145" t="s">
        <v>95</v>
      </c>
      <c r="D3145" s="1">
        <v>3.6160811019445002E-2</v>
      </c>
      <c r="E3145" s="1">
        <v>0.37</v>
      </c>
    </row>
    <row r="3146" spans="1:5">
      <c r="A3146" t="s">
        <v>5</v>
      </c>
      <c r="B3146" t="s">
        <v>1434</v>
      </c>
      <c r="C3146" t="s">
        <v>2548</v>
      </c>
      <c r="D3146" s="1">
        <v>3.6383221301564003E-2</v>
      </c>
      <c r="E3146" s="1">
        <v>0.34</v>
      </c>
    </row>
    <row r="3147" spans="1:5">
      <c r="A3147" t="s">
        <v>5</v>
      </c>
      <c r="B3147" t="s">
        <v>1434</v>
      </c>
      <c r="C3147" t="s">
        <v>2576</v>
      </c>
      <c r="D3147" s="1">
        <v>3.6431544068087802E-2</v>
      </c>
      <c r="E3147" s="1">
        <v>0.28999999999999998</v>
      </c>
    </row>
    <row r="3148" spans="1:5">
      <c r="A3148" t="s">
        <v>5</v>
      </c>
      <c r="B3148" t="s">
        <v>1434</v>
      </c>
      <c r="C3148" t="s">
        <v>623</v>
      </c>
      <c r="D3148" s="1">
        <v>3.6610475167548E-2</v>
      </c>
      <c r="E3148" s="1">
        <v>-0.18</v>
      </c>
    </row>
    <row r="3149" spans="1:5">
      <c r="A3149" t="s">
        <v>5</v>
      </c>
      <c r="B3149" t="s">
        <v>1434</v>
      </c>
      <c r="C3149" t="s">
        <v>2577</v>
      </c>
      <c r="D3149" s="1">
        <v>3.6711403879441502E-2</v>
      </c>
      <c r="E3149" s="1">
        <v>0.26</v>
      </c>
    </row>
    <row r="3150" spans="1:5">
      <c r="A3150" t="s">
        <v>5</v>
      </c>
      <c r="B3150" t="s">
        <v>1434</v>
      </c>
      <c r="C3150" t="s">
        <v>423</v>
      </c>
      <c r="D3150" s="1">
        <v>3.6839983395348101E-2</v>
      </c>
      <c r="E3150" s="1">
        <v>-0.11</v>
      </c>
    </row>
    <row r="3151" spans="1:5">
      <c r="A3151" t="s">
        <v>5</v>
      </c>
      <c r="B3151" t="s">
        <v>1434</v>
      </c>
      <c r="C3151" t="s">
        <v>2578</v>
      </c>
      <c r="D3151" s="1">
        <v>3.6896735255069202E-2</v>
      </c>
      <c r="E3151" s="1">
        <v>-0.32</v>
      </c>
    </row>
    <row r="3152" spans="1:5">
      <c r="A3152" t="s">
        <v>5</v>
      </c>
      <c r="B3152" t="s">
        <v>1434</v>
      </c>
      <c r="C3152" t="s">
        <v>2579</v>
      </c>
      <c r="D3152" s="1">
        <v>3.712678681724E-2</v>
      </c>
      <c r="E3152" s="1">
        <v>-0.31</v>
      </c>
    </row>
    <row r="3153" spans="1:5">
      <c r="A3153" t="s">
        <v>5</v>
      </c>
      <c r="B3153" t="s">
        <v>1434</v>
      </c>
      <c r="C3153" t="s">
        <v>600</v>
      </c>
      <c r="D3153" s="1">
        <v>3.7211334385549001E-2</v>
      </c>
      <c r="E3153" s="1">
        <v>-0.18</v>
      </c>
    </row>
    <row r="3154" spans="1:5">
      <c r="A3154" t="s">
        <v>5</v>
      </c>
      <c r="B3154" t="s">
        <v>1434</v>
      </c>
      <c r="C3154" t="s">
        <v>53</v>
      </c>
      <c r="D3154" s="1">
        <v>3.7466889186293401E-2</v>
      </c>
      <c r="E3154" s="1">
        <v>0.14000000000000001</v>
      </c>
    </row>
    <row r="3155" spans="1:5">
      <c r="A3155" t="s">
        <v>5</v>
      </c>
      <c r="B3155" t="s">
        <v>1434</v>
      </c>
      <c r="C3155" t="s">
        <v>2580</v>
      </c>
      <c r="D3155" s="1">
        <v>3.7518343270373199E-2</v>
      </c>
      <c r="E3155" s="1">
        <v>0.28999999999999998</v>
      </c>
    </row>
    <row r="3156" spans="1:5">
      <c r="A3156" t="s">
        <v>5</v>
      </c>
      <c r="B3156" t="s">
        <v>1434</v>
      </c>
      <c r="C3156" t="s">
        <v>2581</v>
      </c>
      <c r="D3156" s="1">
        <v>3.7535220920855698E-2</v>
      </c>
      <c r="E3156" s="1">
        <v>0.13</v>
      </c>
    </row>
    <row r="3157" spans="1:5">
      <c r="A3157" t="s">
        <v>5</v>
      </c>
      <c r="B3157" t="s">
        <v>1434</v>
      </c>
      <c r="C3157" t="s">
        <v>16</v>
      </c>
      <c r="D3157" s="1">
        <v>3.7578313287401501E-2</v>
      </c>
      <c r="E3157" s="1">
        <v>0.22</v>
      </c>
    </row>
    <row r="3158" spans="1:5">
      <c r="A3158" t="s">
        <v>5</v>
      </c>
      <c r="B3158" t="s">
        <v>1434</v>
      </c>
      <c r="C3158" t="s">
        <v>180</v>
      </c>
      <c r="D3158" s="1">
        <v>3.7634284052187897E-2</v>
      </c>
      <c r="E3158" s="1">
        <v>-0.37</v>
      </c>
    </row>
    <row r="3159" spans="1:5">
      <c r="A3159" t="s">
        <v>5</v>
      </c>
      <c r="B3159" t="s">
        <v>1434</v>
      </c>
      <c r="C3159" t="s">
        <v>225</v>
      </c>
      <c r="D3159" s="1">
        <v>3.7886860303440101E-2</v>
      </c>
      <c r="E3159" s="1">
        <v>-0.38</v>
      </c>
    </row>
    <row r="3160" spans="1:5">
      <c r="A3160" t="s">
        <v>5</v>
      </c>
      <c r="B3160" t="s">
        <v>1434</v>
      </c>
      <c r="C3160" t="s">
        <v>61</v>
      </c>
      <c r="D3160" s="1">
        <v>3.7908879245841097E-2</v>
      </c>
      <c r="E3160" s="1">
        <v>0.18</v>
      </c>
    </row>
    <row r="3161" spans="1:5">
      <c r="A3161" t="s">
        <v>5</v>
      </c>
      <c r="B3161" t="s">
        <v>1434</v>
      </c>
      <c r="C3161" t="s">
        <v>2187</v>
      </c>
      <c r="D3161" s="1">
        <v>3.80811866115024E-2</v>
      </c>
      <c r="E3161" s="1">
        <v>0.21</v>
      </c>
    </row>
    <row r="3162" spans="1:5">
      <c r="A3162" t="s">
        <v>5</v>
      </c>
      <c r="B3162" t="s">
        <v>1434</v>
      </c>
      <c r="C3162" t="s">
        <v>517</v>
      </c>
      <c r="D3162" s="1">
        <v>3.8355269271690001E-2</v>
      </c>
      <c r="E3162" s="1">
        <v>0.15</v>
      </c>
    </row>
    <row r="3163" spans="1:5">
      <c r="A3163" t="s">
        <v>5</v>
      </c>
      <c r="B3163" t="s">
        <v>1434</v>
      </c>
      <c r="C3163" t="s">
        <v>2582</v>
      </c>
      <c r="D3163" s="1">
        <v>3.8555740081800301E-2</v>
      </c>
      <c r="E3163" s="1">
        <v>-0.31</v>
      </c>
    </row>
    <row r="3164" spans="1:5">
      <c r="A3164" t="s">
        <v>5</v>
      </c>
      <c r="B3164" t="s">
        <v>1434</v>
      </c>
      <c r="C3164" t="s">
        <v>310</v>
      </c>
      <c r="D3164" s="1">
        <v>3.8669967505737299E-2</v>
      </c>
      <c r="E3164" s="1">
        <v>0.15</v>
      </c>
    </row>
    <row r="3165" spans="1:5">
      <c r="A3165" t="s">
        <v>5</v>
      </c>
      <c r="B3165" t="s">
        <v>1434</v>
      </c>
      <c r="C3165" t="s">
        <v>2571</v>
      </c>
      <c r="D3165" s="1">
        <v>3.8735852179916402E-2</v>
      </c>
      <c r="E3165" s="1">
        <v>0.45</v>
      </c>
    </row>
    <row r="3166" spans="1:5">
      <c r="A3166" t="s">
        <v>5</v>
      </c>
      <c r="B3166" t="s">
        <v>1434</v>
      </c>
      <c r="C3166" t="s">
        <v>36</v>
      </c>
      <c r="D3166" s="1">
        <v>3.9046439436368298E-2</v>
      </c>
      <c r="E3166" s="1">
        <v>0.7</v>
      </c>
    </row>
    <row r="3167" spans="1:5">
      <c r="A3167" t="s">
        <v>5</v>
      </c>
      <c r="B3167" t="s">
        <v>1434</v>
      </c>
      <c r="C3167" t="s">
        <v>2317</v>
      </c>
      <c r="D3167" s="1">
        <v>3.9306008375589202E-2</v>
      </c>
      <c r="E3167" s="1">
        <v>0.24</v>
      </c>
    </row>
    <row r="3168" spans="1:5">
      <c r="A3168" t="s">
        <v>5</v>
      </c>
      <c r="B3168" t="s">
        <v>1434</v>
      </c>
      <c r="C3168" t="s">
        <v>2516</v>
      </c>
      <c r="D3168" s="1">
        <v>3.9412901721749799E-2</v>
      </c>
      <c r="E3168" s="1">
        <v>0.45</v>
      </c>
    </row>
    <row r="3169" spans="1:5">
      <c r="A3169" t="s">
        <v>5</v>
      </c>
      <c r="B3169" t="s">
        <v>1434</v>
      </c>
      <c r="C3169" t="s">
        <v>395</v>
      </c>
      <c r="D3169" s="1">
        <v>3.9731865008107103E-2</v>
      </c>
      <c r="E3169" s="1">
        <v>-0.34</v>
      </c>
    </row>
    <row r="3170" spans="1:5">
      <c r="A3170" t="s">
        <v>5</v>
      </c>
      <c r="B3170" t="s">
        <v>1434</v>
      </c>
      <c r="C3170" t="s">
        <v>2583</v>
      </c>
      <c r="D3170" s="1">
        <v>3.9938698053064201E-2</v>
      </c>
      <c r="E3170" s="1">
        <v>-0.16</v>
      </c>
    </row>
    <row r="3171" spans="1:5">
      <c r="A3171" t="s">
        <v>5</v>
      </c>
      <c r="B3171" t="s">
        <v>1434</v>
      </c>
      <c r="C3171" t="s">
        <v>2584</v>
      </c>
      <c r="D3171" s="1">
        <v>4.0490148425834399E-2</v>
      </c>
      <c r="E3171" s="1">
        <v>0.26</v>
      </c>
    </row>
    <row r="3172" spans="1:5">
      <c r="A3172" t="s">
        <v>5</v>
      </c>
      <c r="B3172" t="s">
        <v>1434</v>
      </c>
      <c r="C3172" t="s">
        <v>35</v>
      </c>
      <c r="D3172" s="1">
        <v>4.0555967345892702E-2</v>
      </c>
      <c r="E3172" s="1">
        <v>0.41</v>
      </c>
    </row>
    <row r="3173" spans="1:5">
      <c r="A3173" t="s">
        <v>5</v>
      </c>
      <c r="B3173" t="s">
        <v>1434</v>
      </c>
      <c r="C3173" t="s">
        <v>2203</v>
      </c>
      <c r="D3173" s="1">
        <v>4.1078495809964199E-2</v>
      </c>
      <c r="E3173" s="1">
        <v>0.25</v>
      </c>
    </row>
    <row r="3174" spans="1:5">
      <c r="A3174" t="s">
        <v>5</v>
      </c>
      <c r="B3174" t="s">
        <v>1434</v>
      </c>
      <c r="C3174" t="s">
        <v>2527</v>
      </c>
      <c r="D3174" s="1">
        <v>4.1189610268203301E-2</v>
      </c>
      <c r="E3174" s="1">
        <v>-0.15</v>
      </c>
    </row>
    <row r="3175" spans="1:5">
      <c r="A3175" t="s">
        <v>5</v>
      </c>
      <c r="B3175" t="s">
        <v>1434</v>
      </c>
      <c r="C3175" t="s">
        <v>132</v>
      </c>
      <c r="D3175" s="1">
        <v>4.1362890308514901E-2</v>
      </c>
      <c r="E3175" s="1">
        <v>0.59</v>
      </c>
    </row>
    <row r="3176" spans="1:5">
      <c r="A3176" t="s">
        <v>5</v>
      </c>
      <c r="B3176" t="s">
        <v>1434</v>
      </c>
      <c r="C3176" t="s">
        <v>367</v>
      </c>
      <c r="D3176" s="1">
        <v>4.1630230936639402E-2</v>
      </c>
      <c r="E3176" s="1">
        <v>0.24</v>
      </c>
    </row>
    <row r="3177" spans="1:5">
      <c r="A3177" t="s">
        <v>5</v>
      </c>
      <c r="B3177" t="s">
        <v>1434</v>
      </c>
      <c r="C3177" t="s">
        <v>2552</v>
      </c>
      <c r="D3177" s="1">
        <v>4.1678051175070598E-2</v>
      </c>
      <c r="E3177" s="1">
        <v>0.36</v>
      </c>
    </row>
    <row r="3178" spans="1:5">
      <c r="A3178" t="s">
        <v>5</v>
      </c>
      <c r="B3178" t="s">
        <v>1434</v>
      </c>
      <c r="C3178" t="s">
        <v>2550</v>
      </c>
      <c r="D3178" s="1">
        <v>4.1690156042616E-2</v>
      </c>
      <c r="E3178" s="1">
        <v>0.13</v>
      </c>
    </row>
    <row r="3179" spans="1:5">
      <c r="A3179" t="s">
        <v>5</v>
      </c>
      <c r="B3179" t="s">
        <v>1434</v>
      </c>
      <c r="C3179" t="s">
        <v>2585</v>
      </c>
      <c r="D3179" s="1">
        <v>4.1811525595642898E-2</v>
      </c>
      <c r="E3179" s="1">
        <v>0.42</v>
      </c>
    </row>
    <row r="3180" spans="1:5">
      <c r="A3180" t="s">
        <v>5</v>
      </c>
      <c r="B3180" t="s">
        <v>1434</v>
      </c>
      <c r="C3180" t="s">
        <v>2586</v>
      </c>
      <c r="D3180" s="1">
        <v>4.1998720448334602E-2</v>
      </c>
      <c r="E3180" s="1">
        <v>0.13</v>
      </c>
    </row>
    <row r="3181" spans="1:5">
      <c r="A3181" t="s">
        <v>5</v>
      </c>
      <c r="B3181" t="s">
        <v>1434</v>
      </c>
      <c r="C3181" t="s">
        <v>95</v>
      </c>
      <c r="D3181" s="1">
        <v>4.2158145839638901E-2</v>
      </c>
      <c r="E3181" s="1">
        <v>-0.23</v>
      </c>
    </row>
    <row r="3182" spans="1:5">
      <c r="A3182" t="s">
        <v>5</v>
      </c>
      <c r="B3182" t="s">
        <v>1434</v>
      </c>
      <c r="C3182" t="s">
        <v>2587</v>
      </c>
      <c r="D3182" s="1">
        <v>4.22704178177747E-2</v>
      </c>
      <c r="E3182" s="1">
        <v>-0.27</v>
      </c>
    </row>
    <row r="3183" spans="1:5">
      <c r="A3183" t="s">
        <v>5</v>
      </c>
      <c r="B3183" t="s">
        <v>1434</v>
      </c>
      <c r="C3183" t="s">
        <v>133</v>
      </c>
      <c r="D3183" s="1">
        <v>4.2276861939043099E-2</v>
      </c>
      <c r="E3183" s="1">
        <v>0.3</v>
      </c>
    </row>
    <row r="3184" spans="1:5">
      <c r="A3184" t="s">
        <v>5</v>
      </c>
      <c r="B3184" t="s">
        <v>1434</v>
      </c>
      <c r="C3184" t="s">
        <v>324</v>
      </c>
      <c r="D3184" s="1">
        <v>4.25452167409619E-2</v>
      </c>
      <c r="E3184" s="1">
        <v>-7.0000000000000007E-2</v>
      </c>
    </row>
    <row r="3185" spans="1:5">
      <c r="A3185" t="s">
        <v>5</v>
      </c>
      <c r="B3185" t="s">
        <v>1434</v>
      </c>
      <c r="C3185" t="s">
        <v>117</v>
      </c>
      <c r="D3185" s="1">
        <v>4.2799572294409102E-2</v>
      </c>
      <c r="E3185" s="1">
        <v>0.17</v>
      </c>
    </row>
    <row r="3186" spans="1:5">
      <c r="A3186" t="s">
        <v>5</v>
      </c>
      <c r="B3186" t="s">
        <v>1434</v>
      </c>
      <c r="C3186" t="s">
        <v>2588</v>
      </c>
      <c r="D3186" s="1">
        <v>4.3138457776924703E-2</v>
      </c>
      <c r="E3186" s="1">
        <v>0.15</v>
      </c>
    </row>
    <row r="3187" spans="1:5">
      <c r="A3187" t="s">
        <v>5</v>
      </c>
      <c r="B3187" t="s">
        <v>1434</v>
      </c>
      <c r="C3187" t="s">
        <v>2589</v>
      </c>
      <c r="D3187" s="1">
        <v>4.3811330386484E-2</v>
      </c>
      <c r="E3187" s="1">
        <v>0.3</v>
      </c>
    </row>
    <row r="3188" spans="1:5">
      <c r="A3188" t="s">
        <v>5</v>
      </c>
      <c r="B3188" t="s">
        <v>1434</v>
      </c>
      <c r="C3188" t="s">
        <v>236</v>
      </c>
      <c r="D3188" s="1">
        <v>4.3864647038962298E-2</v>
      </c>
      <c r="E3188" s="1">
        <v>0.3</v>
      </c>
    </row>
    <row r="3189" spans="1:5">
      <c r="A3189" t="s">
        <v>5</v>
      </c>
      <c r="B3189" t="s">
        <v>1434</v>
      </c>
      <c r="C3189" t="s">
        <v>2590</v>
      </c>
      <c r="D3189" s="1">
        <v>4.3895173977776501E-2</v>
      </c>
      <c r="E3189" s="1">
        <v>-0.23</v>
      </c>
    </row>
    <row r="3190" spans="1:5">
      <c r="A3190" t="s">
        <v>5</v>
      </c>
      <c r="B3190" t="s">
        <v>1434</v>
      </c>
      <c r="C3190" t="s">
        <v>132</v>
      </c>
      <c r="D3190" s="1">
        <v>4.4350485821125898E-2</v>
      </c>
      <c r="E3190" s="1">
        <v>0.24</v>
      </c>
    </row>
    <row r="3191" spans="1:5">
      <c r="A3191" t="s">
        <v>5</v>
      </c>
      <c r="B3191" t="s">
        <v>1434</v>
      </c>
      <c r="C3191" t="s">
        <v>95</v>
      </c>
      <c r="D3191" s="1">
        <v>4.4451385577520201E-2</v>
      </c>
      <c r="E3191" s="1">
        <v>0.16</v>
      </c>
    </row>
    <row r="3192" spans="1:5">
      <c r="A3192" t="s">
        <v>5</v>
      </c>
      <c r="B3192" t="s">
        <v>1434</v>
      </c>
      <c r="C3192" t="s">
        <v>2570</v>
      </c>
      <c r="D3192" s="1">
        <v>4.4698529342147603E-2</v>
      </c>
      <c r="E3192" s="1">
        <v>-0.2</v>
      </c>
    </row>
    <row r="3193" spans="1:5">
      <c r="A3193" t="s">
        <v>5</v>
      </c>
      <c r="B3193" t="s">
        <v>1434</v>
      </c>
      <c r="C3193" t="s">
        <v>517</v>
      </c>
      <c r="D3193" s="1">
        <v>4.4724720634106797E-2</v>
      </c>
      <c r="E3193" s="1">
        <v>0.25</v>
      </c>
    </row>
    <row r="3194" spans="1:5">
      <c r="A3194" t="s">
        <v>5</v>
      </c>
      <c r="B3194" t="s">
        <v>1434</v>
      </c>
      <c r="C3194" t="s">
        <v>2521</v>
      </c>
      <c r="D3194" s="1">
        <v>4.4787097205615502E-2</v>
      </c>
      <c r="E3194" s="1">
        <v>-0.26</v>
      </c>
    </row>
    <row r="3195" spans="1:5">
      <c r="A3195" t="s">
        <v>5</v>
      </c>
      <c r="B3195" t="s">
        <v>1434</v>
      </c>
      <c r="C3195" t="s">
        <v>2535</v>
      </c>
      <c r="D3195" s="1">
        <v>4.4848803314336501E-2</v>
      </c>
      <c r="E3195" s="1">
        <v>0.08</v>
      </c>
    </row>
    <row r="3196" spans="1:5">
      <c r="A3196" t="s">
        <v>5</v>
      </c>
      <c r="B3196" t="s">
        <v>1434</v>
      </c>
      <c r="C3196" t="s">
        <v>2157</v>
      </c>
      <c r="D3196" s="1">
        <v>4.499774541966E-2</v>
      </c>
      <c r="E3196" s="1">
        <v>1.07</v>
      </c>
    </row>
    <row r="3197" spans="1:5">
      <c r="A3197" t="s">
        <v>5</v>
      </c>
      <c r="B3197" t="s">
        <v>1434</v>
      </c>
      <c r="C3197" t="s">
        <v>61</v>
      </c>
      <c r="D3197" s="1">
        <v>4.5096159022616898E-2</v>
      </c>
      <c r="E3197" s="1">
        <v>-0.15</v>
      </c>
    </row>
    <row r="3198" spans="1:5">
      <c r="A3198" t="s">
        <v>5</v>
      </c>
      <c r="B3198" t="s">
        <v>1434</v>
      </c>
      <c r="C3198" t="s">
        <v>2223</v>
      </c>
      <c r="D3198" s="1">
        <v>4.5316768950578297E-2</v>
      </c>
      <c r="E3198" s="1">
        <v>0.06</v>
      </c>
    </row>
    <row r="3199" spans="1:5">
      <c r="A3199" t="s">
        <v>5</v>
      </c>
      <c r="B3199" t="s">
        <v>1434</v>
      </c>
      <c r="C3199" t="s">
        <v>139</v>
      </c>
      <c r="D3199" s="1">
        <v>4.5327621088458697E-2</v>
      </c>
      <c r="E3199" s="1">
        <v>-0.16</v>
      </c>
    </row>
    <row r="3200" spans="1:5">
      <c r="A3200" t="s">
        <v>5</v>
      </c>
      <c r="B3200" t="s">
        <v>1434</v>
      </c>
      <c r="C3200" t="s">
        <v>2591</v>
      </c>
      <c r="D3200" s="1">
        <v>4.5395353006248203E-2</v>
      </c>
      <c r="E3200" s="1">
        <v>0.3</v>
      </c>
    </row>
    <row r="3201" spans="1:5">
      <c r="A3201" t="s">
        <v>5</v>
      </c>
      <c r="B3201" t="s">
        <v>1434</v>
      </c>
      <c r="C3201" t="s">
        <v>60</v>
      </c>
      <c r="D3201" s="1">
        <v>4.5432929541354902E-2</v>
      </c>
      <c r="E3201" s="1">
        <v>0.13</v>
      </c>
    </row>
    <row r="3202" spans="1:5">
      <c r="A3202" t="s">
        <v>5</v>
      </c>
      <c r="B3202" t="s">
        <v>1434</v>
      </c>
      <c r="C3202" t="s">
        <v>35</v>
      </c>
      <c r="D3202" s="1">
        <v>4.5546021639917E-2</v>
      </c>
      <c r="E3202" s="1">
        <v>-0.28999999999999998</v>
      </c>
    </row>
    <row r="3203" spans="1:5">
      <c r="A3203" t="s">
        <v>5</v>
      </c>
      <c r="B3203" t="s">
        <v>1434</v>
      </c>
      <c r="C3203" t="s">
        <v>2592</v>
      </c>
      <c r="D3203" s="1">
        <v>4.5949336003343902E-2</v>
      </c>
      <c r="E3203" s="1">
        <v>-0.42</v>
      </c>
    </row>
    <row r="3204" spans="1:5">
      <c r="A3204" t="s">
        <v>5</v>
      </c>
      <c r="B3204" t="s">
        <v>1434</v>
      </c>
      <c r="C3204" t="s">
        <v>14</v>
      </c>
      <c r="D3204" s="1">
        <v>4.6449605062334698E-2</v>
      </c>
      <c r="E3204" s="1">
        <v>0.25</v>
      </c>
    </row>
    <row r="3205" spans="1:5">
      <c r="A3205" t="s">
        <v>5</v>
      </c>
      <c r="B3205" t="s">
        <v>1434</v>
      </c>
      <c r="C3205" t="s">
        <v>961</v>
      </c>
      <c r="D3205" s="1">
        <v>4.6478854458589E-2</v>
      </c>
      <c r="E3205" s="1">
        <v>-0.35</v>
      </c>
    </row>
    <row r="3206" spans="1:5">
      <c r="A3206" t="s">
        <v>5</v>
      </c>
      <c r="B3206" t="s">
        <v>1434</v>
      </c>
      <c r="C3206" t="s">
        <v>319</v>
      </c>
      <c r="D3206" s="1">
        <v>4.6487541513164199E-2</v>
      </c>
      <c r="E3206" s="1">
        <v>0.21</v>
      </c>
    </row>
    <row r="3207" spans="1:5">
      <c r="A3207" t="s">
        <v>5</v>
      </c>
      <c r="B3207" t="s">
        <v>1434</v>
      </c>
      <c r="C3207" t="s">
        <v>1545</v>
      </c>
      <c r="D3207" s="1">
        <v>4.6591756951200401E-2</v>
      </c>
      <c r="E3207" s="1">
        <v>-0.24</v>
      </c>
    </row>
    <row r="3208" spans="1:5">
      <c r="A3208" t="s">
        <v>5</v>
      </c>
      <c r="B3208" t="s">
        <v>1434</v>
      </c>
      <c r="C3208" t="s">
        <v>2593</v>
      </c>
      <c r="D3208" s="1">
        <v>4.66449697884102E-2</v>
      </c>
      <c r="E3208" s="1">
        <v>-0.25</v>
      </c>
    </row>
    <row r="3209" spans="1:5">
      <c r="A3209" t="s">
        <v>5</v>
      </c>
      <c r="B3209" t="s">
        <v>1434</v>
      </c>
      <c r="C3209" t="s">
        <v>221</v>
      </c>
      <c r="D3209" s="1">
        <v>4.6710430702584398E-2</v>
      </c>
      <c r="E3209" s="1">
        <v>0.17</v>
      </c>
    </row>
    <row r="3210" spans="1:5">
      <c r="A3210" t="s">
        <v>5</v>
      </c>
      <c r="B3210" t="s">
        <v>1434</v>
      </c>
      <c r="C3210" t="s">
        <v>2594</v>
      </c>
      <c r="D3210" s="1">
        <v>4.6721680967757397E-2</v>
      </c>
      <c r="E3210" s="1">
        <v>0.28999999999999998</v>
      </c>
    </row>
    <row r="3211" spans="1:5">
      <c r="A3211" t="s">
        <v>5</v>
      </c>
      <c r="B3211" t="s">
        <v>1434</v>
      </c>
      <c r="C3211" t="s">
        <v>2595</v>
      </c>
      <c r="D3211" s="1">
        <v>4.6733476434781498E-2</v>
      </c>
      <c r="E3211" s="1">
        <v>0.26</v>
      </c>
    </row>
    <row r="3212" spans="1:5">
      <c r="A3212" t="s">
        <v>5</v>
      </c>
      <c r="B3212" t="s">
        <v>1434</v>
      </c>
      <c r="C3212" t="s">
        <v>1943</v>
      </c>
      <c r="D3212" s="1">
        <v>4.6841139289351699E-2</v>
      </c>
      <c r="E3212" s="1">
        <v>-0.2</v>
      </c>
    </row>
    <row r="3213" spans="1:5">
      <c r="A3213" t="s">
        <v>5</v>
      </c>
      <c r="B3213" t="s">
        <v>1434</v>
      </c>
      <c r="C3213" t="s">
        <v>2596</v>
      </c>
      <c r="D3213" s="1">
        <v>4.6957961946368601E-2</v>
      </c>
      <c r="E3213" s="1">
        <v>-0.21</v>
      </c>
    </row>
    <row r="3214" spans="1:5">
      <c r="A3214" t="s">
        <v>5</v>
      </c>
      <c r="B3214" t="s">
        <v>1434</v>
      </c>
      <c r="C3214" t="s">
        <v>2597</v>
      </c>
      <c r="D3214" s="1">
        <v>4.7811884665076902E-2</v>
      </c>
      <c r="E3214" s="1">
        <v>0.71</v>
      </c>
    </row>
    <row r="3215" spans="1:5">
      <c r="A3215" t="s">
        <v>5</v>
      </c>
      <c r="B3215" t="s">
        <v>1434</v>
      </c>
      <c r="C3215" t="s">
        <v>2598</v>
      </c>
      <c r="D3215" s="1">
        <v>4.7905456330329103E-2</v>
      </c>
      <c r="E3215" s="1">
        <v>-0.1</v>
      </c>
    </row>
    <row r="3216" spans="1:5">
      <c r="A3216" t="s">
        <v>5</v>
      </c>
      <c r="B3216" t="s">
        <v>1434</v>
      </c>
      <c r="C3216" t="s">
        <v>1017</v>
      </c>
      <c r="D3216" s="1">
        <v>4.8300206056679701E-2</v>
      </c>
      <c r="E3216" s="1">
        <v>-0.18</v>
      </c>
    </row>
    <row r="3217" spans="1:5">
      <c r="A3217" t="s">
        <v>5</v>
      </c>
      <c r="B3217" t="s">
        <v>1434</v>
      </c>
      <c r="C3217" t="s">
        <v>62</v>
      </c>
      <c r="D3217" s="1">
        <v>4.8328323110544601E-2</v>
      </c>
      <c r="E3217" s="1">
        <v>0.15</v>
      </c>
    </row>
    <row r="3218" spans="1:5">
      <c r="A3218" t="s">
        <v>5</v>
      </c>
      <c r="B3218" t="s">
        <v>1434</v>
      </c>
      <c r="C3218" t="s">
        <v>2255</v>
      </c>
      <c r="D3218" s="1">
        <v>4.8406267705319098E-2</v>
      </c>
      <c r="E3218" s="1">
        <v>-0.22</v>
      </c>
    </row>
    <row r="3219" spans="1:5">
      <c r="A3219" t="s">
        <v>5</v>
      </c>
      <c r="B3219" t="s">
        <v>1434</v>
      </c>
      <c r="C3219" t="s">
        <v>2599</v>
      </c>
      <c r="D3219" s="1">
        <v>4.8572341895300498E-2</v>
      </c>
      <c r="E3219" s="1">
        <v>-0.28000000000000003</v>
      </c>
    </row>
    <row r="3220" spans="1:5">
      <c r="A3220" t="s">
        <v>5</v>
      </c>
      <c r="B3220" t="s">
        <v>1434</v>
      </c>
      <c r="C3220" t="s">
        <v>175</v>
      </c>
      <c r="D3220" s="1">
        <v>4.8657788322992099E-2</v>
      </c>
      <c r="E3220" s="1">
        <v>0.19</v>
      </c>
    </row>
    <row r="3221" spans="1:5">
      <c r="A3221" t="s">
        <v>5</v>
      </c>
      <c r="B3221" t="s">
        <v>1434</v>
      </c>
      <c r="C3221" t="s">
        <v>2361</v>
      </c>
      <c r="D3221" s="1">
        <v>4.91831075265707E-2</v>
      </c>
      <c r="E3221" s="1">
        <v>0.22</v>
      </c>
    </row>
    <row r="3222" spans="1:5">
      <c r="A3222" t="s">
        <v>5</v>
      </c>
      <c r="B3222" t="s">
        <v>1434</v>
      </c>
      <c r="C3222" t="s">
        <v>2087</v>
      </c>
      <c r="D3222" s="1">
        <v>4.9239604765554001E-2</v>
      </c>
      <c r="E3222" s="1">
        <v>-0.24</v>
      </c>
    </row>
    <row r="3223" spans="1:5">
      <c r="A3223" t="s">
        <v>5</v>
      </c>
      <c r="B3223" t="s">
        <v>1434</v>
      </c>
      <c r="C3223" t="s">
        <v>2600</v>
      </c>
      <c r="D3223" s="1">
        <v>4.94279891929423E-2</v>
      </c>
      <c r="E3223" s="1">
        <v>0.28999999999999998</v>
      </c>
    </row>
    <row r="3224" spans="1:5">
      <c r="A3224" t="s">
        <v>5</v>
      </c>
      <c r="B3224" t="s">
        <v>1434</v>
      </c>
      <c r="C3224" t="s">
        <v>2516</v>
      </c>
      <c r="D3224" s="1">
        <v>4.9594148515327702E-2</v>
      </c>
      <c r="E3224" s="1">
        <v>0.31</v>
      </c>
    </row>
    <row r="3225" spans="1:5">
      <c r="A3225" t="s">
        <v>299</v>
      </c>
      <c r="B3225" t="s">
        <v>2601</v>
      </c>
      <c r="C3225" t="s">
        <v>2602</v>
      </c>
      <c r="D3225" s="1">
        <v>1.5107013427032601E-4</v>
      </c>
      <c r="E3225" s="1">
        <v>-0.1</v>
      </c>
    </row>
    <row r="3226" spans="1:5">
      <c r="A3226" t="s">
        <v>299</v>
      </c>
      <c r="B3226" t="s">
        <v>2601</v>
      </c>
      <c r="C3226" t="s">
        <v>2603</v>
      </c>
      <c r="D3226" s="1">
        <v>2.0434568977285099E-4</v>
      </c>
      <c r="E3226" s="1">
        <v>-0.11</v>
      </c>
    </row>
    <row r="3227" spans="1:5">
      <c r="A3227" t="s">
        <v>299</v>
      </c>
      <c r="B3227" t="s">
        <v>2601</v>
      </c>
      <c r="C3227" t="s">
        <v>2604</v>
      </c>
      <c r="D3227" s="1">
        <v>2.5456003821829298E-4</v>
      </c>
      <c r="E3227" s="1">
        <v>-0.42</v>
      </c>
    </row>
    <row r="3228" spans="1:5">
      <c r="A3228" t="s">
        <v>299</v>
      </c>
      <c r="B3228" t="s">
        <v>2601</v>
      </c>
      <c r="C3228" t="s">
        <v>2605</v>
      </c>
      <c r="D3228" s="1">
        <v>2.5904527058380797E-4</v>
      </c>
      <c r="E3228" s="1">
        <v>0.25</v>
      </c>
    </row>
    <row r="3229" spans="1:5">
      <c r="A3229" t="s">
        <v>299</v>
      </c>
      <c r="B3229" t="s">
        <v>2601</v>
      </c>
      <c r="C3229" t="s">
        <v>2606</v>
      </c>
      <c r="D3229" s="1">
        <v>3.4088675733792202E-4</v>
      </c>
      <c r="E3229" s="1">
        <v>-0.06</v>
      </c>
    </row>
    <row r="3230" spans="1:5">
      <c r="A3230" t="s">
        <v>299</v>
      </c>
      <c r="B3230" t="s">
        <v>2601</v>
      </c>
      <c r="C3230" t="s">
        <v>2607</v>
      </c>
      <c r="D3230" s="1">
        <v>3.8063205425174198E-4</v>
      </c>
      <c r="E3230" s="1">
        <v>-0.19</v>
      </c>
    </row>
    <row r="3231" spans="1:5">
      <c r="A3231" t="s">
        <v>299</v>
      </c>
      <c r="B3231" t="s">
        <v>2601</v>
      </c>
      <c r="C3231" t="s">
        <v>2608</v>
      </c>
      <c r="D3231" s="1">
        <v>4.1135315010277802E-4</v>
      </c>
      <c r="E3231" s="1">
        <v>0.08</v>
      </c>
    </row>
    <row r="3232" spans="1:5">
      <c r="A3232" t="s">
        <v>299</v>
      </c>
      <c r="B3232" t="s">
        <v>2601</v>
      </c>
      <c r="C3232" t="s">
        <v>2609</v>
      </c>
      <c r="D3232" s="1">
        <v>5.9056064280111698E-4</v>
      </c>
      <c r="E3232" s="1">
        <v>-0.28999999999999998</v>
      </c>
    </row>
    <row r="3233" spans="1:5">
      <c r="A3233" t="s">
        <v>299</v>
      </c>
      <c r="B3233" t="s">
        <v>2601</v>
      </c>
      <c r="C3233" t="s">
        <v>302</v>
      </c>
      <c r="D3233" s="1">
        <v>6.2166270536645105E-4</v>
      </c>
      <c r="E3233" s="1">
        <v>-0.05</v>
      </c>
    </row>
    <row r="3234" spans="1:5">
      <c r="A3234" t="s">
        <v>299</v>
      </c>
      <c r="B3234" t="s">
        <v>2601</v>
      </c>
      <c r="C3234" t="s">
        <v>2610</v>
      </c>
      <c r="D3234" s="1">
        <v>6.5132731814843104E-4</v>
      </c>
      <c r="E3234" s="1">
        <v>-0.23</v>
      </c>
    </row>
    <row r="3235" spans="1:5">
      <c r="A3235" t="s">
        <v>299</v>
      </c>
      <c r="B3235" t="s">
        <v>2601</v>
      </c>
      <c r="C3235" t="s">
        <v>2611</v>
      </c>
      <c r="D3235" s="1">
        <v>7.9964590138029504E-4</v>
      </c>
      <c r="E3235" s="1">
        <v>0.05</v>
      </c>
    </row>
    <row r="3236" spans="1:5">
      <c r="A3236" t="s">
        <v>299</v>
      </c>
      <c r="B3236" t="s">
        <v>2601</v>
      </c>
      <c r="C3236" t="s">
        <v>44</v>
      </c>
      <c r="D3236" s="1">
        <v>8.7015882998101501E-4</v>
      </c>
      <c r="E3236" s="1">
        <v>-0.05</v>
      </c>
    </row>
    <row r="3237" spans="1:5">
      <c r="A3237" t="s">
        <v>299</v>
      </c>
      <c r="B3237" t="s">
        <v>2601</v>
      </c>
      <c r="C3237" t="s">
        <v>2612</v>
      </c>
      <c r="D3237" s="1">
        <v>9.0373365000805605E-4</v>
      </c>
      <c r="E3237" s="1">
        <v>-0.04</v>
      </c>
    </row>
    <row r="3238" spans="1:5">
      <c r="A3238" t="s">
        <v>299</v>
      </c>
      <c r="B3238" t="s">
        <v>2601</v>
      </c>
      <c r="C3238" t="s">
        <v>2613</v>
      </c>
      <c r="D3238" s="1">
        <v>9.1392961941531598E-4</v>
      </c>
      <c r="E3238" s="1">
        <v>-0.21</v>
      </c>
    </row>
    <row r="3239" spans="1:5">
      <c r="A3239" t="s">
        <v>299</v>
      </c>
      <c r="B3239" t="s">
        <v>2601</v>
      </c>
      <c r="C3239" t="s">
        <v>2144</v>
      </c>
      <c r="D3239" s="1">
        <v>1.0357178486818E-3</v>
      </c>
      <c r="E3239" s="1">
        <v>0.04</v>
      </c>
    </row>
    <row r="3240" spans="1:5">
      <c r="A3240" t="s">
        <v>299</v>
      </c>
      <c r="B3240" t="s">
        <v>2601</v>
      </c>
      <c r="C3240" t="s">
        <v>2614</v>
      </c>
      <c r="D3240" s="1">
        <v>1.2442001233497499E-3</v>
      </c>
      <c r="E3240" s="1">
        <v>0.2</v>
      </c>
    </row>
    <row r="3241" spans="1:5">
      <c r="A3241" t="s">
        <v>299</v>
      </c>
      <c r="B3241" t="s">
        <v>2601</v>
      </c>
      <c r="C3241" t="s">
        <v>2615</v>
      </c>
      <c r="D3241" s="1">
        <v>1.2553406644309E-3</v>
      </c>
      <c r="E3241" s="1">
        <v>0.31</v>
      </c>
    </row>
    <row r="3242" spans="1:5">
      <c r="A3242" t="s">
        <v>299</v>
      </c>
      <c r="B3242" t="s">
        <v>2601</v>
      </c>
      <c r="C3242" t="s">
        <v>2616</v>
      </c>
      <c r="D3242" s="1">
        <v>1.34082537423366E-3</v>
      </c>
      <c r="E3242" s="1">
        <v>-0.55000000000000004</v>
      </c>
    </row>
    <row r="3243" spans="1:5">
      <c r="A3243" t="s">
        <v>299</v>
      </c>
      <c r="B3243" t="s">
        <v>2601</v>
      </c>
      <c r="C3243" t="s">
        <v>316</v>
      </c>
      <c r="D3243" s="1">
        <v>1.4298892933205399E-3</v>
      </c>
      <c r="E3243" s="1">
        <v>-7.0000000000000007E-2</v>
      </c>
    </row>
    <row r="3244" spans="1:5">
      <c r="A3244" t="s">
        <v>299</v>
      </c>
      <c r="B3244" t="s">
        <v>2601</v>
      </c>
      <c r="C3244" t="s">
        <v>2270</v>
      </c>
      <c r="D3244" s="1">
        <v>1.5198915058701301E-3</v>
      </c>
      <c r="E3244" s="1">
        <v>-0.12</v>
      </c>
    </row>
    <row r="3245" spans="1:5">
      <c r="A3245" t="s">
        <v>299</v>
      </c>
      <c r="B3245" t="s">
        <v>2601</v>
      </c>
      <c r="C3245" t="s">
        <v>1274</v>
      </c>
      <c r="D3245" s="1">
        <v>1.5593872077891899E-3</v>
      </c>
      <c r="E3245" s="1">
        <v>-0.12</v>
      </c>
    </row>
    <row r="3246" spans="1:5">
      <c r="A3246" t="s">
        <v>299</v>
      </c>
      <c r="B3246" t="s">
        <v>2601</v>
      </c>
      <c r="C3246" t="s">
        <v>1604</v>
      </c>
      <c r="D3246" s="1">
        <v>1.6032929035335001E-3</v>
      </c>
      <c r="E3246" s="1">
        <v>7.0000000000000007E-2</v>
      </c>
    </row>
    <row r="3247" spans="1:5">
      <c r="A3247" t="s">
        <v>299</v>
      </c>
      <c r="B3247" t="s">
        <v>2601</v>
      </c>
      <c r="C3247" t="s">
        <v>1636</v>
      </c>
      <c r="D3247" s="1">
        <v>1.6323976325004601E-3</v>
      </c>
      <c r="E3247" s="1">
        <v>0.11</v>
      </c>
    </row>
    <row r="3248" spans="1:5">
      <c r="A3248" t="s">
        <v>299</v>
      </c>
      <c r="B3248" t="s">
        <v>2601</v>
      </c>
      <c r="C3248" t="s">
        <v>1441</v>
      </c>
      <c r="D3248" s="1">
        <v>1.7218660862138801E-3</v>
      </c>
      <c r="E3248" s="1">
        <v>-0.05</v>
      </c>
    </row>
    <row r="3249" spans="1:5">
      <c r="A3249" t="s">
        <v>299</v>
      </c>
      <c r="B3249" t="s">
        <v>2601</v>
      </c>
      <c r="C3249" t="s">
        <v>2617</v>
      </c>
      <c r="D3249" s="1">
        <v>1.8560705323515201E-3</v>
      </c>
      <c r="E3249" s="1">
        <v>0.16</v>
      </c>
    </row>
    <row r="3250" spans="1:5">
      <c r="A3250" t="s">
        <v>299</v>
      </c>
      <c r="B3250" t="s">
        <v>2601</v>
      </c>
      <c r="C3250" t="s">
        <v>2618</v>
      </c>
      <c r="D3250" s="1">
        <v>1.8802362953043001E-3</v>
      </c>
      <c r="E3250" s="1">
        <v>-7.0000000000000007E-2</v>
      </c>
    </row>
    <row r="3251" spans="1:5">
      <c r="A3251" t="s">
        <v>299</v>
      </c>
      <c r="B3251" t="s">
        <v>2601</v>
      </c>
      <c r="C3251" t="s">
        <v>1292</v>
      </c>
      <c r="D3251" s="1">
        <v>1.88289620126547E-3</v>
      </c>
      <c r="E3251" s="1">
        <v>-0.06</v>
      </c>
    </row>
    <row r="3252" spans="1:5">
      <c r="A3252" t="s">
        <v>299</v>
      </c>
      <c r="B3252" t="s">
        <v>2601</v>
      </c>
      <c r="C3252" t="s">
        <v>2619</v>
      </c>
      <c r="D3252" s="1">
        <v>2.0607004341852901E-3</v>
      </c>
      <c r="E3252" s="1">
        <v>0.42</v>
      </c>
    </row>
    <row r="3253" spans="1:5">
      <c r="A3253" t="s">
        <v>299</v>
      </c>
      <c r="B3253" t="s">
        <v>2601</v>
      </c>
      <c r="C3253" t="s">
        <v>2620</v>
      </c>
      <c r="D3253" s="1">
        <v>2.11416789716978E-3</v>
      </c>
      <c r="E3253" s="1">
        <v>-0.11</v>
      </c>
    </row>
    <row r="3254" spans="1:5">
      <c r="A3254" t="s">
        <v>299</v>
      </c>
      <c r="B3254" t="s">
        <v>2601</v>
      </c>
      <c r="C3254" t="s">
        <v>403</v>
      </c>
      <c r="D3254" s="1">
        <v>2.34828925039611E-3</v>
      </c>
      <c r="E3254" s="1">
        <v>-0.05</v>
      </c>
    </row>
    <row r="3255" spans="1:5">
      <c r="A3255" t="s">
        <v>299</v>
      </c>
      <c r="B3255" t="s">
        <v>2601</v>
      </c>
      <c r="C3255" t="s">
        <v>2621</v>
      </c>
      <c r="D3255" s="1">
        <v>2.36903780575248E-3</v>
      </c>
      <c r="E3255" s="1">
        <v>-0.08</v>
      </c>
    </row>
    <row r="3256" spans="1:5">
      <c r="A3256" t="s">
        <v>299</v>
      </c>
      <c r="B3256" t="s">
        <v>2601</v>
      </c>
      <c r="C3256" t="s">
        <v>2622</v>
      </c>
      <c r="D3256" s="1">
        <v>2.3798229030662999E-3</v>
      </c>
      <c r="E3256" s="1">
        <v>7.0000000000000007E-2</v>
      </c>
    </row>
    <row r="3257" spans="1:5">
      <c r="A3257" t="s">
        <v>299</v>
      </c>
      <c r="B3257" t="s">
        <v>2601</v>
      </c>
      <c r="C3257" t="s">
        <v>2214</v>
      </c>
      <c r="D3257" s="1">
        <v>2.4485955139674498E-3</v>
      </c>
      <c r="E3257" s="1">
        <v>-0.44</v>
      </c>
    </row>
    <row r="3258" spans="1:5">
      <c r="A3258" t="s">
        <v>299</v>
      </c>
      <c r="B3258" t="s">
        <v>2601</v>
      </c>
      <c r="C3258" t="s">
        <v>2623</v>
      </c>
      <c r="D3258" s="1">
        <v>2.4562241024881398E-3</v>
      </c>
      <c r="E3258" s="1">
        <v>-0.14000000000000001</v>
      </c>
    </row>
    <row r="3259" spans="1:5">
      <c r="A3259" t="s">
        <v>299</v>
      </c>
      <c r="B3259" t="s">
        <v>2601</v>
      </c>
      <c r="C3259" t="s">
        <v>2624</v>
      </c>
      <c r="D3259" s="1">
        <v>2.4646428919713002E-3</v>
      </c>
      <c r="E3259" s="1">
        <v>-0.11</v>
      </c>
    </row>
    <row r="3260" spans="1:5">
      <c r="A3260" t="s">
        <v>299</v>
      </c>
      <c r="B3260" t="s">
        <v>2601</v>
      </c>
      <c r="C3260" t="s">
        <v>2625</v>
      </c>
      <c r="D3260" s="1">
        <v>2.5547916110103702E-3</v>
      </c>
      <c r="E3260" s="1">
        <v>0.1</v>
      </c>
    </row>
    <row r="3261" spans="1:5">
      <c r="A3261" t="s">
        <v>299</v>
      </c>
      <c r="B3261" t="s">
        <v>2601</v>
      </c>
      <c r="C3261" t="s">
        <v>2626</v>
      </c>
      <c r="D3261" s="1">
        <v>2.5944599042519601E-3</v>
      </c>
      <c r="E3261" s="1">
        <v>-0.18</v>
      </c>
    </row>
    <row r="3262" spans="1:5">
      <c r="A3262" t="s">
        <v>299</v>
      </c>
      <c r="B3262" t="s">
        <v>2601</v>
      </c>
      <c r="C3262" t="s">
        <v>2627</v>
      </c>
      <c r="D3262" s="1">
        <v>2.7199044025474398E-3</v>
      </c>
      <c r="E3262" s="1">
        <v>-0.15</v>
      </c>
    </row>
    <row r="3263" spans="1:5">
      <c r="A3263" t="s">
        <v>299</v>
      </c>
      <c r="B3263" t="s">
        <v>2601</v>
      </c>
      <c r="C3263" t="s">
        <v>2628</v>
      </c>
      <c r="D3263" s="1">
        <v>2.9544242452749199E-3</v>
      </c>
      <c r="E3263" s="1">
        <v>-0.1</v>
      </c>
    </row>
    <row r="3264" spans="1:5">
      <c r="A3264" t="s">
        <v>299</v>
      </c>
      <c r="B3264" t="s">
        <v>2601</v>
      </c>
      <c r="C3264" t="s">
        <v>1089</v>
      </c>
      <c r="D3264" s="1">
        <v>2.9734163540819898E-3</v>
      </c>
      <c r="E3264" s="1">
        <v>-0.09</v>
      </c>
    </row>
    <row r="3265" spans="1:5">
      <c r="A3265" t="s">
        <v>299</v>
      </c>
      <c r="B3265" t="s">
        <v>2601</v>
      </c>
      <c r="C3265" t="s">
        <v>1112</v>
      </c>
      <c r="D3265" s="1">
        <v>2.97824583887821E-3</v>
      </c>
      <c r="E3265" s="1">
        <v>0.08</v>
      </c>
    </row>
    <row r="3266" spans="1:5">
      <c r="A3266" t="s">
        <v>299</v>
      </c>
      <c r="B3266" t="s">
        <v>2601</v>
      </c>
      <c r="C3266" t="s">
        <v>2629</v>
      </c>
      <c r="D3266" s="1">
        <v>2.9842196609137402E-3</v>
      </c>
      <c r="E3266" s="1">
        <v>-0.08</v>
      </c>
    </row>
    <row r="3267" spans="1:5">
      <c r="A3267" t="s">
        <v>299</v>
      </c>
      <c r="B3267" t="s">
        <v>2601</v>
      </c>
      <c r="D3267" s="1">
        <v>3.1025260012464799E-3</v>
      </c>
      <c r="E3267" s="1">
        <v>-7.0000000000000007E-2</v>
      </c>
    </row>
    <row r="3268" spans="1:5">
      <c r="A3268" t="s">
        <v>299</v>
      </c>
      <c r="B3268" t="s">
        <v>2601</v>
      </c>
      <c r="C3268" t="s">
        <v>984</v>
      </c>
      <c r="D3268" s="1">
        <v>3.2549301764438999E-3</v>
      </c>
      <c r="E3268" s="1">
        <v>-0.05</v>
      </c>
    </row>
    <row r="3269" spans="1:5">
      <c r="A3269" t="s">
        <v>299</v>
      </c>
      <c r="B3269" t="s">
        <v>2601</v>
      </c>
      <c r="C3269" t="s">
        <v>2175</v>
      </c>
      <c r="D3269" s="1">
        <v>3.2923840942539E-3</v>
      </c>
      <c r="E3269" s="1">
        <v>0.04</v>
      </c>
    </row>
    <row r="3270" spans="1:5">
      <c r="A3270" t="s">
        <v>299</v>
      </c>
      <c r="B3270" t="s">
        <v>2601</v>
      </c>
      <c r="C3270" t="s">
        <v>1981</v>
      </c>
      <c r="D3270" s="1">
        <v>3.4405067203036898E-3</v>
      </c>
      <c r="E3270" s="1">
        <v>-0.1</v>
      </c>
    </row>
    <row r="3271" spans="1:5">
      <c r="A3271" t="s">
        <v>299</v>
      </c>
      <c r="B3271" t="s">
        <v>2601</v>
      </c>
      <c r="C3271" t="s">
        <v>2630</v>
      </c>
      <c r="D3271" s="1">
        <v>3.4474887414463699E-3</v>
      </c>
      <c r="E3271" s="1">
        <v>-0.06</v>
      </c>
    </row>
    <row r="3272" spans="1:5">
      <c r="A3272" t="s">
        <v>299</v>
      </c>
      <c r="B3272" t="s">
        <v>2601</v>
      </c>
      <c r="C3272" t="s">
        <v>2297</v>
      </c>
      <c r="D3272" s="1">
        <v>3.5171541094816002E-3</v>
      </c>
      <c r="E3272" s="1">
        <v>-0.1</v>
      </c>
    </row>
    <row r="3273" spans="1:5">
      <c r="A3273" t="s">
        <v>299</v>
      </c>
      <c r="B3273" t="s">
        <v>2601</v>
      </c>
      <c r="C3273" t="s">
        <v>2631</v>
      </c>
      <c r="D3273" s="1">
        <v>3.5254709922962701E-3</v>
      </c>
      <c r="E3273" s="1">
        <v>0.14000000000000001</v>
      </c>
    </row>
    <row r="3274" spans="1:5">
      <c r="A3274" t="s">
        <v>299</v>
      </c>
      <c r="B3274" t="s">
        <v>2601</v>
      </c>
      <c r="C3274" t="s">
        <v>2404</v>
      </c>
      <c r="D3274" s="1">
        <v>3.6133281580244601E-3</v>
      </c>
      <c r="E3274" s="1">
        <v>0.3</v>
      </c>
    </row>
    <row r="3275" spans="1:5">
      <c r="A3275" t="s">
        <v>299</v>
      </c>
      <c r="B3275" t="s">
        <v>2601</v>
      </c>
      <c r="C3275" t="s">
        <v>2632</v>
      </c>
      <c r="D3275" s="1">
        <v>3.6628247353136501E-3</v>
      </c>
      <c r="E3275" s="1">
        <v>-7.0000000000000007E-2</v>
      </c>
    </row>
    <row r="3276" spans="1:5">
      <c r="A3276" t="s">
        <v>299</v>
      </c>
      <c r="B3276" t="s">
        <v>2601</v>
      </c>
      <c r="C3276" t="s">
        <v>930</v>
      </c>
      <c r="D3276" s="1">
        <v>3.7035388523037E-3</v>
      </c>
      <c r="E3276" s="1">
        <v>-0.15</v>
      </c>
    </row>
    <row r="3277" spans="1:5">
      <c r="A3277" t="s">
        <v>299</v>
      </c>
      <c r="B3277" t="s">
        <v>2601</v>
      </c>
      <c r="C3277" t="s">
        <v>2633</v>
      </c>
      <c r="D3277" s="1">
        <v>3.8041113977164702E-3</v>
      </c>
      <c r="E3277" s="1">
        <v>0.06</v>
      </c>
    </row>
    <row r="3278" spans="1:5">
      <c r="A3278" t="s">
        <v>299</v>
      </c>
      <c r="B3278" t="s">
        <v>2601</v>
      </c>
      <c r="C3278" t="s">
        <v>2634</v>
      </c>
      <c r="D3278" s="1">
        <v>3.82531436305925E-3</v>
      </c>
      <c r="E3278" s="1">
        <v>-0.12</v>
      </c>
    </row>
    <row r="3279" spans="1:5">
      <c r="A3279" t="s">
        <v>299</v>
      </c>
      <c r="B3279" t="s">
        <v>2601</v>
      </c>
      <c r="C3279" t="s">
        <v>162</v>
      </c>
      <c r="D3279" s="1">
        <v>3.8366680248237599E-3</v>
      </c>
      <c r="E3279" s="1">
        <v>-0.05</v>
      </c>
    </row>
    <row r="3280" spans="1:5">
      <c r="A3280" t="s">
        <v>299</v>
      </c>
      <c r="B3280" t="s">
        <v>2601</v>
      </c>
      <c r="C3280" t="s">
        <v>2635</v>
      </c>
      <c r="D3280" s="1">
        <v>3.9262765144967701E-3</v>
      </c>
      <c r="E3280" s="1">
        <v>0.19</v>
      </c>
    </row>
    <row r="3281" spans="1:5">
      <c r="A3281" t="s">
        <v>299</v>
      </c>
      <c r="B3281" t="s">
        <v>2601</v>
      </c>
      <c r="C3281" t="s">
        <v>2635</v>
      </c>
      <c r="D3281" s="1">
        <v>3.92640364134838E-3</v>
      </c>
      <c r="E3281" s="1">
        <v>-0.38</v>
      </c>
    </row>
    <row r="3282" spans="1:5">
      <c r="A3282" t="s">
        <v>299</v>
      </c>
      <c r="B3282" t="s">
        <v>2601</v>
      </c>
      <c r="C3282" t="s">
        <v>2636</v>
      </c>
      <c r="D3282" s="1">
        <v>3.9374296498991303E-3</v>
      </c>
      <c r="E3282" s="1">
        <v>0.15</v>
      </c>
    </row>
    <row r="3283" spans="1:5">
      <c r="A3283" t="s">
        <v>299</v>
      </c>
      <c r="B3283" t="s">
        <v>2601</v>
      </c>
      <c r="C3283" t="s">
        <v>2637</v>
      </c>
      <c r="D3283" s="1">
        <v>4.1267849832152302E-3</v>
      </c>
      <c r="E3283" s="1">
        <v>0.14000000000000001</v>
      </c>
    </row>
    <row r="3284" spans="1:5">
      <c r="A3284" t="s">
        <v>299</v>
      </c>
      <c r="B3284" t="s">
        <v>2601</v>
      </c>
      <c r="D3284" s="1">
        <v>4.1313391220221497E-3</v>
      </c>
      <c r="E3284" s="1">
        <v>0.87</v>
      </c>
    </row>
    <row r="3285" spans="1:5">
      <c r="A3285" t="s">
        <v>299</v>
      </c>
      <c r="B3285" t="s">
        <v>2601</v>
      </c>
      <c r="C3285" t="s">
        <v>2097</v>
      </c>
      <c r="D3285" s="1">
        <v>4.2167452468227897E-3</v>
      </c>
      <c r="E3285" s="1">
        <v>-0.03</v>
      </c>
    </row>
    <row r="3286" spans="1:5">
      <c r="A3286" t="s">
        <v>299</v>
      </c>
      <c r="B3286" t="s">
        <v>2601</v>
      </c>
      <c r="C3286" t="s">
        <v>2638</v>
      </c>
      <c r="D3286" s="1">
        <v>4.2912876934421001E-3</v>
      </c>
      <c r="E3286" s="1">
        <v>0.19</v>
      </c>
    </row>
    <row r="3287" spans="1:5">
      <c r="A3287" t="s">
        <v>299</v>
      </c>
      <c r="B3287" t="s">
        <v>2601</v>
      </c>
      <c r="C3287" t="s">
        <v>817</v>
      </c>
      <c r="D3287" s="1">
        <v>4.3909703840131799E-3</v>
      </c>
      <c r="E3287" s="1">
        <v>-0.05</v>
      </c>
    </row>
    <row r="3288" spans="1:5">
      <c r="A3288" t="s">
        <v>299</v>
      </c>
      <c r="B3288" t="s">
        <v>2601</v>
      </c>
      <c r="C3288" t="s">
        <v>2639</v>
      </c>
      <c r="D3288" s="1">
        <v>4.3938984412603401E-3</v>
      </c>
      <c r="E3288" s="1">
        <v>0.06</v>
      </c>
    </row>
    <row r="3289" spans="1:5">
      <c r="A3289" t="s">
        <v>299</v>
      </c>
      <c r="B3289" t="s">
        <v>2601</v>
      </c>
      <c r="C3289" t="s">
        <v>2640</v>
      </c>
      <c r="D3289" s="1">
        <v>4.3971710424436797E-3</v>
      </c>
      <c r="E3289" s="1">
        <v>-0.04</v>
      </c>
    </row>
    <row r="3290" spans="1:5">
      <c r="A3290" t="s">
        <v>299</v>
      </c>
      <c r="B3290" t="s">
        <v>2601</v>
      </c>
      <c r="C3290" t="s">
        <v>2641</v>
      </c>
      <c r="D3290" s="1">
        <v>4.4504816822730896E-3</v>
      </c>
      <c r="E3290" s="1">
        <v>0.28000000000000003</v>
      </c>
    </row>
    <row r="3291" spans="1:5">
      <c r="A3291" t="s">
        <v>299</v>
      </c>
      <c r="B3291" t="s">
        <v>2601</v>
      </c>
      <c r="C3291" t="s">
        <v>2642</v>
      </c>
      <c r="D3291" s="1">
        <v>4.5003532649860803E-3</v>
      </c>
      <c r="E3291" s="1">
        <v>0.15</v>
      </c>
    </row>
    <row r="3292" spans="1:5">
      <c r="A3292" t="s">
        <v>299</v>
      </c>
      <c r="B3292" t="s">
        <v>2601</v>
      </c>
      <c r="C3292" t="s">
        <v>2512</v>
      </c>
      <c r="D3292" s="1">
        <v>4.6040531032976902E-3</v>
      </c>
      <c r="E3292" s="1">
        <v>-0.06</v>
      </c>
    </row>
    <row r="3293" spans="1:5">
      <c r="A3293" t="s">
        <v>299</v>
      </c>
      <c r="B3293" t="s">
        <v>2601</v>
      </c>
      <c r="C3293" t="s">
        <v>361</v>
      </c>
      <c r="D3293" s="1">
        <v>4.6044396049188399E-3</v>
      </c>
      <c r="E3293" s="1">
        <v>-7.0000000000000007E-2</v>
      </c>
    </row>
    <row r="3294" spans="1:5">
      <c r="A3294" t="s">
        <v>299</v>
      </c>
      <c r="B3294" t="s">
        <v>2601</v>
      </c>
      <c r="C3294" t="s">
        <v>2588</v>
      </c>
      <c r="D3294" s="1">
        <v>4.8074737360238101E-3</v>
      </c>
      <c r="E3294" s="1">
        <v>7.0000000000000007E-2</v>
      </c>
    </row>
    <row r="3295" spans="1:5">
      <c r="A3295" t="s">
        <v>299</v>
      </c>
      <c r="B3295" t="s">
        <v>2601</v>
      </c>
      <c r="C3295" t="s">
        <v>563</v>
      </c>
      <c r="D3295" s="1">
        <v>4.8301689912546098E-3</v>
      </c>
      <c r="E3295" s="1">
        <v>-0.28999999999999998</v>
      </c>
    </row>
    <row r="3296" spans="1:5">
      <c r="A3296" t="s">
        <v>299</v>
      </c>
      <c r="B3296" t="s">
        <v>2601</v>
      </c>
      <c r="C3296" t="s">
        <v>1172</v>
      </c>
      <c r="D3296" s="1">
        <v>4.8566760224788199E-3</v>
      </c>
      <c r="E3296" s="1">
        <v>0.16</v>
      </c>
    </row>
    <row r="3297" spans="1:5">
      <c r="A3297" t="s">
        <v>299</v>
      </c>
      <c r="B3297" t="s">
        <v>2601</v>
      </c>
      <c r="C3297" t="s">
        <v>2643</v>
      </c>
      <c r="D3297" s="1">
        <v>4.91140093501897E-3</v>
      </c>
      <c r="E3297" s="1">
        <v>0.1</v>
      </c>
    </row>
    <row r="3298" spans="1:5">
      <c r="A3298" t="s">
        <v>299</v>
      </c>
      <c r="B3298" t="s">
        <v>2601</v>
      </c>
      <c r="C3298" t="s">
        <v>268</v>
      </c>
      <c r="D3298" s="1">
        <v>5.0376409245968803E-3</v>
      </c>
      <c r="E3298" s="1">
        <v>0.05</v>
      </c>
    </row>
    <row r="3299" spans="1:5">
      <c r="A3299" t="s">
        <v>299</v>
      </c>
      <c r="B3299" t="s">
        <v>2601</v>
      </c>
      <c r="C3299" t="s">
        <v>2644</v>
      </c>
      <c r="D3299" s="1">
        <v>5.0779367851696601E-3</v>
      </c>
      <c r="E3299" s="1">
        <v>0.35</v>
      </c>
    </row>
    <row r="3300" spans="1:5">
      <c r="A3300" t="s">
        <v>299</v>
      </c>
      <c r="B3300" t="s">
        <v>2601</v>
      </c>
      <c r="C3300" t="s">
        <v>2645</v>
      </c>
      <c r="D3300" s="1">
        <v>5.1298325432116796E-3</v>
      </c>
      <c r="E3300" s="1">
        <v>0.09</v>
      </c>
    </row>
    <row r="3301" spans="1:5">
      <c r="A3301" t="s">
        <v>299</v>
      </c>
      <c r="B3301" t="s">
        <v>2601</v>
      </c>
      <c r="C3301" t="s">
        <v>1763</v>
      </c>
      <c r="D3301" s="1">
        <v>5.2686416623591303E-3</v>
      </c>
      <c r="E3301" s="1">
        <v>0.33</v>
      </c>
    </row>
    <row r="3302" spans="1:5">
      <c r="A3302" t="s">
        <v>299</v>
      </c>
      <c r="B3302" t="s">
        <v>2601</v>
      </c>
      <c r="C3302" t="s">
        <v>370</v>
      </c>
      <c r="D3302" s="1">
        <v>5.2821896080792498E-3</v>
      </c>
      <c r="E3302" s="1">
        <v>-0.17</v>
      </c>
    </row>
    <row r="3303" spans="1:5">
      <c r="A3303" t="s">
        <v>299</v>
      </c>
      <c r="B3303" t="s">
        <v>2601</v>
      </c>
      <c r="C3303" t="s">
        <v>2646</v>
      </c>
      <c r="D3303" s="1">
        <v>5.2857706898036799E-3</v>
      </c>
      <c r="E3303" s="1">
        <v>-0.08</v>
      </c>
    </row>
    <row r="3304" spans="1:5">
      <c r="A3304" t="s">
        <v>299</v>
      </c>
      <c r="B3304" t="s">
        <v>2601</v>
      </c>
      <c r="C3304" t="s">
        <v>1510</v>
      </c>
      <c r="D3304" s="1">
        <v>5.3914331153501402E-3</v>
      </c>
      <c r="E3304" s="1">
        <v>0.05</v>
      </c>
    </row>
    <row r="3305" spans="1:5">
      <c r="A3305" t="s">
        <v>299</v>
      </c>
      <c r="B3305" t="s">
        <v>2601</v>
      </c>
      <c r="C3305" t="s">
        <v>2647</v>
      </c>
      <c r="D3305" s="1">
        <v>5.3933985978920603E-3</v>
      </c>
      <c r="E3305" s="1">
        <v>-7.0000000000000007E-2</v>
      </c>
    </row>
    <row r="3306" spans="1:5">
      <c r="A3306" t="s">
        <v>299</v>
      </c>
      <c r="B3306" t="s">
        <v>2601</v>
      </c>
      <c r="C3306" t="s">
        <v>2648</v>
      </c>
      <c r="D3306" s="1">
        <v>5.62353136220452E-3</v>
      </c>
      <c r="E3306" s="1">
        <v>0.06</v>
      </c>
    </row>
    <row r="3307" spans="1:5">
      <c r="A3307" t="s">
        <v>299</v>
      </c>
      <c r="B3307" t="s">
        <v>2601</v>
      </c>
      <c r="C3307" t="s">
        <v>2649</v>
      </c>
      <c r="D3307" s="1">
        <v>5.6349203906316198E-3</v>
      </c>
      <c r="E3307" s="1">
        <v>0.09</v>
      </c>
    </row>
    <row r="3308" spans="1:5">
      <c r="A3308" t="s">
        <v>299</v>
      </c>
      <c r="B3308" t="s">
        <v>2601</v>
      </c>
      <c r="C3308" t="s">
        <v>1897</v>
      </c>
      <c r="D3308" s="1">
        <v>5.8359922378459399E-3</v>
      </c>
      <c r="E3308" s="1">
        <v>0.2</v>
      </c>
    </row>
    <row r="3309" spans="1:5">
      <c r="A3309" t="s">
        <v>299</v>
      </c>
      <c r="B3309" t="s">
        <v>2601</v>
      </c>
      <c r="C3309" t="s">
        <v>2650</v>
      </c>
      <c r="D3309" s="1">
        <v>5.9067211105943204E-3</v>
      </c>
      <c r="E3309" s="1">
        <v>-0.08</v>
      </c>
    </row>
    <row r="3310" spans="1:5">
      <c r="A3310" t="s">
        <v>299</v>
      </c>
      <c r="B3310" t="s">
        <v>2601</v>
      </c>
      <c r="C3310" t="s">
        <v>2651</v>
      </c>
      <c r="D3310" s="1">
        <v>5.9540346710862304E-3</v>
      </c>
      <c r="E3310" s="1">
        <v>-0.14000000000000001</v>
      </c>
    </row>
    <row r="3311" spans="1:5">
      <c r="A3311" t="s">
        <v>299</v>
      </c>
      <c r="B3311" t="s">
        <v>2601</v>
      </c>
      <c r="C3311" t="s">
        <v>2652</v>
      </c>
      <c r="D3311" s="1">
        <v>6.0526181831799201E-3</v>
      </c>
      <c r="E3311" s="1">
        <v>0.11</v>
      </c>
    </row>
    <row r="3312" spans="1:5">
      <c r="A3312" t="s">
        <v>299</v>
      </c>
      <c r="B3312" t="s">
        <v>2601</v>
      </c>
      <c r="C3312" t="s">
        <v>1918</v>
      </c>
      <c r="D3312" s="1">
        <v>6.0563549765067504E-3</v>
      </c>
      <c r="E3312" s="1">
        <v>-0.04</v>
      </c>
    </row>
    <row r="3313" spans="1:5">
      <c r="A3313" t="s">
        <v>299</v>
      </c>
      <c r="B3313" t="s">
        <v>2601</v>
      </c>
      <c r="C3313" t="s">
        <v>2653</v>
      </c>
      <c r="D3313" s="1">
        <v>6.08803448779076E-3</v>
      </c>
      <c r="E3313" s="1">
        <v>-0.08</v>
      </c>
    </row>
    <row r="3314" spans="1:5">
      <c r="A3314" t="s">
        <v>299</v>
      </c>
      <c r="B3314" t="s">
        <v>2601</v>
      </c>
      <c r="C3314" t="s">
        <v>2654</v>
      </c>
      <c r="D3314" s="1">
        <v>6.24069565872483E-3</v>
      </c>
      <c r="E3314" s="1">
        <v>-0.15</v>
      </c>
    </row>
    <row r="3315" spans="1:5">
      <c r="A3315" t="s">
        <v>299</v>
      </c>
      <c r="B3315" t="s">
        <v>2601</v>
      </c>
      <c r="C3315" t="s">
        <v>2655</v>
      </c>
      <c r="D3315" s="1">
        <v>6.2792825558753698E-3</v>
      </c>
      <c r="E3315" s="1">
        <v>0.21</v>
      </c>
    </row>
    <row r="3316" spans="1:5">
      <c r="A3316" t="s">
        <v>299</v>
      </c>
      <c r="B3316" t="s">
        <v>2601</v>
      </c>
      <c r="C3316" t="s">
        <v>2656</v>
      </c>
      <c r="D3316" s="1">
        <v>6.39466115364218E-3</v>
      </c>
      <c r="E3316" s="1">
        <v>0.17</v>
      </c>
    </row>
    <row r="3317" spans="1:5">
      <c r="A3317" t="s">
        <v>299</v>
      </c>
      <c r="B3317" t="s">
        <v>2601</v>
      </c>
      <c r="C3317" t="s">
        <v>97</v>
      </c>
      <c r="D3317" s="1">
        <v>6.4011424281054403E-3</v>
      </c>
      <c r="E3317" s="1">
        <v>0.21</v>
      </c>
    </row>
    <row r="3318" spans="1:5">
      <c r="A3318" t="s">
        <v>299</v>
      </c>
      <c r="B3318" t="s">
        <v>2601</v>
      </c>
      <c r="C3318" t="s">
        <v>1614</v>
      </c>
      <c r="D3318" s="1">
        <v>6.4100266599659301E-3</v>
      </c>
      <c r="E3318" s="1">
        <v>-0.26</v>
      </c>
    </row>
    <row r="3319" spans="1:5">
      <c r="A3319" t="s">
        <v>299</v>
      </c>
      <c r="B3319" t="s">
        <v>2601</v>
      </c>
      <c r="C3319" t="s">
        <v>1448</v>
      </c>
      <c r="D3319" s="1">
        <v>6.4763436651462201E-3</v>
      </c>
      <c r="E3319" s="1">
        <v>-0.17</v>
      </c>
    </row>
    <row r="3320" spans="1:5">
      <c r="A3320" t="s">
        <v>299</v>
      </c>
      <c r="B3320" t="s">
        <v>2601</v>
      </c>
      <c r="C3320" t="s">
        <v>1176</v>
      </c>
      <c r="D3320" s="1">
        <v>6.5900851791098102E-3</v>
      </c>
      <c r="E3320" s="1">
        <v>-0.05</v>
      </c>
    </row>
    <row r="3321" spans="1:5">
      <c r="A3321" t="s">
        <v>299</v>
      </c>
      <c r="B3321" t="s">
        <v>2601</v>
      </c>
      <c r="C3321" t="s">
        <v>2657</v>
      </c>
      <c r="D3321" s="1">
        <v>6.6009598525280403E-3</v>
      </c>
      <c r="E3321" s="1">
        <v>-0.04</v>
      </c>
    </row>
    <row r="3322" spans="1:5">
      <c r="A3322" t="s">
        <v>299</v>
      </c>
      <c r="B3322" t="s">
        <v>2601</v>
      </c>
      <c r="C3322" t="s">
        <v>2658</v>
      </c>
      <c r="D3322" s="1">
        <v>6.6104806710595198E-3</v>
      </c>
      <c r="E3322" s="1">
        <v>-0.06</v>
      </c>
    </row>
    <row r="3323" spans="1:5">
      <c r="A3323" t="s">
        <v>299</v>
      </c>
      <c r="B3323" t="s">
        <v>2601</v>
      </c>
      <c r="C3323" t="s">
        <v>681</v>
      </c>
      <c r="D3323" s="1">
        <v>6.6730655332291697E-3</v>
      </c>
      <c r="E3323" s="1">
        <v>-0.08</v>
      </c>
    </row>
    <row r="3324" spans="1:5">
      <c r="A3324" t="s">
        <v>299</v>
      </c>
      <c r="B3324" t="s">
        <v>2601</v>
      </c>
      <c r="C3324" t="s">
        <v>2659</v>
      </c>
      <c r="D3324" s="1">
        <v>6.75818085696609E-3</v>
      </c>
      <c r="E3324" s="1">
        <v>-0.13</v>
      </c>
    </row>
    <row r="3325" spans="1:5">
      <c r="A3325" t="s">
        <v>299</v>
      </c>
      <c r="B3325" t="s">
        <v>2601</v>
      </c>
      <c r="C3325" t="s">
        <v>2660</v>
      </c>
      <c r="D3325" s="1">
        <v>6.8016889258096002E-3</v>
      </c>
      <c r="E3325" s="1">
        <v>-0.2</v>
      </c>
    </row>
    <row r="3326" spans="1:5">
      <c r="A3326" t="s">
        <v>299</v>
      </c>
      <c r="B3326" t="s">
        <v>2601</v>
      </c>
      <c r="C3326" t="s">
        <v>2514</v>
      </c>
      <c r="D3326" s="1">
        <v>6.8453474642406796E-3</v>
      </c>
      <c r="E3326" s="1">
        <v>-0.1</v>
      </c>
    </row>
    <row r="3327" spans="1:5">
      <c r="A3327" t="s">
        <v>299</v>
      </c>
      <c r="B3327" t="s">
        <v>2601</v>
      </c>
      <c r="C3327" t="s">
        <v>2661</v>
      </c>
      <c r="D3327" s="1">
        <v>6.8883922145051603E-3</v>
      </c>
      <c r="E3327" s="1">
        <v>0.09</v>
      </c>
    </row>
    <row r="3328" spans="1:5">
      <c r="A3328" t="s">
        <v>299</v>
      </c>
      <c r="B3328" t="s">
        <v>2601</v>
      </c>
      <c r="C3328" t="s">
        <v>2662</v>
      </c>
      <c r="D3328" s="1">
        <v>6.8921837001318298E-3</v>
      </c>
      <c r="E3328" s="1">
        <v>-0.08</v>
      </c>
    </row>
    <row r="3329" spans="1:5">
      <c r="A3329" t="s">
        <v>299</v>
      </c>
      <c r="B3329" t="s">
        <v>2601</v>
      </c>
      <c r="C3329" t="s">
        <v>1546</v>
      </c>
      <c r="D3329" s="1">
        <v>6.9547411990530297E-3</v>
      </c>
      <c r="E3329" s="1">
        <v>0.18</v>
      </c>
    </row>
    <row r="3330" spans="1:5">
      <c r="A3330" t="s">
        <v>299</v>
      </c>
      <c r="B3330" t="s">
        <v>2601</v>
      </c>
      <c r="C3330" t="s">
        <v>2551</v>
      </c>
      <c r="D3330" s="1">
        <v>6.9818339124478402E-3</v>
      </c>
      <c r="E3330" s="1">
        <v>-0.28999999999999998</v>
      </c>
    </row>
    <row r="3331" spans="1:5">
      <c r="A3331" t="s">
        <v>299</v>
      </c>
      <c r="B3331" t="s">
        <v>2601</v>
      </c>
      <c r="C3331" t="s">
        <v>2663</v>
      </c>
      <c r="D3331" s="1">
        <v>7.0279629587406602E-3</v>
      </c>
      <c r="E3331" s="1">
        <v>-0.12</v>
      </c>
    </row>
    <row r="3332" spans="1:5">
      <c r="A3332" t="s">
        <v>299</v>
      </c>
      <c r="B3332" t="s">
        <v>2601</v>
      </c>
      <c r="C3332" t="s">
        <v>2664</v>
      </c>
      <c r="D3332" s="1">
        <v>7.0322736242966997E-3</v>
      </c>
      <c r="E3332" s="1">
        <v>0.22</v>
      </c>
    </row>
    <row r="3333" spans="1:5">
      <c r="A3333" t="s">
        <v>299</v>
      </c>
      <c r="B3333" t="s">
        <v>2601</v>
      </c>
      <c r="C3333" t="s">
        <v>2665</v>
      </c>
      <c r="D3333" s="1">
        <v>7.1186296183684003E-3</v>
      </c>
      <c r="E3333" s="1">
        <v>-0.12</v>
      </c>
    </row>
    <row r="3334" spans="1:5">
      <c r="A3334" t="s">
        <v>299</v>
      </c>
      <c r="B3334" t="s">
        <v>2601</v>
      </c>
      <c r="C3334" t="s">
        <v>2666</v>
      </c>
      <c r="D3334" s="1">
        <v>7.2448714178762396E-3</v>
      </c>
      <c r="E3334" s="1">
        <v>0.27</v>
      </c>
    </row>
    <row r="3335" spans="1:5">
      <c r="A3335" t="s">
        <v>299</v>
      </c>
      <c r="B3335" t="s">
        <v>2601</v>
      </c>
      <c r="C3335" t="s">
        <v>521</v>
      </c>
      <c r="D3335" s="1">
        <v>7.2897774847571796E-3</v>
      </c>
      <c r="E3335" s="1">
        <v>-0.08</v>
      </c>
    </row>
    <row r="3336" spans="1:5">
      <c r="A3336" t="s">
        <v>299</v>
      </c>
      <c r="B3336" t="s">
        <v>2601</v>
      </c>
      <c r="C3336" t="s">
        <v>934</v>
      </c>
      <c r="D3336" s="1">
        <v>7.3870707005406896E-3</v>
      </c>
      <c r="E3336" s="1">
        <v>-0.15</v>
      </c>
    </row>
    <row r="3337" spans="1:5">
      <c r="A3337" t="s">
        <v>299</v>
      </c>
      <c r="B3337" t="s">
        <v>2601</v>
      </c>
      <c r="C3337" t="s">
        <v>2667</v>
      </c>
      <c r="D3337" s="1">
        <v>7.4305559886044198E-3</v>
      </c>
      <c r="E3337" s="1">
        <v>0.32</v>
      </c>
    </row>
    <row r="3338" spans="1:5">
      <c r="A3338" t="s">
        <v>299</v>
      </c>
      <c r="B3338" t="s">
        <v>2601</v>
      </c>
      <c r="C3338" t="s">
        <v>2668</v>
      </c>
      <c r="D3338" s="1">
        <v>7.47605047973677E-3</v>
      </c>
      <c r="E3338" s="1">
        <v>-7.0000000000000007E-2</v>
      </c>
    </row>
    <row r="3339" spans="1:5">
      <c r="A3339" t="s">
        <v>299</v>
      </c>
      <c r="B3339" t="s">
        <v>2601</v>
      </c>
      <c r="C3339" t="s">
        <v>1486</v>
      </c>
      <c r="D3339" s="1">
        <v>7.4798590752953196E-3</v>
      </c>
      <c r="E3339" s="1">
        <v>0.2</v>
      </c>
    </row>
    <row r="3340" spans="1:5">
      <c r="A3340" t="s">
        <v>299</v>
      </c>
      <c r="B3340" t="s">
        <v>2601</v>
      </c>
      <c r="C3340" t="s">
        <v>2669</v>
      </c>
      <c r="D3340" s="1">
        <v>7.5404645149616603E-3</v>
      </c>
      <c r="E3340" s="1">
        <v>0.11</v>
      </c>
    </row>
    <row r="3341" spans="1:5">
      <c r="A3341" t="s">
        <v>299</v>
      </c>
      <c r="B3341" t="s">
        <v>2601</v>
      </c>
      <c r="C3341" t="s">
        <v>2670</v>
      </c>
      <c r="D3341" s="1">
        <v>7.5531926901044799E-3</v>
      </c>
      <c r="E3341" s="1">
        <v>0.09</v>
      </c>
    </row>
    <row r="3342" spans="1:5">
      <c r="A3342" t="s">
        <v>299</v>
      </c>
      <c r="B3342" t="s">
        <v>2601</v>
      </c>
      <c r="C3342" t="s">
        <v>2671</v>
      </c>
      <c r="D3342" s="1">
        <v>7.5635168381828896E-3</v>
      </c>
      <c r="E3342" s="1">
        <v>0.09</v>
      </c>
    </row>
    <row r="3343" spans="1:5">
      <c r="A3343" t="s">
        <v>299</v>
      </c>
      <c r="B3343" t="s">
        <v>2601</v>
      </c>
      <c r="C3343" t="s">
        <v>2672</v>
      </c>
      <c r="D3343" s="1">
        <v>7.60421906473914E-3</v>
      </c>
      <c r="E3343" s="1">
        <v>-0.06</v>
      </c>
    </row>
    <row r="3344" spans="1:5">
      <c r="A3344" t="s">
        <v>299</v>
      </c>
      <c r="B3344" t="s">
        <v>2601</v>
      </c>
      <c r="C3344" t="s">
        <v>2673</v>
      </c>
      <c r="D3344" s="1">
        <v>7.6207300184175904E-3</v>
      </c>
      <c r="E3344" s="1">
        <v>0.2</v>
      </c>
    </row>
    <row r="3345" spans="1:5">
      <c r="A3345" t="s">
        <v>299</v>
      </c>
      <c r="B3345" t="s">
        <v>2601</v>
      </c>
      <c r="C3345" t="s">
        <v>2674</v>
      </c>
      <c r="D3345" s="1">
        <v>7.75402789481895E-3</v>
      </c>
      <c r="E3345" s="1">
        <v>0.08</v>
      </c>
    </row>
    <row r="3346" spans="1:5">
      <c r="A3346" t="s">
        <v>299</v>
      </c>
      <c r="B3346" t="s">
        <v>2601</v>
      </c>
      <c r="C3346" t="s">
        <v>284</v>
      </c>
      <c r="D3346" s="1">
        <v>7.8152999820416003E-3</v>
      </c>
      <c r="E3346" s="1">
        <v>0.03</v>
      </c>
    </row>
    <row r="3347" spans="1:5">
      <c r="A3347" t="s">
        <v>299</v>
      </c>
      <c r="B3347" t="s">
        <v>2601</v>
      </c>
      <c r="C3347" t="s">
        <v>2675</v>
      </c>
      <c r="D3347" s="1">
        <v>8.0581596298622497E-3</v>
      </c>
      <c r="E3347" s="1">
        <v>0.1</v>
      </c>
    </row>
    <row r="3348" spans="1:5">
      <c r="A3348" t="s">
        <v>299</v>
      </c>
      <c r="B3348" t="s">
        <v>2601</v>
      </c>
      <c r="C3348" t="s">
        <v>2160</v>
      </c>
      <c r="D3348" s="1">
        <v>8.1115720419861603E-3</v>
      </c>
      <c r="E3348" s="1">
        <v>-0.13</v>
      </c>
    </row>
    <row r="3349" spans="1:5">
      <c r="A3349" t="s">
        <v>299</v>
      </c>
      <c r="B3349" t="s">
        <v>2601</v>
      </c>
      <c r="C3349" t="s">
        <v>1301</v>
      </c>
      <c r="D3349" s="1">
        <v>8.1454254060818396E-3</v>
      </c>
      <c r="E3349" s="1">
        <v>-7.0000000000000007E-2</v>
      </c>
    </row>
    <row r="3350" spans="1:5">
      <c r="A3350" t="s">
        <v>299</v>
      </c>
      <c r="B3350" t="s">
        <v>2601</v>
      </c>
      <c r="C3350" t="s">
        <v>2676</v>
      </c>
      <c r="D3350" s="1">
        <v>8.2831631717359307E-3</v>
      </c>
      <c r="E3350" s="1">
        <v>0.11</v>
      </c>
    </row>
    <row r="3351" spans="1:5">
      <c r="A3351" t="s">
        <v>299</v>
      </c>
      <c r="B3351" t="s">
        <v>2601</v>
      </c>
      <c r="C3351" t="s">
        <v>2677</v>
      </c>
      <c r="D3351" s="1">
        <v>8.3093525345956393E-3</v>
      </c>
      <c r="E3351" s="1">
        <v>-0.09</v>
      </c>
    </row>
    <row r="3352" spans="1:5">
      <c r="A3352" t="s">
        <v>299</v>
      </c>
      <c r="B3352" t="s">
        <v>2601</v>
      </c>
      <c r="C3352" t="s">
        <v>296</v>
      </c>
      <c r="D3352" s="1">
        <v>8.3356688630542193E-3</v>
      </c>
      <c r="E3352" s="1">
        <v>0.04</v>
      </c>
    </row>
    <row r="3353" spans="1:5">
      <c r="A3353" t="s">
        <v>299</v>
      </c>
      <c r="B3353" t="s">
        <v>2601</v>
      </c>
      <c r="C3353" t="s">
        <v>2678</v>
      </c>
      <c r="D3353" s="1">
        <v>8.4388489300856601E-3</v>
      </c>
      <c r="E3353" s="1">
        <v>0.12</v>
      </c>
    </row>
    <row r="3354" spans="1:5">
      <c r="A3354" t="s">
        <v>299</v>
      </c>
      <c r="B3354" t="s">
        <v>2601</v>
      </c>
      <c r="C3354" t="s">
        <v>2679</v>
      </c>
      <c r="D3354" s="1">
        <v>8.4590043066098998E-3</v>
      </c>
      <c r="E3354" s="1">
        <v>0.1</v>
      </c>
    </row>
    <row r="3355" spans="1:5">
      <c r="A3355" t="s">
        <v>299</v>
      </c>
      <c r="B3355" t="s">
        <v>2601</v>
      </c>
      <c r="C3355" t="s">
        <v>2680</v>
      </c>
      <c r="D3355" s="1">
        <v>8.4938266850082007E-3</v>
      </c>
      <c r="E3355" s="1">
        <v>0.14000000000000001</v>
      </c>
    </row>
    <row r="3356" spans="1:5">
      <c r="A3356" t="s">
        <v>299</v>
      </c>
      <c r="B3356" t="s">
        <v>2601</v>
      </c>
      <c r="C3356" t="s">
        <v>2681</v>
      </c>
      <c r="D3356" s="1">
        <v>8.5551791208548396E-3</v>
      </c>
      <c r="E3356" s="1">
        <v>0.15</v>
      </c>
    </row>
    <row r="3357" spans="1:5">
      <c r="A3357" t="s">
        <v>299</v>
      </c>
      <c r="B3357" t="s">
        <v>2601</v>
      </c>
      <c r="C3357" t="s">
        <v>2682</v>
      </c>
      <c r="D3357" s="1">
        <v>8.5721859844564204E-3</v>
      </c>
      <c r="E3357" s="1">
        <v>0.21</v>
      </c>
    </row>
    <row r="3358" spans="1:5">
      <c r="A3358" t="s">
        <v>299</v>
      </c>
      <c r="B3358" t="s">
        <v>2601</v>
      </c>
      <c r="C3358" t="s">
        <v>236</v>
      </c>
      <c r="D3358" s="1">
        <v>8.6499561253256408E-3</v>
      </c>
      <c r="E3358" s="1">
        <v>-0.21</v>
      </c>
    </row>
    <row r="3359" spans="1:5">
      <c r="A3359" t="s">
        <v>299</v>
      </c>
      <c r="B3359" t="s">
        <v>2601</v>
      </c>
      <c r="C3359" t="s">
        <v>462</v>
      </c>
      <c r="D3359" s="1">
        <v>8.8320047852844807E-3</v>
      </c>
      <c r="E3359" s="1">
        <v>0.15</v>
      </c>
    </row>
    <row r="3360" spans="1:5">
      <c r="A3360" t="s">
        <v>299</v>
      </c>
      <c r="B3360" t="s">
        <v>2601</v>
      </c>
      <c r="C3360" t="s">
        <v>485</v>
      </c>
      <c r="D3360" s="1">
        <v>8.8545886562201807E-3</v>
      </c>
      <c r="E3360" s="1">
        <v>0.09</v>
      </c>
    </row>
    <row r="3361" spans="1:5">
      <c r="A3361" t="s">
        <v>299</v>
      </c>
      <c r="B3361" t="s">
        <v>2601</v>
      </c>
      <c r="C3361" t="s">
        <v>2683</v>
      </c>
      <c r="D3361" s="1">
        <v>8.8550941155834794E-3</v>
      </c>
      <c r="E3361" s="1">
        <v>0.23</v>
      </c>
    </row>
    <row r="3362" spans="1:5">
      <c r="A3362" t="s">
        <v>299</v>
      </c>
      <c r="B3362" t="s">
        <v>2601</v>
      </c>
      <c r="C3362" t="s">
        <v>447</v>
      </c>
      <c r="D3362" s="1">
        <v>8.8584958816391307E-3</v>
      </c>
      <c r="E3362" s="1">
        <v>0.05</v>
      </c>
    </row>
    <row r="3363" spans="1:5">
      <c r="A3363" t="s">
        <v>299</v>
      </c>
      <c r="B3363" t="s">
        <v>2601</v>
      </c>
      <c r="C3363" t="s">
        <v>2684</v>
      </c>
      <c r="D3363" s="1">
        <v>8.8837388198961306E-3</v>
      </c>
      <c r="E3363" s="1">
        <v>0.09</v>
      </c>
    </row>
    <row r="3364" spans="1:5">
      <c r="A3364" t="s">
        <v>299</v>
      </c>
      <c r="B3364" t="s">
        <v>2601</v>
      </c>
      <c r="C3364" t="s">
        <v>1385</v>
      </c>
      <c r="D3364" s="1">
        <v>9.0688102831555806E-3</v>
      </c>
      <c r="E3364" s="1">
        <v>0.04</v>
      </c>
    </row>
    <row r="3365" spans="1:5">
      <c r="A3365" t="s">
        <v>299</v>
      </c>
      <c r="B3365" t="s">
        <v>2601</v>
      </c>
      <c r="C3365" t="s">
        <v>2685</v>
      </c>
      <c r="D3365" s="1">
        <v>9.1113843373775601E-3</v>
      </c>
      <c r="E3365" s="1">
        <v>-0.09</v>
      </c>
    </row>
    <row r="3366" spans="1:5">
      <c r="A3366" t="s">
        <v>299</v>
      </c>
      <c r="B3366" t="s">
        <v>2601</v>
      </c>
      <c r="C3366" t="s">
        <v>2200</v>
      </c>
      <c r="D3366" s="1">
        <v>9.1992222492741308E-3</v>
      </c>
      <c r="E3366" s="1">
        <v>-7.0000000000000007E-2</v>
      </c>
    </row>
    <row r="3367" spans="1:5">
      <c r="A3367" t="s">
        <v>299</v>
      </c>
      <c r="B3367" t="s">
        <v>2601</v>
      </c>
      <c r="C3367" t="s">
        <v>406</v>
      </c>
      <c r="D3367" s="1">
        <v>9.2030929570931404E-3</v>
      </c>
      <c r="E3367" s="1">
        <v>-0.06</v>
      </c>
    </row>
    <row r="3368" spans="1:5">
      <c r="A3368" t="s">
        <v>299</v>
      </c>
      <c r="B3368" t="s">
        <v>2601</v>
      </c>
      <c r="C3368" t="s">
        <v>2686</v>
      </c>
      <c r="D3368" s="1">
        <v>9.2613031928473095E-3</v>
      </c>
      <c r="E3368" s="1">
        <v>-0.13</v>
      </c>
    </row>
    <row r="3369" spans="1:5">
      <c r="A3369" t="s">
        <v>299</v>
      </c>
      <c r="B3369" t="s">
        <v>2601</v>
      </c>
      <c r="C3369" t="s">
        <v>2687</v>
      </c>
      <c r="D3369" s="1">
        <v>9.28821620100077E-3</v>
      </c>
      <c r="E3369" s="1">
        <v>-0.44</v>
      </c>
    </row>
    <row r="3370" spans="1:5">
      <c r="A3370" t="s">
        <v>299</v>
      </c>
      <c r="B3370" t="s">
        <v>2601</v>
      </c>
      <c r="C3370" t="s">
        <v>2688</v>
      </c>
      <c r="D3370" s="1">
        <v>9.2922016668986092E-3</v>
      </c>
      <c r="E3370" s="1">
        <v>-0.05</v>
      </c>
    </row>
    <row r="3371" spans="1:5">
      <c r="A3371" t="s">
        <v>299</v>
      </c>
      <c r="B3371" t="s">
        <v>2601</v>
      </c>
      <c r="C3371" t="s">
        <v>2689</v>
      </c>
      <c r="D3371" s="1">
        <v>9.3129849811369597E-3</v>
      </c>
      <c r="E3371" s="1">
        <v>-0.1</v>
      </c>
    </row>
    <row r="3372" spans="1:5">
      <c r="A3372" t="s">
        <v>299</v>
      </c>
      <c r="B3372" t="s">
        <v>2601</v>
      </c>
      <c r="C3372" t="s">
        <v>741</v>
      </c>
      <c r="D3372" s="1">
        <v>9.3556659959760802E-3</v>
      </c>
      <c r="E3372" s="1">
        <v>-0.04</v>
      </c>
    </row>
    <row r="3373" spans="1:5">
      <c r="A3373" t="s">
        <v>299</v>
      </c>
      <c r="B3373" t="s">
        <v>2601</v>
      </c>
      <c r="C3373" t="s">
        <v>2690</v>
      </c>
      <c r="D3373" s="1">
        <v>9.3644821780096404E-3</v>
      </c>
      <c r="E3373" s="1">
        <v>-0.2</v>
      </c>
    </row>
    <row r="3374" spans="1:5">
      <c r="A3374" t="s">
        <v>299</v>
      </c>
      <c r="B3374" t="s">
        <v>2601</v>
      </c>
      <c r="C3374" t="s">
        <v>2691</v>
      </c>
      <c r="D3374" s="1">
        <v>9.4661483020318897E-3</v>
      </c>
      <c r="E3374" s="1">
        <v>-0.24</v>
      </c>
    </row>
    <row r="3375" spans="1:5">
      <c r="A3375" t="s">
        <v>299</v>
      </c>
      <c r="B3375" t="s">
        <v>2601</v>
      </c>
      <c r="C3375" t="s">
        <v>2692</v>
      </c>
      <c r="D3375" s="1">
        <v>9.4749913505805406E-3</v>
      </c>
      <c r="E3375" s="1">
        <v>-0.05</v>
      </c>
    </row>
    <row r="3376" spans="1:5">
      <c r="A3376" t="s">
        <v>299</v>
      </c>
      <c r="B3376" t="s">
        <v>2601</v>
      </c>
      <c r="C3376" t="s">
        <v>2693</v>
      </c>
      <c r="D3376" s="1">
        <v>9.5586121680062402E-3</v>
      </c>
      <c r="E3376" s="1">
        <v>-0.11</v>
      </c>
    </row>
    <row r="3377" spans="1:5">
      <c r="A3377" t="s">
        <v>299</v>
      </c>
      <c r="B3377" t="s">
        <v>2601</v>
      </c>
      <c r="C3377" t="s">
        <v>2694</v>
      </c>
      <c r="D3377" s="1">
        <v>9.5961212606688103E-3</v>
      </c>
      <c r="E3377" s="1">
        <v>-0.12</v>
      </c>
    </row>
    <row r="3378" spans="1:5">
      <c r="A3378" t="s">
        <v>299</v>
      </c>
      <c r="B3378" t="s">
        <v>2601</v>
      </c>
      <c r="C3378" t="s">
        <v>2695</v>
      </c>
      <c r="D3378" s="1">
        <v>9.6011624776784401E-3</v>
      </c>
      <c r="E3378" s="1">
        <v>0.12</v>
      </c>
    </row>
    <row r="3379" spans="1:5">
      <c r="A3379" t="s">
        <v>299</v>
      </c>
      <c r="B3379" t="s">
        <v>2601</v>
      </c>
      <c r="C3379" t="s">
        <v>1710</v>
      </c>
      <c r="D3379" s="1">
        <v>9.6702041071144908E-3</v>
      </c>
      <c r="E3379" s="1">
        <v>0.06</v>
      </c>
    </row>
    <row r="3380" spans="1:5">
      <c r="A3380" t="s">
        <v>299</v>
      </c>
      <c r="B3380" t="s">
        <v>2601</v>
      </c>
      <c r="C3380" t="s">
        <v>2696</v>
      </c>
      <c r="D3380" s="1">
        <v>9.7117203792620298E-3</v>
      </c>
      <c r="E3380" s="1">
        <v>0.09</v>
      </c>
    </row>
    <row r="3381" spans="1:5">
      <c r="A3381" t="s">
        <v>299</v>
      </c>
      <c r="B3381" t="s">
        <v>2601</v>
      </c>
      <c r="C3381" t="s">
        <v>2697</v>
      </c>
      <c r="D3381" s="1">
        <v>9.7230772921054094E-3</v>
      </c>
      <c r="E3381" s="1">
        <v>-0.14000000000000001</v>
      </c>
    </row>
    <row r="3382" spans="1:5">
      <c r="A3382" t="s">
        <v>299</v>
      </c>
      <c r="B3382" t="s">
        <v>2601</v>
      </c>
      <c r="C3382" t="s">
        <v>2698</v>
      </c>
      <c r="D3382" s="1">
        <v>9.7367407475663897E-3</v>
      </c>
      <c r="E3382" s="1">
        <v>0.11</v>
      </c>
    </row>
    <row r="3383" spans="1:5">
      <c r="A3383" t="s">
        <v>299</v>
      </c>
      <c r="B3383" t="s">
        <v>2601</v>
      </c>
      <c r="C3383" t="s">
        <v>2699</v>
      </c>
      <c r="D3383" s="1">
        <v>9.7550377674142496E-3</v>
      </c>
      <c r="E3383" s="1">
        <v>-0.08</v>
      </c>
    </row>
    <row r="3384" spans="1:5">
      <c r="A3384" t="s">
        <v>299</v>
      </c>
      <c r="B3384" t="s">
        <v>2601</v>
      </c>
      <c r="C3384" t="s">
        <v>1108</v>
      </c>
      <c r="D3384" s="1">
        <v>9.8073882362547504E-3</v>
      </c>
      <c r="E3384" s="1">
        <v>-0.16</v>
      </c>
    </row>
    <row r="3385" spans="1:5">
      <c r="A3385" t="s">
        <v>299</v>
      </c>
      <c r="B3385" t="s">
        <v>2601</v>
      </c>
      <c r="C3385" t="s">
        <v>1700</v>
      </c>
      <c r="D3385" s="1">
        <v>9.8416883956282397E-3</v>
      </c>
      <c r="E3385" s="1">
        <v>0.13</v>
      </c>
    </row>
    <row r="3386" spans="1:5">
      <c r="A3386" t="s">
        <v>299</v>
      </c>
      <c r="B3386" t="s">
        <v>2601</v>
      </c>
      <c r="C3386" t="s">
        <v>2700</v>
      </c>
      <c r="D3386" s="1">
        <v>9.8705804117234196E-3</v>
      </c>
      <c r="E3386" s="1">
        <v>-0.37</v>
      </c>
    </row>
    <row r="3387" spans="1:5">
      <c r="A3387" t="s">
        <v>299</v>
      </c>
      <c r="B3387" t="s">
        <v>2601</v>
      </c>
      <c r="C3387" t="s">
        <v>2701</v>
      </c>
      <c r="D3387" s="1">
        <v>9.8897562916780701E-3</v>
      </c>
      <c r="E3387" s="1">
        <v>0.14000000000000001</v>
      </c>
    </row>
    <row r="3388" spans="1:5">
      <c r="A3388" t="s">
        <v>299</v>
      </c>
      <c r="B3388" t="s">
        <v>2601</v>
      </c>
      <c r="C3388" t="s">
        <v>2702</v>
      </c>
      <c r="D3388" s="1">
        <v>9.9567724277612995E-3</v>
      </c>
      <c r="E3388" s="1">
        <v>-0.12</v>
      </c>
    </row>
    <row r="3389" spans="1:5">
      <c r="A3389" t="s">
        <v>299</v>
      </c>
      <c r="B3389" t="s">
        <v>2601</v>
      </c>
      <c r="C3389" t="s">
        <v>2703</v>
      </c>
      <c r="D3389" s="1">
        <v>9.9668773615423506E-3</v>
      </c>
      <c r="E3389" s="1">
        <v>0.06</v>
      </c>
    </row>
    <row r="3390" spans="1:5">
      <c r="A3390" t="s">
        <v>299</v>
      </c>
      <c r="B3390" t="s">
        <v>2601</v>
      </c>
      <c r="C3390" t="s">
        <v>2704</v>
      </c>
      <c r="D3390" s="1">
        <v>1.01376054391573E-2</v>
      </c>
      <c r="E3390" s="1">
        <v>-0.04</v>
      </c>
    </row>
    <row r="3391" spans="1:5">
      <c r="A3391" t="s">
        <v>299</v>
      </c>
      <c r="B3391" t="s">
        <v>2601</v>
      </c>
      <c r="D3391" s="1">
        <v>1.0206050051592599E-2</v>
      </c>
      <c r="E3391" s="1">
        <v>-7.0000000000000007E-2</v>
      </c>
    </row>
    <row r="3392" spans="1:5">
      <c r="A3392" t="s">
        <v>299</v>
      </c>
      <c r="B3392" t="s">
        <v>2601</v>
      </c>
      <c r="C3392" t="s">
        <v>2705</v>
      </c>
      <c r="D3392" s="1">
        <v>1.02069364007816E-2</v>
      </c>
      <c r="E3392" s="1">
        <v>0.03</v>
      </c>
    </row>
    <row r="3393" spans="1:5">
      <c r="A3393" t="s">
        <v>299</v>
      </c>
      <c r="B3393" t="s">
        <v>2601</v>
      </c>
      <c r="C3393" t="s">
        <v>2706</v>
      </c>
      <c r="D3393" s="1">
        <v>1.02474812231291E-2</v>
      </c>
      <c r="E3393" s="1">
        <v>-7.0000000000000007E-2</v>
      </c>
    </row>
    <row r="3394" spans="1:5">
      <c r="A3394" t="s">
        <v>299</v>
      </c>
      <c r="B3394" t="s">
        <v>2601</v>
      </c>
      <c r="C3394" t="s">
        <v>445</v>
      </c>
      <c r="D3394" s="1">
        <v>1.02839764994911E-2</v>
      </c>
      <c r="E3394" s="1">
        <v>-0.04</v>
      </c>
    </row>
    <row r="3395" spans="1:5">
      <c r="A3395" t="s">
        <v>299</v>
      </c>
      <c r="B3395" t="s">
        <v>2601</v>
      </c>
      <c r="C3395" t="s">
        <v>2707</v>
      </c>
      <c r="D3395" s="1">
        <v>1.04254708342695E-2</v>
      </c>
      <c r="E3395" s="1">
        <v>0.1</v>
      </c>
    </row>
    <row r="3396" spans="1:5">
      <c r="A3396" t="s">
        <v>299</v>
      </c>
      <c r="B3396" t="s">
        <v>2601</v>
      </c>
      <c r="C3396" t="s">
        <v>2708</v>
      </c>
      <c r="D3396" s="1">
        <v>1.05854491497213E-2</v>
      </c>
      <c r="E3396" s="1">
        <v>-0.1</v>
      </c>
    </row>
    <row r="3397" spans="1:5">
      <c r="A3397" t="s">
        <v>299</v>
      </c>
      <c r="B3397" t="s">
        <v>2601</v>
      </c>
      <c r="C3397" t="s">
        <v>972</v>
      </c>
      <c r="D3397" s="1">
        <v>1.06143278473265E-2</v>
      </c>
      <c r="E3397" s="1">
        <v>-0.08</v>
      </c>
    </row>
    <row r="3398" spans="1:5">
      <c r="A3398" t="s">
        <v>299</v>
      </c>
      <c r="B3398" t="s">
        <v>2601</v>
      </c>
      <c r="C3398" t="s">
        <v>2709</v>
      </c>
      <c r="D3398" s="1">
        <v>1.06350703929124E-2</v>
      </c>
      <c r="E3398" s="1">
        <v>0.04</v>
      </c>
    </row>
    <row r="3399" spans="1:5">
      <c r="A3399" t="s">
        <v>299</v>
      </c>
      <c r="B3399" t="s">
        <v>2601</v>
      </c>
      <c r="C3399" t="s">
        <v>97</v>
      </c>
      <c r="D3399" s="1">
        <v>1.06609295452784E-2</v>
      </c>
      <c r="E3399" s="1">
        <v>0.03</v>
      </c>
    </row>
    <row r="3400" spans="1:5">
      <c r="A3400" t="s">
        <v>299</v>
      </c>
      <c r="B3400" t="s">
        <v>2601</v>
      </c>
      <c r="C3400" t="s">
        <v>289</v>
      </c>
      <c r="D3400" s="1">
        <v>1.0711532589402301E-2</v>
      </c>
      <c r="E3400" s="1">
        <v>-0.18</v>
      </c>
    </row>
    <row r="3401" spans="1:5">
      <c r="A3401" t="s">
        <v>299</v>
      </c>
      <c r="B3401" t="s">
        <v>2601</v>
      </c>
      <c r="C3401" t="s">
        <v>196</v>
      </c>
      <c r="D3401" s="1">
        <v>1.07796396116237E-2</v>
      </c>
      <c r="E3401" s="1">
        <v>0.09</v>
      </c>
    </row>
    <row r="3402" spans="1:5">
      <c r="A3402" t="s">
        <v>299</v>
      </c>
      <c r="B3402" t="s">
        <v>2601</v>
      </c>
      <c r="C3402" t="s">
        <v>1253</v>
      </c>
      <c r="D3402" s="1">
        <v>1.08710204754625E-2</v>
      </c>
      <c r="E3402" s="1">
        <v>0.04</v>
      </c>
    </row>
    <row r="3403" spans="1:5">
      <c r="A3403" t="s">
        <v>299</v>
      </c>
      <c r="B3403" t="s">
        <v>2601</v>
      </c>
      <c r="C3403" t="s">
        <v>2710</v>
      </c>
      <c r="D3403" s="1">
        <v>1.08947976795174E-2</v>
      </c>
      <c r="E3403" s="1">
        <v>0.28000000000000003</v>
      </c>
    </row>
    <row r="3404" spans="1:5">
      <c r="A3404" t="s">
        <v>299</v>
      </c>
      <c r="B3404" t="s">
        <v>2601</v>
      </c>
      <c r="C3404" t="s">
        <v>2711</v>
      </c>
      <c r="D3404" s="1">
        <v>1.0988742588252999E-2</v>
      </c>
      <c r="E3404" s="1">
        <v>0.35</v>
      </c>
    </row>
    <row r="3405" spans="1:5">
      <c r="A3405" t="s">
        <v>299</v>
      </c>
      <c r="B3405" t="s">
        <v>2601</v>
      </c>
      <c r="C3405" t="s">
        <v>2712</v>
      </c>
      <c r="D3405" s="1">
        <v>1.10381527992486E-2</v>
      </c>
      <c r="E3405" s="1">
        <v>0.16</v>
      </c>
    </row>
    <row r="3406" spans="1:5">
      <c r="A3406" t="s">
        <v>299</v>
      </c>
      <c r="B3406" t="s">
        <v>2601</v>
      </c>
      <c r="C3406" t="s">
        <v>2713</v>
      </c>
      <c r="D3406" s="1">
        <v>1.11009992251144E-2</v>
      </c>
      <c r="E3406" s="1">
        <v>0.13</v>
      </c>
    </row>
    <row r="3407" spans="1:5">
      <c r="A3407" t="s">
        <v>299</v>
      </c>
      <c r="B3407" t="s">
        <v>2601</v>
      </c>
      <c r="C3407" t="s">
        <v>2714</v>
      </c>
      <c r="D3407" s="1">
        <v>1.1149807779556299E-2</v>
      </c>
      <c r="E3407" s="1">
        <v>-0.06</v>
      </c>
    </row>
    <row r="3408" spans="1:5">
      <c r="A3408" t="s">
        <v>299</v>
      </c>
      <c r="B3408" t="s">
        <v>2601</v>
      </c>
      <c r="C3408" t="s">
        <v>1585</v>
      </c>
      <c r="D3408" s="1">
        <v>1.12040811031692E-2</v>
      </c>
      <c r="E3408" s="1">
        <v>-0.1</v>
      </c>
    </row>
    <row r="3409" spans="1:5">
      <c r="A3409" t="s">
        <v>299</v>
      </c>
      <c r="B3409" t="s">
        <v>2601</v>
      </c>
      <c r="C3409" t="s">
        <v>2715</v>
      </c>
      <c r="D3409" s="1">
        <v>1.1213075576658099E-2</v>
      </c>
      <c r="E3409" s="1">
        <v>0.26</v>
      </c>
    </row>
    <row r="3410" spans="1:5">
      <c r="A3410" t="s">
        <v>299</v>
      </c>
      <c r="B3410" t="s">
        <v>2601</v>
      </c>
      <c r="C3410" t="s">
        <v>2716</v>
      </c>
      <c r="D3410" s="1">
        <v>1.13735992657364E-2</v>
      </c>
      <c r="E3410" s="1">
        <v>0.11</v>
      </c>
    </row>
    <row r="3411" spans="1:5">
      <c r="A3411" t="s">
        <v>299</v>
      </c>
      <c r="B3411" t="s">
        <v>2601</v>
      </c>
      <c r="C3411" t="s">
        <v>1506</v>
      </c>
      <c r="D3411" s="1">
        <v>1.13844623924968E-2</v>
      </c>
      <c r="E3411" s="1">
        <v>0.24</v>
      </c>
    </row>
    <row r="3412" spans="1:5">
      <c r="A3412" t="s">
        <v>299</v>
      </c>
      <c r="B3412" t="s">
        <v>2601</v>
      </c>
      <c r="C3412" t="s">
        <v>2447</v>
      </c>
      <c r="D3412" s="1">
        <v>1.13919275931431E-2</v>
      </c>
      <c r="E3412" s="1">
        <v>-0.03</v>
      </c>
    </row>
    <row r="3413" spans="1:5">
      <c r="A3413" t="s">
        <v>299</v>
      </c>
      <c r="B3413" t="s">
        <v>2601</v>
      </c>
      <c r="C3413" t="s">
        <v>838</v>
      </c>
      <c r="D3413" s="1">
        <v>1.14407867989274E-2</v>
      </c>
      <c r="E3413" s="1">
        <v>-0.12</v>
      </c>
    </row>
    <row r="3414" spans="1:5">
      <c r="A3414" t="s">
        <v>299</v>
      </c>
      <c r="B3414" t="s">
        <v>2601</v>
      </c>
      <c r="C3414" t="s">
        <v>1254</v>
      </c>
      <c r="D3414" s="1">
        <v>1.14422696749913E-2</v>
      </c>
      <c r="E3414" s="1">
        <v>-0.08</v>
      </c>
    </row>
    <row r="3415" spans="1:5">
      <c r="A3415" t="s">
        <v>299</v>
      </c>
      <c r="B3415" t="s">
        <v>2601</v>
      </c>
      <c r="C3415" t="s">
        <v>2717</v>
      </c>
      <c r="D3415" s="1">
        <v>1.15168832548659E-2</v>
      </c>
      <c r="E3415" s="1">
        <v>-0.05</v>
      </c>
    </row>
    <row r="3416" spans="1:5">
      <c r="A3416" t="s">
        <v>299</v>
      </c>
      <c r="B3416" t="s">
        <v>2601</v>
      </c>
      <c r="C3416" t="s">
        <v>607</v>
      </c>
      <c r="D3416" s="1">
        <v>1.1533017802224399E-2</v>
      </c>
      <c r="E3416" s="1">
        <v>0.11</v>
      </c>
    </row>
    <row r="3417" spans="1:5">
      <c r="A3417" t="s">
        <v>299</v>
      </c>
      <c r="B3417" t="s">
        <v>2601</v>
      </c>
      <c r="C3417" t="s">
        <v>856</v>
      </c>
      <c r="D3417" s="1">
        <v>1.15599770768343E-2</v>
      </c>
      <c r="E3417" s="1">
        <v>0.21</v>
      </c>
    </row>
    <row r="3418" spans="1:5">
      <c r="A3418" t="s">
        <v>299</v>
      </c>
      <c r="B3418" t="s">
        <v>2601</v>
      </c>
      <c r="C3418" t="s">
        <v>2718</v>
      </c>
      <c r="D3418" s="1">
        <v>1.1643158927704201E-2</v>
      </c>
      <c r="E3418" s="1">
        <v>-0.16</v>
      </c>
    </row>
    <row r="3419" spans="1:5">
      <c r="A3419" t="s">
        <v>299</v>
      </c>
      <c r="B3419" t="s">
        <v>2601</v>
      </c>
      <c r="C3419" t="s">
        <v>2719</v>
      </c>
      <c r="D3419" s="1">
        <v>1.16941848203156E-2</v>
      </c>
      <c r="E3419" s="1">
        <v>-7.0000000000000007E-2</v>
      </c>
    </row>
    <row r="3420" spans="1:5">
      <c r="A3420" t="s">
        <v>299</v>
      </c>
      <c r="B3420" t="s">
        <v>2601</v>
      </c>
      <c r="C3420" t="s">
        <v>928</v>
      </c>
      <c r="D3420" s="1">
        <v>1.1894162457580799E-2</v>
      </c>
      <c r="E3420" s="1">
        <v>0.06</v>
      </c>
    </row>
    <row r="3421" spans="1:5">
      <c r="A3421" t="s">
        <v>299</v>
      </c>
      <c r="B3421" t="s">
        <v>2601</v>
      </c>
      <c r="C3421" t="s">
        <v>2720</v>
      </c>
      <c r="D3421" s="1">
        <v>1.1978064136531699E-2</v>
      </c>
      <c r="E3421" s="1">
        <v>0.05</v>
      </c>
    </row>
    <row r="3422" spans="1:5">
      <c r="A3422" t="s">
        <v>299</v>
      </c>
      <c r="B3422" t="s">
        <v>2601</v>
      </c>
      <c r="C3422" t="s">
        <v>2721</v>
      </c>
      <c r="D3422" s="1">
        <v>1.2107847089733E-2</v>
      </c>
      <c r="E3422" s="1">
        <v>0.42</v>
      </c>
    </row>
    <row r="3423" spans="1:5">
      <c r="A3423" t="s">
        <v>299</v>
      </c>
      <c r="B3423" t="s">
        <v>2601</v>
      </c>
      <c r="C3423" t="s">
        <v>2722</v>
      </c>
      <c r="D3423" s="1">
        <v>1.22142568885211E-2</v>
      </c>
      <c r="E3423" s="1">
        <v>-0.19</v>
      </c>
    </row>
    <row r="3424" spans="1:5">
      <c r="A3424" t="s">
        <v>299</v>
      </c>
      <c r="B3424" t="s">
        <v>2601</v>
      </c>
      <c r="C3424" t="s">
        <v>1936</v>
      </c>
      <c r="D3424" s="1">
        <v>1.2236126254567201E-2</v>
      </c>
      <c r="E3424" s="1">
        <v>0.04</v>
      </c>
    </row>
    <row r="3425" spans="1:5">
      <c r="A3425" t="s">
        <v>299</v>
      </c>
      <c r="B3425" t="s">
        <v>2601</v>
      </c>
      <c r="C3425" t="s">
        <v>2723</v>
      </c>
      <c r="D3425" s="1">
        <v>1.22659607944724E-2</v>
      </c>
      <c r="E3425" s="1">
        <v>-0.17</v>
      </c>
    </row>
    <row r="3426" spans="1:5">
      <c r="A3426" t="s">
        <v>299</v>
      </c>
      <c r="B3426" t="s">
        <v>2601</v>
      </c>
      <c r="C3426" t="s">
        <v>2724</v>
      </c>
      <c r="D3426" s="1">
        <v>1.2309420267367E-2</v>
      </c>
      <c r="E3426" s="1">
        <v>0.04</v>
      </c>
    </row>
    <row r="3427" spans="1:5">
      <c r="A3427" t="s">
        <v>299</v>
      </c>
      <c r="B3427" t="s">
        <v>2601</v>
      </c>
      <c r="C3427" t="s">
        <v>2725</v>
      </c>
      <c r="D3427" s="1">
        <v>1.23949458061666E-2</v>
      </c>
      <c r="E3427" s="1">
        <v>0.3</v>
      </c>
    </row>
    <row r="3428" spans="1:5">
      <c r="A3428" t="s">
        <v>299</v>
      </c>
      <c r="B3428" t="s">
        <v>2601</v>
      </c>
      <c r="C3428" t="s">
        <v>1752</v>
      </c>
      <c r="D3428" s="1">
        <v>1.2531272460791099E-2</v>
      </c>
      <c r="E3428" s="1">
        <v>-0.09</v>
      </c>
    </row>
    <row r="3429" spans="1:5">
      <c r="A3429" t="s">
        <v>299</v>
      </c>
      <c r="B3429" t="s">
        <v>2601</v>
      </c>
      <c r="C3429" t="s">
        <v>2726</v>
      </c>
      <c r="D3429" s="1">
        <v>1.2542042099724799E-2</v>
      </c>
      <c r="E3429" s="1">
        <v>-0.11</v>
      </c>
    </row>
    <row r="3430" spans="1:5">
      <c r="A3430" t="s">
        <v>299</v>
      </c>
      <c r="B3430" t="s">
        <v>2601</v>
      </c>
      <c r="C3430" t="s">
        <v>1241</v>
      </c>
      <c r="D3430" s="1">
        <v>1.26213175243809E-2</v>
      </c>
      <c r="E3430" s="1">
        <v>-0.05</v>
      </c>
    </row>
    <row r="3431" spans="1:5">
      <c r="A3431" t="s">
        <v>299</v>
      </c>
      <c r="B3431" t="s">
        <v>2601</v>
      </c>
      <c r="C3431" t="s">
        <v>2727</v>
      </c>
      <c r="D3431" s="1">
        <v>1.26552692122807E-2</v>
      </c>
      <c r="E3431" s="1">
        <v>-0.12</v>
      </c>
    </row>
    <row r="3432" spans="1:5">
      <c r="A3432" t="s">
        <v>299</v>
      </c>
      <c r="B3432" t="s">
        <v>2601</v>
      </c>
      <c r="C3432" t="s">
        <v>2728</v>
      </c>
      <c r="D3432" s="1">
        <v>1.2664649304906701E-2</v>
      </c>
      <c r="E3432" s="1">
        <v>-0.21</v>
      </c>
    </row>
    <row r="3433" spans="1:5">
      <c r="A3433" t="s">
        <v>299</v>
      </c>
      <c r="B3433" t="s">
        <v>2601</v>
      </c>
      <c r="C3433" t="s">
        <v>1141</v>
      </c>
      <c r="D3433" s="1">
        <v>1.27039370478587E-2</v>
      </c>
      <c r="E3433" s="1">
        <v>-0.03</v>
      </c>
    </row>
    <row r="3434" spans="1:5">
      <c r="A3434" t="s">
        <v>299</v>
      </c>
      <c r="B3434" t="s">
        <v>2601</v>
      </c>
      <c r="C3434" t="s">
        <v>2520</v>
      </c>
      <c r="D3434" s="1">
        <v>1.2712331690530701E-2</v>
      </c>
      <c r="E3434" s="1">
        <v>-7.0000000000000007E-2</v>
      </c>
    </row>
    <row r="3435" spans="1:5">
      <c r="A3435" t="s">
        <v>299</v>
      </c>
      <c r="B3435" t="s">
        <v>2601</v>
      </c>
      <c r="C3435" t="s">
        <v>810</v>
      </c>
      <c r="D3435" s="1">
        <v>1.2748029722905599E-2</v>
      </c>
      <c r="E3435" s="1">
        <v>-0.05</v>
      </c>
    </row>
    <row r="3436" spans="1:5">
      <c r="A3436" t="s">
        <v>299</v>
      </c>
      <c r="B3436" t="s">
        <v>2601</v>
      </c>
      <c r="C3436" t="s">
        <v>2729</v>
      </c>
      <c r="D3436" s="1">
        <v>1.27761739054286E-2</v>
      </c>
      <c r="E3436" s="1">
        <v>0.09</v>
      </c>
    </row>
    <row r="3437" spans="1:5">
      <c r="A3437" t="s">
        <v>299</v>
      </c>
      <c r="B3437" t="s">
        <v>2601</v>
      </c>
      <c r="C3437" t="s">
        <v>457</v>
      </c>
      <c r="D3437" s="1">
        <v>1.2782521639041E-2</v>
      </c>
      <c r="E3437" s="1">
        <v>-0.04</v>
      </c>
    </row>
    <row r="3438" spans="1:5">
      <c r="A3438" t="s">
        <v>299</v>
      </c>
      <c r="B3438" t="s">
        <v>2601</v>
      </c>
      <c r="C3438" t="s">
        <v>2730</v>
      </c>
      <c r="D3438" s="1">
        <v>1.2795576366051199E-2</v>
      </c>
      <c r="E3438" s="1">
        <v>-0.03</v>
      </c>
    </row>
    <row r="3439" spans="1:5">
      <c r="A3439" t="s">
        <v>299</v>
      </c>
      <c r="B3439" t="s">
        <v>2601</v>
      </c>
      <c r="C3439" t="s">
        <v>2731</v>
      </c>
      <c r="D3439" s="1">
        <v>1.28011599448159E-2</v>
      </c>
      <c r="E3439" s="1">
        <v>0.2</v>
      </c>
    </row>
    <row r="3440" spans="1:5">
      <c r="A3440" t="s">
        <v>299</v>
      </c>
      <c r="B3440" t="s">
        <v>2601</v>
      </c>
      <c r="C3440" t="s">
        <v>2732</v>
      </c>
      <c r="D3440" s="1">
        <v>1.2871885500162E-2</v>
      </c>
      <c r="E3440" s="1">
        <v>-0.09</v>
      </c>
    </row>
    <row r="3441" spans="1:5">
      <c r="A3441" t="s">
        <v>299</v>
      </c>
      <c r="B3441" t="s">
        <v>2601</v>
      </c>
      <c r="C3441" t="s">
        <v>2733</v>
      </c>
      <c r="D3441" s="1">
        <v>1.2895284278066599E-2</v>
      </c>
      <c r="E3441" s="1">
        <v>-0.13</v>
      </c>
    </row>
    <row r="3442" spans="1:5">
      <c r="A3442" t="s">
        <v>299</v>
      </c>
      <c r="B3442" t="s">
        <v>2601</v>
      </c>
      <c r="C3442" t="s">
        <v>770</v>
      </c>
      <c r="D3442" s="1">
        <v>1.30068898699497E-2</v>
      </c>
      <c r="E3442" s="1">
        <v>0.44</v>
      </c>
    </row>
    <row r="3443" spans="1:5">
      <c r="A3443" t="s">
        <v>299</v>
      </c>
      <c r="B3443" t="s">
        <v>2601</v>
      </c>
      <c r="C3443" t="s">
        <v>2734</v>
      </c>
      <c r="D3443" s="1">
        <v>1.3045882263942699E-2</v>
      </c>
      <c r="E3443" s="1">
        <v>0.12</v>
      </c>
    </row>
    <row r="3444" spans="1:5">
      <c r="A3444" t="s">
        <v>299</v>
      </c>
      <c r="B3444" t="s">
        <v>2601</v>
      </c>
      <c r="C3444" t="s">
        <v>2735</v>
      </c>
      <c r="D3444" s="1">
        <v>1.30512672256117E-2</v>
      </c>
      <c r="E3444" s="1">
        <v>-0.13</v>
      </c>
    </row>
    <row r="3445" spans="1:5">
      <c r="A3445" t="s">
        <v>299</v>
      </c>
      <c r="B3445" t="s">
        <v>2601</v>
      </c>
      <c r="C3445" t="s">
        <v>524</v>
      </c>
      <c r="D3445" s="1">
        <v>1.30836091792164E-2</v>
      </c>
      <c r="E3445" s="1">
        <v>0.03</v>
      </c>
    </row>
    <row r="3446" spans="1:5">
      <c r="A3446" t="s">
        <v>299</v>
      </c>
      <c r="B3446" t="s">
        <v>2601</v>
      </c>
      <c r="C3446" t="s">
        <v>2736</v>
      </c>
      <c r="D3446" s="1">
        <v>1.32527991520844E-2</v>
      </c>
      <c r="E3446" s="1">
        <v>-7.0000000000000007E-2</v>
      </c>
    </row>
    <row r="3447" spans="1:5">
      <c r="A3447" t="s">
        <v>299</v>
      </c>
      <c r="B3447" t="s">
        <v>2601</v>
      </c>
      <c r="C3447" t="s">
        <v>823</v>
      </c>
      <c r="D3447" s="1">
        <v>1.3299230517578101E-2</v>
      </c>
      <c r="E3447" s="1">
        <v>-0.16</v>
      </c>
    </row>
    <row r="3448" spans="1:5">
      <c r="A3448" t="s">
        <v>299</v>
      </c>
      <c r="B3448" t="s">
        <v>2601</v>
      </c>
      <c r="C3448" t="s">
        <v>2737</v>
      </c>
      <c r="D3448" s="1">
        <v>1.33301386004002E-2</v>
      </c>
      <c r="E3448" s="1">
        <v>-0.13</v>
      </c>
    </row>
    <row r="3449" spans="1:5">
      <c r="A3449" t="s">
        <v>299</v>
      </c>
      <c r="B3449" t="s">
        <v>2601</v>
      </c>
      <c r="C3449" t="s">
        <v>1880</v>
      </c>
      <c r="D3449" s="1">
        <v>1.34559479690024E-2</v>
      </c>
      <c r="E3449" s="1">
        <v>-0.14000000000000001</v>
      </c>
    </row>
    <row r="3450" spans="1:5">
      <c r="A3450" t="s">
        <v>299</v>
      </c>
      <c r="B3450" t="s">
        <v>2601</v>
      </c>
      <c r="C3450" t="s">
        <v>2738</v>
      </c>
      <c r="D3450" s="1">
        <v>1.34834343847714E-2</v>
      </c>
      <c r="E3450" s="1">
        <v>-0.14000000000000001</v>
      </c>
    </row>
    <row r="3451" spans="1:5">
      <c r="A3451" t="s">
        <v>299</v>
      </c>
      <c r="B3451" t="s">
        <v>2601</v>
      </c>
      <c r="C3451" t="s">
        <v>1202</v>
      </c>
      <c r="D3451" s="1">
        <v>1.3568701180620099E-2</v>
      </c>
      <c r="E3451" s="1">
        <v>-0.08</v>
      </c>
    </row>
    <row r="3452" spans="1:5">
      <c r="A3452" t="s">
        <v>299</v>
      </c>
      <c r="B3452" t="s">
        <v>2601</v>
      </c>
      <c r="C3452" t="s">
        <v>2739</v>
      </c>
      <c r="D3452" s="1">
        <v>1.3581721610461599E-2</v>
      </c>
      <c r="E3452" s="1">
        <v>-0.05</v>
      </c>
    </row>
    <row r="3453" spans="1:5">
      <c r="A3453" t="s">
        <v>299</v>
      </c>
      <c r="B3453" t="s">
        <v>2601</v>
      </c>
      <c r="C3453" t="s">
        <v>2740</v>
      </c>
      <c r="D3453" s="1">
        <v>1.3605889234450001E-2</v>
      </c>
      <c r="E3453" s="1">
        <v>-0.15</v>
      </c>
    </row>
    <row r="3454" spans="1:5">
      <c r="A3454" t="s">
        <v>299</v>
      </c>
      <c r="B3454" t="s">
        <v>2601</v>
      </c>
      <c r="C3454" t="s">
        <v>1218</v>
      </c>
      <c r="D3454" s="1">
        <v>1.3619407921870901E-2</v>
      </c>
      <c r="E3454" s="1">
        <v>-7.0000000000000007E-2</v>
      </c>
    </row>
    <row r="3455" spans="1:5">
      <c r="A3455" t="s">
        <v>299</v>
      </c>
      <c r="B3455" t="s">
        <v>2601</v>
      </c>
      <c r="C3455" t="s">
        <v>2741</v>
      </c>
      <c r="D3455" s="1">
        <v>1.3619582441737599E-2</v>
      </c>
      <c r="E3455" s="1">
        <v>0.2</v>
      </c>
    </row>
    <row r="3456" spans="1:5">
      <c r="A3456" t="s">
        <v>299</v>
      </c>
      <c r="B3456" t="s">
        <v>2601</v>
      </c>
      <c r="C3456" t="s">
        <v>1220</v>
      </c>
      <c r="D3456" s="1">
        <v>1.36277274072016E-2</v>
      </c>
      <c r="E3456" s="1">
        <v>0.11</v>
      </c>
    </row>
    <row r="3457" spans="1:5">
      <c r="A3457" t="s">
        <v>299</v>
      </c>
      <c r="B3457" t="s">
        <v>2601</v>
      </c>
      <c r="C3457" t="s">
        <v>146</v>
      </c>
      <c r="D3457" s="1">
        <v>1.36535802707518E-2</v>
      </c>
      <c r="E3457" s="1">
        <v>0.03</v>
      </c>
    </row>
    <row r="3458" spans="1:5">
      <c r="A3458" t="s">
        <v>299</v>
      </c>
      <c r="B3458" t="s">
        <v>2601</v>
      </c>
      <c r="C3458" t="s">
        <v>381</v>
      </c>
      <c r="D3458" s="1">
        <v>1.3742127488799501E-2</v>
      </c>
      <c r="E3458" s="1">
        <v>-0.16</v>
      </c>
    </row>
    <row r="3459" spans="1:5">
      <c r="A3459" t="s">
        <v>299</v>
      </c>
      <c r="B3459" t="s">
        <v>2601</v>
      </c>
      <c r="C3459" t="s">
        <v>2407</v>
      </c>
      <c r="D3459" s="1">
        <v>1.37552382122071E-2</v>
      </c>
      <c r="E3459" s="1">
        <v>-7.0000000000000007E-2</v>
      </c>
    </row>
    <row r="3460" spans="1:5">
      <c r="A3460" t="s">
        <v>299</v>
      </c>
      <c r="B3460" t="s">
        <v>2601</v>
      </c>
      <c r="C3460" t="s">
        <v>112</v>
      </c>
      <c r="D3460" s="1">
        <v>1.3868019015768E-2</v>
      </c>
      <c r="E3460" s="1">
        <v>-0.03</v>
      </c>
    </row>
    <row r="3461" spans="1:5">
      <c r="A3461" t="s">
        <v>299</v>
      </c>
      <c r="B3461" t="s">
        <v>2601</v>
      </c>
      <c r="C3461" t="s">
        <v>2742</v>
      </c>
      <c r="D3461" s="1">
        <v>1.3975482908102599E-2</v>
      </c>
      <c r="E3461" s="1">
        <v>0.09</v>
      </c>
    </row>
    <row r="3462" spans="1:5">
      <c r="A3462" t="s">
        <v>299</v>
      </c>
      <c r="B3462" t="s">
        <v>2601</v>
      </c>
      <c r="C3462" t="s">
        <v>2743</v>
      </c>
      <c r="D3462" s="1">
        <v>1.40508218033682E-2</v>
      </c>
      <c r="E3462" s="1">
        <v>0.14000000000000001</v>
      </c>
    </row>
    <row r="3463" spans="1:5">
      <c r="A3463" t="s">
        <v>299</v>
      </c>
      <c r="B3463" t="s">
        <v>2601</v>
      </c>
      <c r="C3463" t="s">
        <v>676</v>
      </c>
      <c r="D3463" s="1">
        <v>1.41014803499953E-2</v>
      </c>
      <c r="E3463" s="1">
        <v>-0.06</v>
      </c>
    </row>
    <row r="3464" spans="1:5">
      <c r="A3464" t="s">
        <v>299</v>
      </c>
      <c r="B3464" t="s">
        <v>2601</v>
      </c>
      <c r="C3464" t="s">
        <v>2744</v>
      </c>
      <c r="D3464" s="1">
        <v>1.41048348336421E-2</v>
      </c>
      <c r="E3464" s="1">
        <v>-0.17</v>
      </c>
    </row>
    <row r="3465" spans="1:5">
      <c r="A3465" t="s">
        <v>299</v>
      </c>
      <c r="B3465" t="s">
        <v>2601</v>
      </c>
      <c r="C3465" t="s">
        <v>2745</v>
      </c>
      <c r="D3465" s="1">
        <v>1.41208006357016E-2</v>
      </c>
      <c r="E3465" s="1">
        <v>0.36</v>
      </c>
    </row>
    <row r="3466" spans="1:5">
      <c r="A3466" t="s">
        <v>299</v>
      </c>
      <c r="B3466" t="s">
        <v>2601</v>
      </c>
      <c r="C3466" t="s">
        <v>898</v>
      </c>
      <c r="D3466" s="1">
        <v>1.4211117828138E-2</v>
      </c>
      <c r="E3466" s="1">
        <v>-0.06</v>
      </c>
    </row>
    <row r="3467" spans="1:5">
      <c r="A3467" t="s">
        <v>299</v>
      </c>
      <c r="B3467" t="s">
        <v>2601</v>
      </c>
      <c r="C3467" t="s">
        <v>2746</v>
      </c>
      <c r="D3467" s="1">
        <v>1.4332559174043301E-2</v>
      </c>
      <c r="E3467" s="1">
        <v>0.32</v>
      </c>
    </row>
    <row r="3468" spans="1:5">
      <c r="A3468" t="s">
        <v>299</v>
      </c>
      <c r="B3468" t="s">
        <v>2601</v>
      </c>
      <c r="C3468" t="s">
        <v>2747</v>
      </c>
      <c r="D3468" s="1">
        <v>1.4365146757760801E-2</v>
      </c>
      <c r="E3468" s="1">
        <v>0.12</v>
      </c>
    </row>
    <row r="3469" spans="1:5">
      <c r="A3469" t="s">
        <v>299</v>
      </c>
      <c r="B3469" t="s">
        <v>2601</v>
      </c>
      <c r="C3469" t="s">
        <v>411</v>
      </c>
      <c r="D3469" s="1">
        <v>1.44048618492413E-2</v>
      </c>
      <c r="E3469" s="1">
        <v>-7.0000000000000007E-2</v>
      </c>
    </row>
    <row r="3470" spans="1:5">
      <c r="A3470" t="s">
        <v>299</v>
      </c>
      <c r="B3470" t="s">
        <v>2601</v>
      </c>
      <c r="C3470" t="s">
        <v>2748</v>
      </c>
      <c r="D3470" s="1">
        <v>1.44153170071915E-2</v>
      </c>
      <c r="E3470" s="1">
        <v>0.51</v>
      </c>
    </row>
    <row r="3471" spans="1:5">
      <c r="A3471" t="s">
        <v>299</v>
      </c>
      <c r="B3471" t="s">
        <v>2601</v>
      </c>
      <c r="C3471" t="s">
        <v>2348</v>
      </c>
      <c r="D3471" s="1">
        <v>1.4525049640314701E-2</v>
      </c>
      <c r="E3471" s="1">
        <v>-0.05</v>
      </c>
    </row>
    <row r="3472" spans="1:5">
      <c r="A3472" t="s">
        <v>299</v>
      </c>
      <c r="B3472" t="s">
        <v>2601</v>
      </c>
      <c r="C3472" t="s">
        <v>2749</v>
      </c>
      <c r="D3472" s="1">
        <v>1.45287459643347E-2</v>
      </c>
      <c r="E3472" s="1">
        <v>-0.14000000000000001</v>
      </c>
    </row>
    <row r="3473" spans="1:5">
      <c r="A3473" t="s">
        <v>299</v>
      </c>
      <c r="B3473" t="s">
        <v>2601</v>
      </c>
      <c r="C3473" t="s">
        <v>907</v>
      </c>
      <c r="D3473" s="1">
        <v>1.45554766635911E-2</v>
      </c>
      <c r="E3473" s="1">
        <v>0.04</v>
      </c>
    </row>
    <row r="3474" spans="1:5">
      <c r="A3474" t="s">
        <v>299</v>
      </c>
      <c r="B3474" t="s">
        <v>2601</v>
      </c>
      <c r="C3474" t="s">
        <v>2750</v>
      </c>
      <c r="D3474" s="1">
        <v>1.4560148922731201E-2</v>
      </c>
      <c r="E3474" s="1">
        <v>-0.1</v>
      </c>
    </row>
    <row r="3475" spans="1:5">
      <c r="A3475" t="s">
        <v>299</v>
      </c>
      <c r="B3475" t="s">
        <v>2601</v>
      </c>
      <c r="C3475" t="s">
        <v>2751</v>
      </c>
      <c r="D3475" s="1">
        <v>1.45973902445074E-2</v>
      </c>
      <c r="E3475" s="1">
        <v>0.18</v>
      </c>
    </row>
    <row r="3476" spans="1:5">
      <c r="A3476" t="s">
        <v>299</v>
      </c>
      <c r="B3476" t="s">
        <v>2601</v>
      </c>
      <c r="C3476" t="s">
        <v>2752</v>
      </c>
      <c r="D3476" s="1">
        <v>1.4768511812074E-2</v>
      </c>
      <c r="E3476" s="1">
        <v>0.22</v>
      </c>
    </row>
    <row r="3477" spans="1:5">
      <c r="A3477" t="s">
        <v>299</v>
      </c>
      <c r="B3477" t="s">
        <v>2601</v>
      </c>
      <c r="D3477" s="1">
        <v>1.4804836402854999E-2</v>
      </c>
      <c r="E3477" s="1">
        <v>0.23</v>
      </c>
    </row>
    <row r="3478" spans="1:5">
      <c r="A3478" t="s">
        <v>299</v>
      </c>
      <c r="B3478" t="s">
        <v>2601</v>
      </c>
      <c r="C3478" t="s">
        <v>1474</v>
      </c>
      <c r="D3478" s="1">
        <v>1.4827391519356701E-2</v>
      </c>
      <c r="E3478" s="1">
        <v>0.13</v>
      </c>
    </row>
    <row r="3479" spans="1:5">
      <c r="A3479" t="s">
        <v>299</v>
      </c>
      <c r="B3479" t="s">
        <v>2601</v>
      </c>
      <c r="C3479" t="s">
        <v>2753</v>
      </c>
      <c r="D3479" s="1">
        <v>1.48671861077748E-2</v>
      </c>
      <c r="E3479" s="1">
        <v>0.06</v>
      </c>
    </row>
    <row r="3480" spans="1:5">
      <c r="A3480" t="s">
        <v>299</v>
      </c>
      <c r="B3480" t="s">
        <v>2601</v>
      </c>
      <c r="C3480" t="s">
        <v>2754</v>
      </c>
      <c r="D3480" s="1">
        <v>1.48709131018639E-2</v>
      </c>
      <c r="E3480" s="1">
        <v>-0.08</v>
      </c>
    </row>
    <row r="3481" spans="1:5">
      <c r="A3481" t="s">
        <v>299</v>
      </c>
      <c r="B3481" t="s">
        <v>2601</v>
      </c>
      <c r="C3481" t="s">
        <v>2755</v>
      </c>
      <c r="D3481" s="1">
        <v>1.4951297755111901E-2</v>
      </c>
      <c r="E3481" s="1">
        <v>-0.11</v>
      </c>
    </row>
    <row r="3482" spans="1:5">
      <c r="A3482" t="s">
        <v>299</v>
      </c>
      <c r="B3482" t="s">
        <v>2601</v>
      </c>
      <c r="C3482" t="s">
        <v>2138</v>
      </c>
      <c r="D3482" s="1">
        <v>1.49626410463109E-2</v>
      </c>
      <c r="E3482" s="1">
        <v>-0.18</v>
      </c>
    </row>
    <row r="3483" spans="1:5">
      <c r="A3483" t="s">
        <v>299</v>
      </c>
      <c r="B3483" t="s">
        <v>2601</v>
      </c>
      <c r="C3483" t="s">
        <v>2756</v>
      </c>
      <c r="D3483" s="1">
        <v>1.49771876115184E-2</v>
      </c>
      <c r="E3483" s="1">
        <v>-0.05</v>
      </c>
    </row>
    <row r="3484" spans="1:5">
      <c r="A3484" t="s">
        <v>299</v>
      </c>
      <c r="B3484" t="s">
        <v>2601</v>
      </c>
      <c r="C3484" t="s">
        <v>2757</v>
      </c>
      <c r="D3484" s="1">
        <v>1.5008955694404E-2</v>
      </c>
      <c r="E3484" s="1">
        <v>0.1</v>
      </c>
    </row>
    <row r="3485" spans="1:5">
      <c r="A3485" t="s">
        <v>299</v>
      </c>
      <c r="B3485" t="s">
        <v>2601</v>
      </c>
      <c r="C3485" t="s">
        <v>2758</v>
      </c>
      <c r="D3485" s="1">
        <v>1.5054798922158399E-2</v>
      </c>
      <c r="E3485" s="1">
        <v>0.14000000000000001</v>
      </c>
    </row>
    <row r="3486" spans="1:5">
      <c r="A3486" t="s">
        <v>299</v>
      </c>
      <c r="B3486" t="s">
        <v>2601</v>
      </c>
      <c r="C3486" t="s">
        <v>2759</v>
      </c>
      <c r="D3486" s="1">
        <v>1.5112824991323799E-2</v>
      </c>
      <c r="E3486" s="1">
        <v>0.05</v>
      </c>
    </row>
    <row r="3487" spans="1:5">
      <c r="A3487" t="s">
        <v>299</v>
      </c>
      <c r="B3487" t="s">
        <v>2601</v>
      </c>
      <c r="C3487" t="s">
        <v>2760</v>
      </c>
      <c r="D3487" s="1">
        <v>1.5252162544977301E-2</v>
      </c>
      <c r="E3487" s="1">
        <v>0.19</v>
      </c>
    </row>
    <row r="3488" spans="1:5">
      <c r="A3488" t="s">
        <v>299</v>
      </c>
      <c r="B3488" t="s">
        <v>2601</v>
      </c>
      <c r="C3488" t="s">
        <v>2761</v>
      </c>
      <c r="D3488" s="1">
        <v>1.5258281973865801E-2</v>
      </c>
      <c r="E3488" s="1">
        <v>0.15</v>
      </c>
    </row>
    <row r="3489" spans="1:5">
      <c r="A3489" t="s">
        <v>299</v>
      </c>
      <c r="B3489" t="s">
        <v>2601</v>
      </c>
      <c r="C3489" t="s">
        <v>2762</v>
      </c>
      <c r="D3489" s="1">
        <v>1.5269584057236E-2</v>
      </c>
      <c r="E3489" s="1">
        <v>-0.12</v>
      </c>
    </row>
    <row r="3490" spans="1:5">
      <c r="A3490" t="s">
        <v>299</v>
      </c>
      <c r="B3490" t="s">
        <v>2601</v>
      </c>
      <c r="C3490" t="s">
        <v>392</v>
      </c>
      <c r="D3490" s="1">
        <v>1.54595505279137E-2</v>
      </c>
      <c r="E3490" s="1">
        <v>-0.12</v>
      </c>
    </row>
    <row r="3491" spans="1:5">
      <c r="A3491" t="s">
        <v>299</v>
      </c>
      <c r="B3491" t="s">
        <v>2601</v>
      </c>
      <c r="C3491" t="s">
        <v>963</v>
      </c>
      <c r="D3491" s="1">
        <v>1.5465859636935199E-2</v>
      </c>
      <c r="E3491" s="1">
        <v>-0.09</v>
      </c>
    </row>
    <row r="3492" spans="1:5">
      <c r="A3492" t="s">
        <v>299</v>
      </c>
      <c r="B3492" t="s">
        <v>2601</v>
      </c>
      <c r="C3492" t="s">
        <v>295</v>
      </c>
      <c r="D3492" s="1">
        <v>1.5499870451131201E-2</v>
      </c>
      <c r="E3492" s="1">
        <v>-7.0000000000000007E-2</v>
      </c>
    </row>
    <row r="3493" spans="1:5">
      <c r="A3493" t="s">
        <v>299</v>
      </c>
      <c r="B3493" t="s">
        <v>2601</v>
      </c>
      <c r="C3493" t="s">
        <v>2763</v>
      </c>
      <c r="D3493" s="1">
        <v>1.55010091569291E-2</v>
      </c>
      <c r="E3493" s="1">
        <v>-0.16</v>
      </c>
    </row>
    <row r="3494" spans="1:5">
      <c r="A3494" t="s">
        <v>299</v>
      </c>
      <c r="B3494" t="s">
        <v>2601</v>
      </c>
      <c r="C3494" t="s">
        <v>2764</v>
      </c>
      <c r="D3494" s="1">
        <v>1.55260590686086E-2</v>
      </c>
      <c r="E3494" s="1">
        <v>0.19</v>
      </c>
    </row>
    <row r="3495" spans="1:5">
      <c r="A3495" t="s">
        <v>299</v>
      </c>
      <c r="B3495" t="s">
        <v>2601</v>
      </c>
      <c r="C3495" t="s">
        <v>1617</v>
      </c>
      <c r="D3495" s="1">
        <v>1.5533747078538799E-2</v>
      </c>
      <c r="E3495" s="1">
        <v>-0.45</v>
      </c>
    </row>
    <row r="3496" spans="1:5">
      <c r="A3496" t="s">
        <v>299</v>
      </c>
      <c r="B3496" t="s">
        <v>2601</v>
      </c>
      <c r="C3496" t="s">
        <v>2765</v>
      </c>
      <c r="D3496" s="1">
        <v>1.55909196088851E-2</v>
      </c>
      <c r="E3496" s="1">
        <v>-0.16</v>
      </c>
    </row>
    <row r="3497" spans="1:5">
      <c r="A3497" t="s">
        <v>299</v>
      </c>
      <c r="B3497" t="s">
        <v>2601</v>
      </c>
      <c r="C3497" t="s">
        <v>2766</v>
      </c>
      <c r="D3497" s="1">
        <v>1.5658095929483001E-2</v>
      </c>
      <c r="E3497" s="1">
        <v>0.22</v>
      </c>
    </row>
    <row r="3498" spans="1:5">
      <c r="A3498" t="s">
        <v>299</v>
      </c>
      <c r="B3498" t="s">
        <v>2601</v>
      </c>
      <c r="C3498" t="s">
        <v>2767</v>
      </c>
      <c r="D3498" s="1">
        <v>1.5684302259632601E-2</v>
      </c>
      <c r="E3498" s="1">
        <v>0.16</v>
      </c>
    </row>
    <row r="3499" spans="1:5">
      <c r="A3499" t="s">
        <v>299</v>
      </c>
      <c r="B3499" t="s">
        <v>2601</v>
      </c>
      <c r="C3499" t="s">
        <v>2013</v>
      </c>
      <c r="D3499" s="1">
        <v>1.5710078855595E-2</v>
      </c>
      <c r="E3499" s="1">
        <v>-7.0000000000000007E-2</v>
      </c>
    </row>
    <row r="3500" spans="1:5">
      <c r="A3500" t="s">
        <v>299</v>
      </c>
      <c r="B3500" t="s">
        <v>2601</v>
      </c>
      <c r="C3500" t="s">
        <v>2768</v>
      </c>
      <c r="D3500" s="1">
        <v>1.57366679640643E-2</v>
      </c>
      <c r="E3500" s="1">
        <v>-0.14000000000000001</v>
      </c>
    </row>
    <row r="3501" spans="1:5">
      <c r="A3501" t="s">
        <v>299</v>
      </c>
      <c r="B3501" t="s">
        <v>2601</v>
      </c>
      <c r="C3501" t="s">
        <v>2769</v>
      </c>
      <c r="D3501" s="1">
        <v>1.5903966624227599E-2</v>
      </c>
      <c r="E3501" s="1">
        <v>-0.05</v>
      </c>
    </row>
    <row r="3502" spans="1:5">
      <c r="A3502" t="s">
        <v>299</v>
      </c>
      <c r="B3502" t="s">
        <v>2601</v>
      </c>
      <c r="C3502" t="s">
        <v>2770</v>
      </c>
      <c r="D3502" s="1">
        <v>1.5962838967154901E-2</v>
      </c>
      <c r="E3502" s="1">
        <v>-0.19</v>
      </c>
    </row>
    <row r="3503" spans="1:5">
      <c r="A3503" t="s">
        <v>299</v>
      </c>
      <c r="B3503" t="s">
        <v>2601</v>
      </c>
      <c r="C3503" t="s">
        <v>2771</v>
      </c>
      <c r="D3503" s="1">
        <v>1.6025264410752499E-2</v>
      </c>
      <c r="E3503" s="1">
        <v>-0.15</v>
      </c>
    </row>
    <row r="3504" spans="1:5">
      <c r="A3504" t="s">
        <v>299</v>
      </c>
      <c r="B3504" t="s">
        <v>2601</v>
      </c>
      <c r="C3504" t="s">
        <v>2772</v>
      </c>
      <c r="D3504" s="1">
        <v>1.60480066625193E-2</v>
      </c>
      <c r="E3504" s="1">
        <v>0.14000000000000001</v>
      </c>
    </row>
    <row r="3505" spans="1:5">
      <c r="A3505" t="s">
        <v>299</v>
      </c>
      <c r="B3505" t="s">
        <v>2601</v>
      </c>
      <c r="C3505" t="s">
        <v>2773</v>
      </c>
      <c r="D3505" s="1">
        <v>1.6067895951464E-2</v>
      </c>
      <c r="E3505" s="1">
        <v>-0.09</v>
      </c>
    </row>
    <row r="3506" spans="1:5">
      <c r="A3506" t="s">
        <v>299</v>
      </c>
      <c r="B3506" t="s">
        <v>2601</v>
      </c>
      <c r="C3506" t="s">
        <v>2774</v>
      </c>
      <c r="D3506" s="1">
        <v>1.6113512042368099E-2</v>
      </c>
      <c r="E3506" s="1">
        <v>-0.06</v>
      </c>
    </row>
    <row r="3507" spans="1:5">
      <c r="A3507" t="s">
        <v>299</v>
      </c>
      <c r="B3507" t="s">
        <v>2601</v>
      </c>
      <c r="C3507" t="s">
        <v>2775</v>
      </c>
      <c r="D3507" s="1">
        <v>1.61143352432917E-2</v>
      </c>
      <c r="E3507" s="1">
        <v>0.05</v>
      </c>
    </row>
    <row r="3508" spans="1:5">
      <c r="A3508" t="s">
        <v>299</v>
      </c>
      <c r="B3508" t="s">
        <v>2601</v>
      </c>
      <c r="C3508" t="s">
        <v>2776</v>
      </c>
      <c r="D3508" s="1">
        <v>1.6162254269512101E-2</v>
      </c>
      <c r="E3508" s="1">
        <v>0.27</v>
      </c>
    </row>
    <row r="3509" spans="1:5">
      <c r="A3509" t="s">
        <v>299</v>
      </c>
      <c r="B3509" t="s">
        <v>2601</v>
      </c>
      <c r="C3509" t="s">
        <v>2777</v>
      </c>
      <c r="D3509" s="1">
        <v>1.6185361402175101E-2</v>
      </c>
      <c r="E3509" s="1">
        <v>0.17</v>
      </c>
    </row>
    <row r="3510" spans="1:5">
      <c r="A3510" t="s">
        <v>299</v>
      </c>
      <c r="B3510" t="s">
        <v>2601</v>
      </c>
      <c r="C3510" t="s">
        <v>1768</v>
      </c>
      <c r="D3510" s="1">
        <v>1.63985091002938E-2</v>
      </c>
      <c r="E3510" s="1">
        <v>-0.08</v>
      </c>
    </row>
    <row r="3511" spans="1:5">
      <c r="A3511" t="s">
        <v>299</v>
      </c>
      <c r="B3511" t="s">
        <v>2601</v>
      </c>
      <c r="C3511" t="s">
        <v>2778</v>
      </c>
      <c r="D3511" s="1">
        <v>1.6412513407224098E-2</v>
      </c>
      <c r="E3511" s="1">
        <v>0.04</v>
      </c>
    </row>
    <row r="3512" spans="1:5">
      <c r="A3512" t="s">
        <v>299</v>
      </c>
      <c r="B3512" t="s">
        <v>2601</v>
      </c>
      <c r="C3512" t="s">
        <v>2779</v>
      </c>
      <c r="D3512" s="1">
        <v>1.6456361685034501E-2</v>
      </c>
      <c r="E3512" s="1">
        <v>-7.0000000000000007E-2</v>
      </c>
    </row>
    <row r="3513" spans="1:5">
      <c r="A3513" t="s">
        <v>299</v>
      </c>
      <c r="B3513" t="s">
        <v>2601</v>
      </c>
      <c r="C3513" t="s">
        <v>1303</v>
      </c>
      <c r="D3513" s="1">
        <v>1.6472728449303899E-2</v>
      </c>
      <c r="E3513" s="1">
        <v>0.12</v>
      </c>
    </row>
    <row r="3514" spans="1:5">
      <c r="A3514" t="s">
        <v>299</v>
      </c>
      <c r="B3514" t="s">
        <v>2601</v>
      </c>
      <c r="C3514" t="s">
        <v>2780</v>
      </c>
      <c r="D3514" s="1">
        <v>1.6478565192408302E-2</v>
      </c>
      <c r="E3514" s="1">
        <v>0.16</v>
      </c>
    </row>
    <row r="3515" spans="1:5">
      <c r="A3515" t="s">
        <v>299</v>
      </c>
      <c r="B3515" t="s">
        <v>2601</v>
      </c>
      <c r="C3515" t="s">
        <v>2781</v>
      </c>
      <c r="D3515" s="1">
        <v>1.6487973777103399E-2</v>
      </c>
      <c r="E3515" s="1">
        <v>0.11</v>
      </c>
    </row>
    <row r="3516" spans="1:5">
      <c r="A3516" t="s">
        <v>299</v>
      </c>
      <c r="B3516" t="s">
        <v>2601</v>
      </c>
      <c r="C3516" t="s">
        <v>2782</v>
      </c>
      <c r="D3516" s="1">
        <v>1.64898531533458E-2</v>
      </c>
      <c r="E3516" s="1">
        <v>-0.05</v>
      </c>
    </row>
    <row r="3517" spans="1:5">
      <c r="A3517" t="s">
        <v>299</v>
      </c>
      <c r="B3517" t="s">
        <v>2601</v>
      </c>
      <c r="C3517" t="s">
        <v>2783</v>
      </c>
      <c r="D3517" s="1">
        <v>1.6540748950856301E-2</v>
      </c>
      <c r="E3517" s="1">
        <v>0.1</v>
      </c>
    </row>
    <row r="3518" spans="1:5">
      <c r="A3518" t="s">
        <v>299</v>
      </c>
      <c r="B3518" t="s">
        <v>2601</v>
      </c>
      <c r="C3518" t="s">
        <v>2784</v>
      </c>
      <c r="D3518" s="1">
        <v>1.6681399720982398E-2</v>
      </c>
      <c r="E3518" s="1">
        <v>-0.08</v>
      </c>
    </row>
    <row r="3519" spans="1:5">
      <c r="A3519" t="s">
        <v>299</v>
      </c>
      <c r="B3519" t="s">
        <v>2601</v>
      </c>
      <c r="C3519" t="s">
        <v>2785</v>
      </c>
      <c r="D3519" s="1">
        <v>1.6690571575559601E-2</v>
      </c>
      <c r="E3519" s="1">
        <v>-0.08</v>
      </c>
    </row>
    <row r="3520" spans="1:5">
      <c r="A3520" t="s">
        <v>299</v>
      </c>
      <c r="B3520" t="s">
        <v>2601</v>
      </c>
      <c r="C3520" t="s">
        <v>2786</v>
      </c>
      <c r="D3520" s="1">
        <v>1.6708639949871502E-2</v>
      </c>
      <c r="E3520" s="1">
        <v>0.15</v>
      </c>
    </row>
    <row r="3521" spans="1:5">
      <c r="A3521" t="s">
        <v>299</v>
      </c>
      <c r="B3521" t="s">
        <v>2601</v>
      </c>
      <c r="C3521" t="s">
        <v>2787</v>
      </c>
      <c r="D3521" s="1">
        <v>1.6732911650093898E-2</v>
      </c>
      <c r="E3521" s="1">
        <v>-0.22</v>
      </c>
    </row>
    <row r="3522" spans="1:5">
      <c r="A3522" t="s">
        <v>299</v>
      </c>
      <c r="B3522" t="s">
        <v>2601</v>
      </c>
      <c r="C3522" t="s">
        <v>2788</v>
      </c>
      <c r="D3522" s="1">
        <v>1.6862416411551E-2</v>
      </c>
      <c r="E3522" s="1">
        <v>-0.12</v>
      </c>
    </row>
    <row r="3523" spans="1:5">
      <c r="A3523" t="s">
        <v>299</v>
      </c>
      <c r="B3523" t="s">
        <v>2601</v>
      </c>
      <c r="C3523" t="s">
        <v>895</v>
      </c>
      <c r="D3523" s="1">
        <v>1.6885864786323E-2</v>
      </c>
      <c r="E3523" s="1">
        <v>0.21</v>
      </c>
    </row>
    <row r="3524" spans="1:5">
      <c r="A3524" t="s">
        <v>299</v>
      </c>
      <c r="B3524" t="s">
        <v>2601</v>
      </c>
      <c r="C3524" t="s">
        <v>725</v>
      </c>
      <c r="D3524" s="1">
        <v>1.6975854374699902E-2</v>
      </c>
      <c r="E3524" s="1">
        <v>0.09</v>
      </c>
    </row>
    <row r="3525" spans="1:5">
      <c r="A3525" t="s">
        <v>299</v>
      </c>
      <c r="B3525" t="s">
        <v>2601</v>
      </c>
      <c r="C3525" t="s">
        <v>2789</v>
      </c>
      <c r="D3525" s="1">
        <v>1.71105053209629E-2</v>
      </c>
      <c r="E3525" s="1">
        <v>0.11</v>
      </c>
    </row>
    <row r="3526" spans="1:5">
      <c r="A3526" t="s">
        <v>299</v>
      </c>
      <c r="B3526" t="s">
        <v>2601</v>
      </c>
      <c r="C3526" t="s">
        <v>426</v>
      </c>
      <c r="D3526" s="1">
        <v>1.7163839873392199E-2</v>
      </c>
      <c r="E3526" s="1">
        <v>-0.05</v>
      </c>
    </row>
    <row r="3527" spans="1:5">
      <c r="A3527" t="s">
        <v>299</v>
      </c>
      <c r="B3527" t="s">
        <v>2601</v>
      </c>
      <c r="C3527" t="s">
        <v>2244</v>
      </c>
      <c r="D3527" s="1">
        <v>1.71872740520231E-2</v>
      </c>
      <c r="E3527" s="1">
        <v>0.11</v>
      </c>
    </row>
    <row r="3528" spans="1:5">
      <c r="A3528" t="s">
        <v>299</v>
      </c>
      <c r="B3528" t="s">
        <v>2601</v>
      </c>
      <c r="C3528" t="s">
        <v>2790</v>
      </c>
      <c r="D3528" s="1">
        <v>1.72191524488725E-2</v>
      </c>
      <c r="E3528" s="1">
        <v>-0.21</v>
      </c>
    </row>
    <row r="3529" spans="1:5">
      <c r="A3529" t="s">
        <v>299</v>
      </c>
      <c r="B3529" t="s">
        <v>2601</v>
      </c>
      <c r="C3529" t="s">
        <v>2791</v>
      </c>
      <c r="D3529" s="1">
        <v>1.7325454975773601E-2</v>
      </c>
      <c r="E3529" s="1">
        <v>-0.11</v>
      </c>
    </row>
    <row r="3530" spans="1:5">
      <c r="A3530" t="s">
        <v>299</v>
      </c>
      <c r="B3530" t="s">
        <v>2601</v>
      </c>
      <c r="C3530" t="s">
        <v>2792</v>
      </c>
      <c r="D3530" s="1">
        <v>1.7335926590660501E-2</v>
      </c>
      <c r="E3530" s="1">
        <v>-0.16</v>
      </c>
    </row>
    <row r="3531" spans="1:5">
      <c r="A3531" t="s">
        <v>299</v>
      </c>
      <c r="B3531" t="s">
        <v>2601</v>
      </c>
      <c r="C3531" t="s">
        <v>2793</v>
      </c>
      <c r="D3531" s="1">
        <v>1.73799312645826E-2</v>
      </c>
      <c r="E3531" s="1">
        <v>-0.11</v>
      </c>
    </row>
    <row r="3532" spans="1:5">
      <c r="A3532" t="s">
        <v>299</v>
      </c>
      <c r="B3532" t="s">
        <v>2601</v>
      </c>
      <c r="C3532" t="s">
        <v>2794</v>
      </c>
      <c r="D3532" s="1">
        <v>1.7384497488885899E-2</v>
      </c>
      <c r="E3532" s="1">
        <v>0.21</v>
      </c>
    </row>
    <row r="3533" spans="1:5">
      <c r="A3533" t="s">
        <v>299</v>
      </c>
      <c r="B3533" t="s">
        <v>2601</v>
      </c>
      <c r="C3533" t="s">
        <v>2795</v>
      </c>
      <c r="D3533" s="1">
        <v>1.74280971014493E-2</v>
      </c>
      <c r="E3533" s="1">
        <v>-0.42</v>
      </c>
    </row>
    <row r="3534" spans="1:5">
      <c r="A3534" t="s">
        <v>299</v>
      </c>
      <c r="B3534" t="s">
        <v>2601</v>
      </c>
      <c r="C3534" t="s">
        <v>2796</v>
      </c>
      <c r="D3534" s="1">
        <v>1.74308076551512E-2</v>
      </c>
      <c r="E3534" s="1">
        <v>0.03</v>
      </c>
    </row>
    <row r="3535" spans="1:5">
      <c r="A3535" t="s">
        <v>299</v>
      </c>
      <c r="B3535" t="s">
        <v>2601</v>
      </c>
      <c r="C3535" t="s">
        <v>2093</v>
      </c>
      <c r="D3535" s="1">
        <v>1.7444496925461E-2</v>
      </c>
      <c r="E3535" s="1">
        <v>-0.05</v>
      </c>
    </row>
    <row r="3536" spans="1:5">
      <c r="A3536" t="s">
        <v>299</v>
      </c>
      <c r="B3536" t="s">
        <v>2601</v>
      </c>
      <c r="C3536" t="s">
        <v>2797</v>
      </c>
      <c r="D3536" s="1">
        <v>1.7524669954700599E-2</v>
      </c>
      <c r="E3536" s="1">
        <v>-0.14000000000000001</v>
      </c>
    </row>
    <row r="3537" spans="1:5">
      <c r="A3537" t="s">
        <v>299</v>
      </c>
      <c r="B3537" t="s">
        <v>2601</v>
      </c>
      <c r="C3537" t="s">
        <v>2038</v>
      </c>
      <c r="D3537" s="1">
        <v>1.7722034767143E-2</v>
      </c>
      <c r="E3537" s="1">
        <v>-0.09</v>
      </c>
    </row>
    <row r="3538" spans="1:5">
      <c r="A3538" t="s">
        <v>299</v>
      </c>
      <c r="B3538" t="s">
        <v>2601</v>
      </c>
      <c r="C3538" t="s">
        <v>2798</v>
      </c>
      <c r="D3538" s="1">
        <v>1.7787204310523601E-2</v>
      </c>
      <c r="E3538" s="1">
        <v>0.11</v>
      </c>
    </row>
    <row r="3539" spans="1:5">
      <c r="A3539" t="s">
        <v>299</v>
      </c>
      <c r="B3539" t="s">
        <v>2601</v>
      </c>
      <c r="C3539" t="s">
        <v>1185</v>
      </c>
      <c r="D3539" s="1">
        <v>1.7828560175994799E-2</v>
      </c>
      <c r="E3539" s="1">
        <v>0.06</v>
      </c>
    </row>
    <row r="3540" spans="1:5">
      <c r="A3540" t="s">
        <v>299</v>
      </c>
      <c r="B3540" t="s">
        <v>2601</v>
      </c>
      <c r="C3540" t="s">
        <v>364</v>
      </c>
      <c r="D3540" s="1">
        <v>1.7925448201705899E-2</v>
      </c>
      <c r="E3540" s="1">
        <v>-0.08</v>
      </c>
    </row>
    <row r="3541" spans="1:5">
      <c r="A3541" t="s">
        <v>299</v>
      </c>
      <c r="B3541" t="s">
        <v>2601</v>
      </c>
      <c r="C3541" t="s">
        <v>2799</v>
      </c>
      <c r="D3541" s="1">
        <v>1.79967224901115E-2</v>
      </c>
      <c r="E3541" s="1">
        <v>-7.0000000000000007E-2</v>
      </c>
    </row>
    <row r="3542" spans="1:5">
      <c r="A3542" t="s">
        <v>299</v>
      </c>
      <c r="B3542" t="s">
        <v>2601</v>
      </c>
      <c r="C3542" t="s">
        <v>954</v>
      </c>
      <c r="D3542" s="1">
        <v>1.8060310037422301E-2</v>
      </c>
      <c r="E3542" s="1">
        <v>0.34</v>
      </c>
    </row>
    <row r="3543" spans="1:5">
      <c r="A3543" t="s">
        <v>299</v>
      </c>
      <c r="B3543" t="s">
        <v>2601</v>
      </c>
      <c r="C3543" t="s">
        <v>2800</v>
      </c>
      <c r="D3543" s="1">
        <v>1.8091377556098302E-2</v>
      </c>
      <c r="E3543" s="1">
        <v>0.38</v>
      </c>
    </row>
    <row r="3544" spans="1:5">
      <c r="A3544" t="s">
        <v>299</v>
      </c>
      <c r="B3544" t="s">
        <v>2601</v>
      </c>
      <c r="C3544" t="s">
        <v>2157</v>
      </c>
      <c r="D3544" s="1">
        <v>1.81393820292114E-2</v>
      </c>
      <c r="E3544" s="1">
        <v>0.06</v>
      </c>
    </row>
    <row r="3545" spans="1:5">
      <c r="A3545" t="s">
        <v>299</v>
      </c>
      <c r="B3545" t="s">
        <v>2601</v>
      </c>
      <c r="C3545" t="s">
        <v>2235</v>
      </c>
      <c r="D3545" s="1">
        <v>1.81670159927994E-2</v>
      </c>
      <c r="E3545" s="1">
        <v>-0.1</v>
      </c>
    </row>
    <row r="3546" spans="1:5">
      <c r="A3546" t="s">
        <v>299</v>
      </c>
      <c r="B3546" t="s">
        <v>2601</v>
      </c>
      <c r="C3546" t="s">
        <v>2801</v>
      </c>
      <c r="D3546" s="1">
        <v>1.8363527482402199E-2</v>
      </c>
      <c r="E3546" s="1">
        <v>-0.11</v>
      </c>
    </row>
    <row r="3547" spans="1:5">
      <c r="A3547" t="s">
        <v>299</v>
      </c>
      <c r="B3547" t="s">
        <v>2601</v>
      </c>
      <c r="D3547" s="1">
        <v>1.8366087443547001E-2</v>
      </c>
      <c r="E3547" s="1">
        <v>-0.03</v>
      </c>
    </row>
    <row r="3548" spans="1:5">
      <c r="A3548" t="s">
        <v>299</v>
      </c>
      <c r="B3548" t="s">
        <v>2601</v>
      </c>
      <c r="C3548" t="s">
        <v>1069</v>
      </c>
      <c r="D3548" s="1">
        <v>1.8378179641494598E-2</v>
      </c>
      <c r="E3548" s="1">
        <v>-0.11</v>
      </c>
    </row>
    <row r="3549" spans="1:5">
      <c r="A3549" t="s">
        <v>299</v>
      </c>
      <c r="B3549" t="s">
        <v>2601</v>
      </c>
      <c r="C3549" t="s">
        <v>1155</v>
      </c>
      <c r="D3549" s="1">
        <v>1.8384707928781899E-2</v>
      </c>
      <c r="E3549" s="1">
        <v>-0.08</v>
      </c>
    </row>
    <row r="3550" spans="1:5">
      <c r="A3550" t="s">
        <v>299</v>
      </c>
      <c r="B3550" t="s">
        <v>2601</v>
      </c>
      <c r="C3550" t="s">
        <v>2802</v>
      </c>
      <c r="D3550" s="1">
        <v>1.8393275815639699E-2</v>
      </c>
      <c r="E3550" s="1">
        <v>-0.14000000000000001</v>
      </c>
    </row>
    <row r="3551" spans="1:5">
      <c r="A3551" t="s">
        <v>299</v>
      </c>
      <c r="B3551" t="s">
        <v>2601</v>
      </c>
      <c r="C3551" t="s">
        <v>1049</v>
      </c>
      <c r="D3551" s="1">
        <v>1.85276231613608E-2</v>
      </c>
      <c r="E3551" s="1">
        <v>-0.11</v>
      </c>
    </row>
    <row r="3552" spans="1:5">
      <c r="A3552" t="s">
        <v>299</v>
      </c>
      <c r="B3552" t="s">
        <v>2601</v>
      </c>
      <c r="C3552" t="s">
        <v>2803</v>
      </c>
      <c r="D3552" s="1">
        <v>1.85698000235161E-2</v>
      </c>
      <c r="E3552" s="1">
        <v>-0.08</v>
      </c>
    </row>
    <row r="3553" spans="1:5">
      <c r="A3553" t="s">
        <v>299</v>
      </c>
      <c r="B3553" t="s">
        <v>2601</v>
      </c>
      <c r="C3553" t="s">
        <v>2804</v>
      </c>
      <c r="D3553" s="1">
        <v>1.87574360791871E-2</v>
      </c>
      <c r="E3553" s="1">
        <v>0.09</v>
      </c>
    </row>
    <row r="3554" spans="1:5">
      <c r="A3554" t="s">
        <v>299</v>
      </c>
      <c r="B3554" t="s">
        <v>2601</v>
      </c>
      <c r="C3554" t="s">
        <v>2301</v>
      </c>
      <c r="D3554" s="1">
        <v>1.8864854183565601E-2</v>
      </c>
      <c r="E3554" s="1">
        <v>-0.04</v>
      </c>
    </row>
    <row r="3555" spans="1:5">
      <c r="A3555" t="s">
        <v>299</v>
      </c>
      <c r="B3555" t="s">
        <v>2601</v>
      </c>
      <c r="C3555" t="s">
        <v>211</v>
      </c>
      <c r="D3555" s="1">
        <v>1.8925998933580501E-2</v>
      </c>
      <c r="E3555" s="1">
        <v>-7.0000000000000007E-2</v>
      </c>
    </row>
    <row r="3556" spans="1:5">
      <c r="A3556" t="s">
        <v>299</v>
      </c>
      <c r="B3556" t="s">
        <v>2601</v>
      </c>
      <c r="C3556" t="s">
        <v>2805</v>
      </c>
      <c r="D3556" s="1">
        <v>1.9124458493167899E-2</v>
      </c>
      <c r="E3556" s="1">
        <v>-0.3</v>
      </c>
    </row>
    <row r="3557" spans="1:5">
      <c r="A3557" t="s">
        <v>299</v>
      </c>
      <c r="B3557" t="s">
        <v>2601</v>
      </c>
      <c r="C3557" t="s">
        <v>2806</v>
      </c>
      <c r="D3557" s="1">
        <v>1.9197348975448801E-2</v>
      </c>
      <c r="E3557" s="1">
        <v>-0.09</v>
      </c>
    </row>
    <row r="3558" spans="1:5">
      <c r="A3558" t="s">
        <v>299</v>
      </c>
      <c r="B3558" t="s">
        <v>2601</v>
      </c>
      <c r="C3558" t="s">
        <v>2508</v>
      </c>
      <c r="D3558" s="1">
        <v>1.9211647674456499E-2</v>
      </c>
      <c r="E3558" s="1">
        <v>0.09</v>
      </c>
    </row>
    <row r="3559" spans="1:5">
      <c r="A3559" t="s">
        <v>299</v>
      </c>
      <c r="B3559" t="s">
        <v>2601</v>
      </c>
      <c r="C3559" t="s">
        <v>2807</v>
      </c>
      <c r="D3559" s="1">
        <v>1.9242219459814299E-2</v>
      </c>
      <c r="E3559" s="1">
        <v>0.14000000000000001</v>
      </c>
    </row>
    <row r="3560" spans="1:5">
      <c r="A3560" t="s">
        <v>299</v>
      </c>
      <c r="B3560" t="s">
        <v>2601</v>
      </c>
      <c r="C3560" t="s">
        <v>2808</v>
      </c>
      <c r="D3560" s="1">
        <v>1.9261706148921798E-2</v>
      </c>
      <c r="E3560" s="1">
        <v>0.21</v>
      </c>
    </row>
    <row r="3561" spans="1:5">
      <c r="A3561" t="s">
        <v>299</v>
      </c>
      <c r="B3561" t="s">
        <v>2601</v>
      </c>
      <c r="C3561" t="s">
        <v>2809</v>
      </c>
      <c r="D3561" s="1">
        <v>1.9266941315450901E-2</v>
      </c>
      <c r="E3561" s="1">
        <v>-0.13</v>
      </c>
    </row>
    <row r="3562" spans="1:5">
      <c r="A3562" t="s">
        <v>299</v>
      </c>
      <c r="B3562" t="s">
        <v>2601</v>
      </c>
      <c r="C3562" t="s">
        <v>1983</v>
      </c>
      <c r="D3562" s="1">
        <v>1.93921900830447E-2</v>
      </c>
      <c r="E3562" s="1">
        <v>-0.19</v>
      </c>
    </row>
    <row r="3563" spans="1:5">
      <c r="A3563" t="s">
        <v>299</v>
      </c>
      <c r="B3563" t="s">
        <v>2601</v>
      </c>
      <c r="C3563" t="s">
        <v>300</v>
      </c>
      <c r="D3563" s="1">
        <v>1.9533746160036902E-2</v>
      </c>
      <c r="E3563" s="1">
        <v>-0.06</v>
      </c>
    </row>
    <row r="3564" spans="1:5">
      <c r="A3564" t="s">
        <v>299</v>
      </c>
      <c r="B3564" t="s">
        <v>2601</v>
      </c>
      <c r="C3564" t="s">
        <v>2810</v>
      </c>
      <c r="D3564" s="1">
        <v>1.9583213154980801E-2</v>
      </c>
      <c r="E3564" s="1">
        <v>0.15</v>
      </c>
    </row>
    <row r="3565" spans="1:5">
      <c r="A3565" t="s">
        <v>299</v>
      </c>
      <c r="B3565" t="s">
        <v>2601</v>
      </c>
      <c r="C3565" t="s">
        <v>2811</v>
      </c>
      <c r="D3565" s="1">
        <v>1.9600365160069601E-2</v>
      </c>
      <c r="E3565" s="1">
        <v>0.12</v>
      </c>
    </row>
    <row r="3566" spans="1:5">
      <c r="A3566" t="s">
        <v>299</v>
      </c>
      <c r="B3566" t="s">
        <v>2601</v>
      </c>
      <c r="C3566" t="s">
        <v>1040</v>
      </c>
      <c r="D3566" s="1">
        <v>1.9905001261214E-2</v>
      </c>
      <c r="E3566" s="1">
        <v>-0.05</v>
      </c>
    </row>
    <row r="3567" spans="1:5">
      <c r="A3567" t="s">
        <v>299</v>
      </c>
      <c r="B3567" t="s">
        <v>2601</v>
      </c>
      <c r="C3567" t="s">
        <v>2812</v>
      </c>
      <c r="D3567" s="1">
        <v>1.9941345043731198E-2</v>
      </c>
      <c r="E3567" s="1">
        <v>0.08</v>
      </c>
    </row>
    <row r="3568" spans="1:5">
      <c r="A3568" t="s">
        <v>299</v>
      </c>
      <c r="B3568" t="s">
        <v>2601</v>
      </c>
      <c r="C3568" t="s">
        <v>563</v>
      </c>
      <c r="D3568" s="1">
        <v>1.9941894718622701E-2</v>
      </c>
      <c r="E3568" s="1">
        <v>0.05</v>
      </c>
    </row>
    <row r="3569" spans="1:5">
      <c r="A3569" t="s">
        <v>299</v>
      </c>
      <c r="B3569" t="s">
        <v>2601</v>
      </c>
      <c r="C3569" t="s">
        <v>2813</v>
      </c>
      <c r="D3569" s="1">
        <v>1.9989426424403E-2</v>
      </c>
      <c r="E3569" s="1">
        <v>0.11</v>
      </c>
    </row>
    <row r="3570" spans="1:5">
      <c r="A3570" t="s">
        <v>299</v>
      </c>
      <c r="B3570" t="s">
        <v>2601</v>
      </c>
      <c r="C3570" t="s">
        <v>2814</v>
      </c>
      <c r="D3570" s="1">
        <v>2.00048630954574E-2</v>
      </c>
      <c r="E3570" s="1">
        <v>-0.16</v>
      </c>
    </row>
    <row r="3571" spans="1:5">
      <c r="A3571" t="s">
        <v>299</v>
      </c>
      <c r="B3571" t="s">
        <v>2601</v>
      </c>
      <c r="C3571" t="s">
        <v>405</v>
      </c>
      <c r="D3571" s="1">
        <v>2.00197246853085E-2</v>
      </c>
      <c r="E3571" s="1">
        <v>-0.02</v>
      </c>
    </row>
    <row r="3572" spans="1:5">
      <c r="A3572" t="s">
        <v>299</v>
      </c>
      <c r="B3572" t="s">
        <v>2601</v>
      </c>
      <c r="C3572" t="s">
        <v>2815</v>
      </c>
      <c r="D3572" s="1">
        <v>2.0028596078562898E-2</v>
      </c>
      <c r="E3572" s="1">
        <v>-0.08</v>
      </c>
    </row>
    <row r="3573" spans="1:5">
      <c r="A3573" t="s">
        <v>299</v>
      </c>
      <c r="B3573" t="s">
        <v>2601</v>
      </c>
      <c r="C3573" t="s">
        <v>2816</v>
      </c>
      <c r="D3573" s="1">
        <v>2.0072415095125799E-2</v>
      </c>
      <c r="E3573" s="1">
        <v>0.05</v>
      </c>
    </row>
    <row r="3574" spans="1:5">
      <c r="A3574" t="s">
        <v>299</v>
      </c>
      <c r="B3574" t="s">
        <v>2601</v>
      </c>
      <c r="C3574" t="s">
        <v>763</v>
      </c>
      <c r="D3574" s="1">
        <v>2.0113406797095099E-2</v>
      </c>
      <c r="E3574" s="1">
        <v>-0.11</v>
      </c>
    </row>
    <row r="3575" spans="1:5">
      <c r="A3575" t="s">
        <v>299</v>
      </c>
      <c r="B3575" t="s">
        <v>2601</v>
      </c>
      <c r="C3575" t="s">
        <v>678</v>
      </c>
      <c r="D3575" s="1">
        <v>2.0235591808112002E-2</v>
      </c>
      <c r="E3575" s="1">
        <v>-0.06</v>
      </c>
    </row>
    <row r="3576" spans="1:5">
      <c r="A3576" t="s">
        <v>299</v>
      </c>
      <c r="B3576" t="s">
        <v>2601</v>
      </c>
      <c r="C3576" t="s">
        <v>2817</v>
      </c>
      <c r="D3576" s="1">
        <v>2.0251473913855001E-2</v>
      </c>
      <c r="E3576" s="1">
        <v>-0.04</v>
      </c>
    </row>
    <row r="3577" spans="1:5">
      <c r="A3577" t="s">
        <v>299</v>
      </c>
      <c r="B3577" t="s">
        <v>2601</v>
      </c>
      <c r="C3577" t="s">
        <v>2818</v>
      </c>
      <c r="D3577" s="1">
        <v>2.0283631058095501E-2</v>
      </c>
      <c r="E3577" s="1">
        <v>7.0000000000000007E-2</v>
      </c>
    </row>
    <row r="3578" spans="1:5">
      <c r="A3578" t="s">
        <v>299</v>
      </c>
      <c r="B3578" t="s">
        <v>2601</v>
      </c>
      <c r="C3578" t="s">
        <v>2819</v>
      </c>
      <c r="D3578" s="1">
        <v>2.0378794744902499E-2</v>
      </c>
      <c r="E3578" s="1">
        <v>-7.0000000000000007E-2</v>
      </c>
    </row>
    <row r="3579" spans="1:5">
      <c r="A3579" t="s">
        <v>299</v>
      </c>
      <c r="B3579" t="s">
        <v>2601</v>
      </c>
      <c r="C3579" t="s">
        <v>2820</v>
      </c>
      <c r="D3579" s="1">
        <v>2.04414519446427E-2</v>
      </c>
      <c r="E3579" s="1">
        <v>-0.08</v>
      </c>
    </row>
    <row r="3580" spans="1:5">
      <c r="A3580" t="s">
        <v>299</v>
      </c>
      <c r="B3580" t="s">
        <v>2601</v>
      </c>
      <c r="C3580" t="s">
        <v>2821</v>
      </c>
      <c r="D3580" s="1">
        <v>2.0460422211632801E-2</v>
      </c>
      <c r="E3580" s="1">
        <v>-0.04</v>
      </c>
    </row>
    <row r="3581" spans="1:5">
      <c r="A3581" t="s">
        <v>299</v>
      </c>
      <c r="B3581" t="s">
        <v>2601</v>
      </c>
      <c r="C3581" t="s">
        <v>2822</v>
      </c>
      <c r="D3581" s="1">
        <v>2.04951791101943E-2</v>
      </c>
      <c r="E3581" s="1">
        <v>-0.26</v>
      </c>
    </row>
    <row r="3582" spans="1:5">
      <c r="A3582" t="s">
        <v>299</v>
      </c>
      <c r="B3582" t="s">
        <v>2601</v>
      </c>
      <c r="C3582" t="s">
        <v>2823</v>
      </c>
      <c r="D3582" s="1">
        <v>2.05422600073491E-2</v>
      </c>
      <c r="E3582" s="1">
        <v>0.04</v>
      </c>
    </row>
    <row r="3583" spans="1:5">
      <c r="A3583" t="s">
        <v>299</v>
      </c>
      <c r="B3583" t="s">
        <v>2601</v>
      </c>
      <c r="C3583" t="s">
        <v>2824</v>
      </c>
      <c r="D3583" s="1">
        <v>2.06309385426852E-2</v>
      </c>
      <c r="E3583" s="1">
        <v>-0.19</v>
      </c>
    </row>
    <row r="3584" spans="1:5">
      <c r="A3584" t="s">
        <v>299</v>
      </c>
      <c r="B3584" t="s">
        <v>2601</v>
      </c>
      <c r="C3584" t="s">
        <v>2825</v>
      </c>
      <c r="D3584" s="1">
        <v>2.06695158962691E-2</v>
      </c>
      <c r="E3584" s="1">
        <v>7.0000000000000007E-2</v>
      </c>
    </row>
    <row r="3585" spans="1:5">
      <c r="A3585" t="s">
        <v>299</v>
      </c>
      <c r="B3585" t="s">
        <v>2601</v>
      </c>
      <c r="C3585" t="s">
        <v>545</v>
      </c>
      <c r="D3585" s="1">
        <v>2.06941028930769E-2</v>
      </c>
      <c r="E3585" s="1">
        <v>-0.08</v>
      </c>
    </row>
    <row r="3586" spans="1:5">
      <c r="A3586" t="s">
        <v>299</v>
      </c>
      <c r="B3586" t="s">
        <v>2601</v>
      </c>
      <c r="C3586" t="s">
        <v>2310</v>
      </c>
      <c r="D3586" s="1">
        <v>2.0697417839051001E-2</v>
      </c>
      <c r="E3586" s="1">
        <v>-0.12</v>
      </c>
    </row>
    <row r="3587" spans="1:5">
      <c r="A3587" t="s">
        <v>299</v>
      </c>
      <c r="B3587" t="s">
        <v>2601</v>
      </c>
      <c r="C3587" t="s">
        <v>2826</v>
      </c>
      <c r="D3587" s="1">
        <v>2.0837803383784499E-2</v>
      </c>
      <c r="E3587" s="1">
        <v>-0.14000000000000001</v>
      </c>
    </row>
    <row r="3588" spans="1:5">
      <c r="A3588" t="s">
        <v>299</v>
      </c>
      <c r="B3588" t="s">
        <v>2601</v>
      </c>
      <c r="C3588" t="s">
        <v>2252</v>
      </c>
      <c r="D3588" s="1">
        <v>2.0893816585855301E-2</v>
      </c>
      <c r="E3588" s="1">
        <v>-0.17</v>
      </c>
    </row>
    <row r="3589" spans="1:5">
      <c r="A3589" t="s">
        <v>299</v>
      </c>
      <c r="B3589" t="s">
        <v>2601</v>
      </c>
      <c r="C3589" t="s">
        <v>2827</v>
      </c>
      <c r="D3589" s="1">
        <v>2.0905750713091399E-2</v>
      </c>
      <c r="E3589" s="1">
        <v>-0.12</v>
      </c>
    </row>
    <row r="3590" spans="1:5">
      <c r="A3590" t="s">
        <v>299</v>
      </c>
      <c r="B3590" t="s">
        <v>2601</v>
      </c>
      <c r="C3590" t="s">
        <v>2828</v>
      </c>
      <c r="D3590" s="1">
        <v>2.0928939586300599E-2</v>
      </c>
      <c r="E3590" s="1">
        <v>-0.38</v>
      </c>
    </row>
    <row r="3591" spans="1:5">
      <c r="A3591" t="s">
        <v>299</v>
      </c>
      <c r="B3591" t="s">
        <v>2601</v>
      </c>
      <c r="C3591" t="s">
        <v>1190</v>
      </c>
      <c r="D3591" s="1">
        <v>2.0951259128064201E-2</v>
      </c>
      <c r="E3591" s="1">
        <v>-0.06</v>
      </c>
    </row>
    <row r="3592" spans="1:5">
      <c r="A3592" t="s">
        <v>299</v>
      </c>
      <c r="B3592" t="s">
        <v>2601</v>
      </c>
      <c r="C3592" t="s">
        <v>9</v>
      </c>
      <c r="D3592" s="1">
        <v>2.1022100492268901E-2</v>
      </c>
      <c r="E3592" s="1">
        <v>-0.04</v>
      </c>
    </row>
    <row r="3593" spans="1:5">
      <c r="A3593" t="s">
        <v>299</v>
      </c>
      <c r="B3593" t="s">
        <v>2601</v>
      </c>
      <c r="C3593" t="s">
        <v>828</v>
      </c>
      <c r="D3593" s="1">
        <v>2.1070495758738102E-2</v>
      </c>
      <c r="E3593" s="1">
        <v>-0.05</v>
      </c>
    </row>
    <row r="3594" spans="1:5">
      <c r="A3594" t="s">
        <v>299</v>
      </c>
      <c r="B3594" t="s">
        <v>2601</v>
      </c>
      <c r="C3594" t="s">
        <v>2829</v>
      </c>
      <c r="D3594" s="1">
        <v>2.1126377534193001E-2</v>
      </c>
      <c r="E3594" s="1">
        <v>-7.0000000000000007E-2</v>
      </c>
    </row>
    <row r="3595" spans="1:5">
      <c r="A3595" t="s">
        <v>299</v>
      </c>
      <c r="B3595" t="s">
        <v>2601</v>
      </c>
      <c r="C3595" t="s">
        <v>2830</v>
      </c>
      <c r="D3595" s="1">
        <v>2.1195925423441599E-2</v>
      </c>
      <c r="E3595" s="1">
        <v>0.05</v>
      </c>
    </row>
    <row r="3596" spans="1:5">
      <c r="A3596" t="s">
        <v>299</v>
      </c>
      <c r="B3596" t="s">
        <v>2601</v>
      </c>
      <c r="C3596" t="s">
        <v>2153</v>
      </c>
      <c r="D3596" s="1">
        <v>2.12647054380544E-2</v>
      </c>
      <c r="E3596" s="1">
        <v>-0.27</v>
      </c>
    </row>
    <row r="3597" spans="1:5">
      <c r="A3597" t="s">
        <v>299</v>
      </c>
      <c r="B3597" t="s">
        <v>2601</v>
      </c>
      <c r="C3597" t="s">
        <v>2831</v>
      </c>
      <c r="D3597" s="1">
        <v>2.1315125509932101E-2</v>
      </c>
      <c r="E3597" s="1">
        <v>-0.02</v>
      </c>
    </row>
    <row r="3598" spans="1:5">
      <c r="A3598" t="s">
        <v>299</v>
      </c>
      <c r="B3598" t="s">
        <v>2601</v>
      </c>
      <c r="C3598" t="s">
        <v>2832</v>
      </c>
      <c r="D3598" s="1">
        <v>2.1315978018104999E-2</v>
      </c>
      <c r="E3598" s="1">
        <v>-0.06</v>
      </c>
    </row>
    <row r="3599" spans="1:5">
      <c r="A3599" t="s">
        <v>299</v>
      </c>
      <c r="B3599" t="s">
        <v>2601</v>
      </c>
      <c r="C3599" t="s">
        <v>2833</v>
      </c>
      <c r="D3599" s="1">
        <v>2.1376255770567999E-2</v>
      </c>
      <c r="E3599" s="1">
        <v>0.13</v>
      </c>
    </row>
    <row r="3600" spans="1:5">
      <c r="A3600" t="s">
        <v>299</v>
      </c>
      <c r="B3600" t="s">
        <v>2601</v>
      </c>
      <c r="C3600" t="s">
        <v>2415</v>
      </c>
      <c r="D3600" s="1">
        <v>2.1453564889246299E-2</v>
      </c>
      <c r="E3600" s="1">
        <v>-0.06</v>
      </c>
    </row>
    <row r="3601" spans="1:5">
      <c r="A3601" t="s">
        <v>299</v>
      </c>
      <c r="B3601" t="s">
        <v>2601</v>
      </c>
      <c r="C3601" t="s">
        <v>887</v>
      </c>
      <c r="D3601" s="1">
        <v>2.1537359484105199E-2</v>
      </c>
      <c r="E3601" s="1">
        <v>-0.13</v>
      </c>
    </row>
    <row r="3602" spans="1:5">
      <c r="A3602" t="s">
        <v>299</v>
      </c>
      <c r="B3602" t="s">
        <v>2601</v>
      </c>
      <c r="C3602" t="s">
        <v>669</v>
      </c>
      <c r="D3602" s="1">
        <v>2.16860104606416E-2</v>
      </c>
      <c r="E3602" s="1">
        <v>0.06</v>
      </c>
    </row>
    <row r="3603" spans="1:5">
      <c r="A3603" t="s">
        <v>299</v>
      </c>
      <c r="B3603" t="s">
        <v>2601</v>
      </c>
      <c r="C3603" t="s">
        <v>2834</v>
      </c>
      <c r="D3603" s="1">
        <v>2.1817378585019399E-2</v>
      </c>
      <c r="E3603" s="1">
        <v>-0.22</v>
      </c>
    </row>
    <row r="3604" spans="1:5">
      <c r="A3604" t="s">
        <v>299</v>
      </c>
      <c r="B3604" t="s">
        <v>2601</v>
      </c>
      <c r="C3604" t="s">
        <v>2835</v>
      </c>
      <c r="D3604" s="1">
        <v>2.1885531889111701E-2</v>
      </c>
      <c r="E3604" s="1">
        <v>-0.1</v>
      </c>
    </row>
    <row r="3605" spans="1:5">
      <c r="A3605" t="s">
        <v>299</v>
      </c>
      <c r="B3605" t="s">
        <v>2601</v>
      </c>
      <c r="C3605" t="s">
        <v>2836</v>
      </c>
      <c r="D3605" s="1">
        <v>2.2010252945056302E-2</v>
      </c>
      <c r="E3605" s="1">
        <v>-0.09</v>
      </c>
    </row>
    <row r="3606" spans="1:5">
      <c r="A3606" t="s">
        <v>299</v>
      </c>
      <c r="B3606" t="s">
        <v>2601</v>
      </c>
      <c r="C3606" t="s">
        <v>2837</v>
      </c>
      <c r="D3606" s="1">
        <v>2.2029784530905101E-2</v>
      </c>
      <c r="E3606" s="1">
        <v>0.09</v>
      </c>
    </row>
    <row r="3607" spans="1:5">
      <c r="A3607" t="s">
        <v>299</v>
      </c>
      <c r="B3607" t="s">
        <v>2601</v>
      </c>
      <c r="C3607" t="s">
        <v>893</v>
      </c>
      <c r="D3607" s="1">
        <v>2.2170484496815499E-2</v>
      </c>
      <c r="E3607" s="1">
        <v>-7.0000000000000007E-2</v>
      </c>
    </row>
    <row r="3608" spans="1:5">
      <c r="A3608" t="s">
        <v>299</v>
      </c>
      <c r="B3608" t="s">
        <v>2601</v>
      </c>
      <c r="C3608" t="s">
        <v>1467</v>
      </c>
      <c r="D3608" s="1">
        <v>2.2174205875416499E-2</v>
      </c>
      <c r="E3608" s="1">
        <v>-0.11</v>
      </c>
    </row>
    <row r="3609" spans="1:5">
      <c r="A3609" t="s">
        <v>299</v>
      </c>
      <c r="B3609" t="s">
        <v>2601</v>
      </c>
      <c r="C3609" t="s">
        <v>2838</v>
      </c>
      <c r="D3609" s="1">
        <v>2.23096765435996E-2</v>
      </c>
      <c r="E3609" s="1">
        <v>0.24</v>
      </c>
    </row>
    <row r="3610" spans="1:5">
      <c r="A3610" t="s">
        <v>299</v>
      </c>
      <c r="B3610" t="s">
        <v>2601</v>
      </c>
      <c r="C3610" t="s">
        <v>2839</v>
      </c>
      <c r="D3610" s="1">
        <v>2.2330272230425802E-2</v>
      </c>
      <c r="E3610" s="1">
        <v>-0.19</v>
      </c>
    </row>
    <row r="3611" spans="1:5">
      <c r="A3611" t="s">
        <v>299</v>
      </c>
      <c r="B3611" t="s">
        <v>2601</v>
      </c>
      <c r="C3611" t="s">
        <v>2840</v>
      </c>
      <c r="D3611" s="1">
        <v>2.2470841082766198E-2</v>
      </c>
      <c r="E3611" s="1">
        <v>-0.06</v>
      </c>
    </row>
    <row r="3612" spans="1:5">
      <c r="A3612" t="s">
        <v>299</v>
      </c>
      <c r="B3612" t="s">
        <v>2601</v>
      </c>
      <c r="C3612" t="s">
        <v>2841</v>
      </c>
      <c r="D3612" s="1">
        <v>2.25786485037579E-2</v>
      </c>
      <c r="E3612" s="1">
        <v>0.04</v>
      </c>
    </row>
    <row r="3613" spans="1:5">
      <c r="A3613" t="s">
        <v>299</v>
      </c>
      <c r="B3613" t="s">
        <v>2601</v>
      </c>
      <c r="C3613" t="s">
        <v>2842</v>
      </c>
      <c r="D3613" s="1">
        <v>2.25806437780743E-2</v>
      </c>
      <c r="E3613" s="1">
        <v>0.11</v>
      </c>
    </row>
    <row r="3614" spans="1:5">
      <c r="A3614" t="s">
        <v>299</v>
      </c>
      <c r="B3614" t="s">
        <v>2601</v>
      </c>
      <c r="C3614" t="s">
        <v>2843</v>
      </c>
      <c r="D3614" s="1">
        <v>2.2673182294341201E-2</v>
      </c>
      <c r="E3614" s="1">
        <v>-0.1</v>
      </c>
    </row>
    <row r="3615" spans="1:5">
      <c r="A3615" t="s">
        <v>299</v>
      </c>
      <c r="B3615" t="s">
        <v>2601</v>
      </c>
      <c r="C3615" t="s">
        <v>2844</v>
      </c>
      <c r="D3615" s="1">
        <v>2.26997924652412E-2</v>
      </c>
      <c r="E3615" s="1">
        <v>-7.0000000000000007E-2</v>
      </c>
    </row>
    <row r="3616" spans="1:5">
      <c r="A3616" t="s">
        <v>299</v>
      </c>
      <c r="B3616" t="s">
        <v>2601</v>
      </c>
      <c r="C3616" t="s">
        <v>776</v>
      </c>
      <c r="D3616" s="1">
        <v>2.28690997986714E-2</v>
      </c>
      <c r="E3616" s="1">
        <v>0.34</v>
      </c>
    </row>
    <row r="3617" spans="1:5">
      <c r="A3617" t="s">
        <v>299</v>
      </c>
      <c r="B3617" t="s">
        <v>2601</v>
      </c>
      <c r="C3617" t="s">
        <v>2845</v>
      </c>
      <c r="D3617" s="1">
        <v>2.2927778867724301E-2</v>
      </c>
      <c r="E3617" s="1">
        <v>-0.14000000000000001</v>
      </c>
    </row>
    <row r="3618" spans="1:5">
      <c r="A3618" t="s">
        <v>299</v>
      </c>
      <c r="B3618" t="s">
        <v>2601</v>
      </c>
      <c r="C3618" t="s">
        <v>2846</v>
      </c>
      <c r="D3618" s="1">
        <v>2.3219822102316399E-2</v>
      </c>
      <c r="E3618" s="1">
        <v>0.13</v>
      </c>
    </row>
    <row r="3619" spans="1:5">
      <c r="A3619" t="s">
        <v>299</v>
      </c>
      <c r="B3619" t="s">
        <v>2601</v>
      </c>
      <c r="C3619" t="s">
        <v>2847</v>
      </c>
      <c r="D3619" s="1">
        <v>2.3231909446438E-2</v>
      </c>
      <c r="E3619" s="1">
        <v>-0.27</v>
      </c>
    </row>
    <row r="3620" spans="1:5">
      <c r="A3620" t="s">
        <v>299</v>
      </c>
      <c r="B3620" t="s">
        <v>2601</v>
      </c>
      <c r="C3620" t="s">
        <v>2848</v>
      </c>
      <c r="D3620" s="1">
        <v>2.3251840515842202E-2</v>
      </c>
      <c r="E3620" s="1">
        <v>0.09</v>
      </c>
    </row>
    <row r="3621" spans="1:5">
      <c r="A3621" t="s">
        <v>299</v>
      </c>
      <c r="B3621" t="s">
        <v>2601</v>
      </c>
      <c r="C3621" t="s">
        <v>2849</v>
      </c>
      <c r="D3621" s="1">
        <v>2.32547168763362E-2</v>
      </c>
      <c r="E3621" s="1">
        <v>0.03</v>
      </c>
    </row>
    <row r="3622" spans="1:5">
      <c r="A3622" t="s">
        <v>299</v>
      </c>
      <c r="B3622" t="s">
        <v>2601</v>
      </c>
      <c r="C3622" t="s">
        <v>2850</v>
      </c>
      <c r="D3622" s="1">
        <v>2.33491373311367E-2</v>
      </c>
      <c r="E3622" s="1">
        <v>-0.04</v>
      </c>
    </row>
    <row r="3623" spans="1:5">
      <c r="A3623" t="s">
        <v>299</v>
      </c>
      <c r="B3623" t="s">
        <v>2601</v>
      </c>
      <c r="C3623" t="s">
        <v>2851</v>
      </c>
      <c r="D3623" s="1">
        <v>2.34336862814447E-2</v>
      </c>
      <c r="E3623" s="1">
        <v>-0.04</v>
      </c>
    </row>
    <row r="3624" spans="1:5">
      <c r="A3624" t="s">
        <v>299</v>
      </c>
      <c r="B3624" t="s">
        <v>2601</v>
      </c>
      <c r="C3624" t="s">
        <v>2852</v>
      </c>
      <c r="D3624" s="1">
        <v>2.36682141875828E-2</v>
      </c>
      <c r="E3624" s="1">
        <v>-0.12</v>
      </c>
    </row>
    <row r="3625" spans="1:5">
      <c r="A3625" t="s">
        <v>299</v>
      </c>
      <c r="B3625" t="s">
        <v>2601</v>
      </c>
      <c r="C3625" t="s">
        <v>727</v>
      </c>
      <c r="D3625" s="1">
        <v>2.3785440008246402E-2</v>
      </c>
      <c r="E3625" s="1">
        <v>-0.04</v>
      </c>
    </row>
    <row r="3626" spans="1:5">
      <c r="A3626" t="s">
        <v>299</v>
      </c>
      <c r="B3626" t="s">
        <v>2601</v>
      </c>
      <c r="C3626" t="s">
        <v>552</v>
      </c>
      <c r="D3626" s="1">
        <v>2.3798059918706999E-2</v>
      </c>
      <c r="E3626" s="1">
        <v>-0.06</v>
      </c>
    </row>
    <row r="3627" spans="1:5">
      <c r="A3627" t="s">
        <v>299</v>
      </c>
      <c r="B3627" t="s">
        <v>2601</v>
      </c>
      <c r="C3627" t="s">
        <v>2853</v>
      </c>
      <c r="D3627" s="1">
        <v>2.3822866050637399E-2</v>
      </c>
      <c r="E3627" s="1">
        <v>0.03</v>
      </c>
    </row>
    <row r="3628" spans="1:5">
      <c r="A3628" t="s">
        <v>299</v>
      </c>
      <c r="B3628" t="s">
        <v>2601</v>
      </c>
      <c r="C3628" t="s">
        <v>2854</v>
      </c>
      <c r="D3628" s="1">
        <v>2.3830844672513101E-2</v>
      </c>
      <c r="E3628" s="1">
        <v>-0.12</v>
      </c>
    </row>
    <row r="3629" spans="1:5">
      <c r="A3629" t="s">
        <v>299</v>
      </c>
      <c r="B3629" t="s">
        <v>2601</v>
      </c>
      <c r="C3629" t="s">
        <v>2855</v>
      </c>
      <c r="D3629" s="1">
        <v>2.38454446419753E-2</v>
      </c>
      <c r="E3629" s="1">
        <v>0.2</v>
      </c>
    </row>
    <row r="3630" spans="1:5">
      <c r="A3630" t="s">
        <v>299</v>
      </c>
      <c r="B3630" t="s">
        <v>2601</v>
      </c>
      <c r="C3630" t="s">
        <v>2856</v>
      </c>
      <c r="D3630" s="1">
        <v>2.3865851797889099E-2</v>
      </c>
      <c r="E3630" s="1">
        <v>-0.08</v>
      </c>
    </row>
    <row r="3631" spans="1:5">
      <c r="A3631" t="s">
        <v>299</v>
      </c>
      <c r="B3631" t="s">
        <v>2601</v>
      </c>
      <c r="C3631" t="s">
        <v>604</v>
      </c>
      <c r="D3631" s="1">
        <v>2.3990094007264699E-2</v>
      </c>
      <c r="E3631" s="1">
        <v>0.24</v>
      </c>
    </row>
    <row r="3632" spans="1:5">
      <c r="A3632" t="s">
        <v>299</v>
      </c>
      <c r="B3632" t="s">
        <v>2601</v>
      </c>
      <c r="C3632" t="s">
        <v>2857</v>
      </c>
      <c r="D3632" s="1">
        <v>2.4042721209135101E-2</v>
      </c>
      <c r="E3632" s="1">
        <v>-0.23</v>
      </c>
    </row>
    <row r="3633" spans="1:5">
      <c r="A3633" t="s">
        <v>299</v>
      </c>
      <c r="B3633" t="s">
        <v>2601</v>
      </c>
      <c r="C3633" t="s">
        <v>2249</v>
      </c>
      <c r="D3633" s="1">
        <v>2.4198159139902298E-2</v>
      </c>
      <c r="E3633" s="1">
        <v>-0.12</v>
      </c>
    </row>
    <row r="3634" spans="1:5">
      <c r="A3634" t="s">
        <v>299</v>
      </c>
      <c r="B3634" t="s">
        <v>2601</v>
      </c>
      <c r="C3634" t="s">
        <v>2858</v>
      </c>
      <c r="D3634" s="1">
        <v>2.4244887498883799E-2</v>
      </c>
      <c r="E3634" s="1">
        <v>0.35</v>
      </c>
    </row>
    <row r="3635" spans="1:5">
      <c r="A3635" t="s">
        <v>299</v>
      </c>
      <c r="B3635" t="s">
        <v>2601</v>
      </c>
      <c r="C3635" t="s">
        <v>87</v>
      </c>
      <c r="D3635" s="1">
        <v>2.42485662699145E-2</v>
      </c>
      <c r="E3635" s="1">
        <v>-7.0000000000000007E-2</v>
      </c>
    </row>
    <row r="3636" spans="1:5">
      <c r="A3636" t="s">
        <v>299</v>
      </c>
      <c r="B3636" t="s">
        <v>2601</v>
      </c>
      <c r="C3636" t="s">
        <v>975</v>
      </c>
      <c r="D3636" s="1">
        <v>2.4339277561755499E-2</v>
      </c>
      <c r="E3636" s="1">
        <v>-0.05</v>
      </c>
    </row>
    <row r="3637" spans="1:5">
      <c r="A3637" t="s">
        <v>299</v>
      </c>
      <c r="B3637" t="s">
        <v>2601</v>
      </c>
      <c r="C3637" t="s">
        <v>1044</v>
      </c>
      <c r="D3637" s="1">
        <v>2.4357997954056899E-2</v>
      </c>
      <c r="E3637" s="1">
        <v>-0.03</v>
      </c>
    </row>
    <row r="3638" spans="1:5">
      <c r="A3638" t="s">
        <v>299</v>
      </c>
      <c r="B3638" t="s">
        <v>2601</v>
      </c>
      <c r="C3638" t="s">
        <v>1326</v>
      </c>
      <c r="D3638" s="1">
        <v>2.44655492764565E-2</v>
      </c>
      <c r="E3638" s="1">
        <v>-0.04</v>
      </c>
    </row>
    <row r="3639" spans="1:5">
      <c r="A3639" t="s">
        <v>299</v>
      </c>
      <c r="B3639" t="s">
        <v>2601</v>
      </c>
      <c r="C3639" t="s">
        <v>2859</v>
      </c>
      <c r="D3639" s="1">
        <v>2.44933329176476E-2</v>
      </c>
      <c r="E3639" s="1">
        <v>0.1</v>
      </c>
    </row>
    <row r="3640" spans="1:5">
      <c r="A3640" t="s">
        <v>299</v>
      </c>
      <c r="B3640" t="s">
        <v>2601</v>
      </c>
      <c r="C3640" t="s">
        <v>2860</v>
      </c>
      <c r="D3640" s="1">
        <v>2.4535016477345701E-2</v>
      </c>
      <c r="E3640" s="1">
        <v>0.12</v>
      </c>
    </row>
    <row r="3641" spans="1:5">
      <c r="A3641" t="s">
        <v>299</v>
      </c>
      <c r="B3641" t="s">
        <v>2601</v>
      </c>
      <c r="C3641" t="s">
        <v>2861</v>
      </c>
      <c r="D3641" s="1">
        <v>2.4574878691500698E-2</v>
      </c>
      <c r="E3641" s="1">
        <v>0.2</v>
      </c>
    </row>
    <row r="3642" spans="1:5">
      <c r="A3642" t="s">
        <v>299</v>
      </c>
      <c r="B3642" t="s">
        <v>2601</v>
      </c>
      <c r="C3642" t="s">
        <v>2862</v>
      </c>
      <c r="D3642" s="1">
        <v>2.4627692321665801E-2</v>
      </c>
      <c r="E3642" s="1">
        <v>-0.03</v>
      </c>
    </row>
    <row r="3643" spans="1:5">
      <c r="A3643" t="s">
        <v>299</v>
      </c>
      <c r="B3643" t="s">
        <v>2601</v>
      </c>
      <c r="C3643" t="s">
        <v>2863</v>
      </c>
      <c r="D3643" s="1">
        <v>2.4688371671695401E-2</v>
      </c>
      <c r="E3643" s="1">
        <v>-0.2</v>
      </c>
    </row>
    <row r="3644" spans="1:5">
      <c r="A3644" t="s">
        <v>299</v>
      </c>
      <c r="B3644" t="s">
        <v>2601</v>
      </c>
      <c r="C3644" t="s">
        <v>614</v>
      </c>
      <c r="D3644" s="1">
        <v>2.46925759494321E-2</v>
      </c>
      <c r="E3644" s="1">
        <v>0.04</v>
      </c>
    </row>
    <row r="3645" spans="1:5">
      <c r="A3645" t="s">
        <v>299</v>
      </c>
      <c r="B3645" t="s">
        <v>2601</v>
      </c>
      <c r="C3645" t="s">
        <v>2864</v>
      </c>
      <c r="D3645" s="1">
        <v>2.47042145076957E-2</v>
      </c>
      <c r="E3645" s="1">
        <v>-0.1</v>
      </c>
    </row>
    <row r="3646" spans="1:5">
      <c r="A3646" t="s">
        <v>299</v>
      </c>
      <c r="B3646" t="s">
        <v>2601</v>
      </c>
      <c r="C3646" t="s">
        <v>2865</v>
      </c>
      <c r="D3646" s="1">
        <v>2.4752414929910999E-2</v>
      </c>
      <c r="E3646" s="1">
        <v>-0.05</v>
      </c>
    </row>
    <row r="3647" spans="1:5">
      <c r="A3647" t="s">
        <v>299</v>
      </c>
      <c r="B3647" t="s">
        <v>2601</v>
      </c>
      <c r="C3647" t="s">
        <v>2866</v>
      </c>
      <c r="D3647" s="1">
        <v>2.4804903822962202E-2</v>
      </c>
      <c r="E3647" s="1">
        <v>-0.12</v>
      </c>
    </row>
    <row r="3648" spans="1:5">
      <c r="A3648" t="s">
        <v>299</v>
      </c>
      <c r="B3648" t="s">
        <v>2601</v>
      </c>
      <c r="C3648" t="s">
        <v>2867</v>
      </c>
      <c r="D3648" s="1">
        <v>2.4881956508020501E-2</v>
      </c>
      <c r="E3648" s="1">
        <v>0.08</v>
      </c>
    </row>
    <row r="3649" spans="1:5">
      <c r="A3649" t="s">
        <v>299</v>
      </c>
      <c r="B3649" t="s">
        <v>2601</v>
      </c>
      <c r="C3649" t="s">
        <v>2868</v>
      </c>
      <c r="D3649" s="1">
        <v>2.50365222756752E-2</v>
      </c>
      <c r="E3649" s="1">
        <v>-7.0000000000000007E-2</v>
      </c>
    </row>
    <row r="3650" spans="1:5">
      <c r="A3650" t="s">
        <v>299</v>
      </c>
      <c r="B3650" t="s">
        <v>2601</v>
      </c>
      <c r="C3650" t="s">
        <v>2869</v>
      </c>
      <c r="D3650" s="1">
        <v>2.51047376919783E-2</v>
      </c>
      <c r="E3650" s="1">
        <v>-0.19</v>
      </c>
    </row>
    <row r="3651" spans="1:5">
      <c r="A3651" t="s">
        <v>299</v>
      </c>
      <c r="B3651" t="s">
        <v>2601</v>
      </c>
      <c r="C3651" t="s">
        <v>2870</v>
      </c>
      <c r="D3651" s="1">
        <v>2.51289852130115E-2</v>
      </c>
      <c r="E3651" s="1">
        <v>0.08</v>
      </c>
    </row>
    <row r="3652" spans="1:5">
      <c r="A3652" t="s">
        <v>299</v>
      </c>
      <c r="B3652" t="s">
        <v>2601</v>
      </c>
      <c r="C3652" t="s">
        <v>349</v>
      </c>
      <c r="D3652" s="1">
        <v>2.5138506589140099E-2</v>
      </c>
      <c r="E3652" s="1">
        <v>-0.25</v>
      </c>
    </row>
    <row r="3653" spans="1:5">
      <c r="A3653" t="s">
        <v>299</v>
      </c>
      <c r="B3653" t="s">
        <v>2601</v>
      </c>
      <c r="C3653" t="s">
        <v>2871</v>
      </c>
      <c r="D3653" s="1">
        <v>2.5160581594658199E-2</v>
      </c>
      <c r="E3653" s="1">
        <v>0.12</v>
      </c>
    </row>
    <row r="3654" spans="1:5">
      <c r="A3654" t="s">
        <v>299</v>
      </c>
      <c r="B3654" t="s">
        <v>2601</v>
      </c>
      <c r="C3654" t="s">
        <v>2872</v>
      </c>
      <c r="D3654" s="1">
        <v>2.5173362766361802E-2</v>
      </c>
      <c r="E3654" s="1">
        <v>-0.36</v>
      </c>
    </row>
    <row r="3655" spans="1:5">
      <c r="A3655" t="s">
        <v>299</v>
      </c>
      <c r="B3655" t="s">
        <v>2601</v>
      </c>
      <c r="C3655" t="s">
        <v>2873</v>
      </c>
      <c r="D3655" s="1">
        <v>2.52022683496076E-2</v>
      </c>
      <c r="E3655" s="1">
        <v>-0.22</v>
      </c>
    </row>
    <row r="3656" spans="1:5">
      <c r="A3656" t="s">
        <v>299</v>
      </c>
      <c r="B3656" t="s">
        <v>2601</v>
      </c>
      <c r="C3656" t="s">
        <v>2874</v>
      </c>
      <c r="D3656" s="1">
        <v>2.5386382773455299E-2</v>
      </c>
      <c r="E3656" s="1">
        <v>-0.05</v>
      </c>
    </row>
    <row r="3657" spans="1:5">
      <c r="A3657" t="s">
        <v>299</v>
      </c>
      <c r="B3657" t="s">
        <v>2601</v>
      </c>
      <c r="C3657" t="s">
        <v>2875</v>
      </c>
      <c r="D3657" s="1">
        <v>2.5449195499739199E-2</v>
      </c>
      <c r="E3657" s="1">
        <v>0.27</v>
      </c>
    </row>
    <row r="3658" spans="1:5">
      <c r="A3658" t="s">
        <v>299</v>
      </c>
      <c r="B3658" t="s">
        <v>2601</v>
      </c>
      <c r="C3658" t="s">
        <v>1468</v>
      </c>
      <c r="D3658" s="1">
        <v>2.5470031274416001E-2</v>
      </c>
      <c r="E3658" s="1">
        <v>0.04</v>
      </c>
    </row>
    <row r="3659" spans="1:5">
      <c r="A3659" t="s">
        <v>299</v>
      </c>
      <c r="B3659" t="s">
        <v>2601</v>
      </c>
      <c r="C3659" t="s">
        <v>2876</v>
      </c>
      <c r="D3659" s="1">
        <v>2.5583960621417899E-2</v>
      </c>
      <c r="E3659" s="1">
        <v>-0.05</v>
      </c>
    </row>
    <row r="3660" spans="1:5">
      <c r="A3660" t="s">
        <v>299</v>
      </c>
      <c r="B3660" t="s">
        <v>2601</v>
      </c>
      <c r="C3660" t="s">
        <v>2877</v>
      </c>
      <c r="D3660" s="1">
        <v>2.5608227438244001E-2</v>
      </c>
      <c r="E3660" s="1">
        <v>-0.04</v>
      </c>
    </row>
    <row r="3661" spans="1:5">
      <c r="A3661" t="s">
        <v>299</v>
      </c>
      <c r="B3661" t="s">
        <v>2601</v>
      </c>
      <c r="C3661" t="s">
        <v>2878</v>
      </c>
      <c r="D3661" s="1">
        <v>2.5715769136176601E-2</v>
      </c>
      <c r="E3661" s="1">
        <v>-0.26</v>
      </c>
    </row>
    <row r="3662" spans="1:5">
      <c r="A3662" t="s">
        <v>299</v>
      </c>
      <c r="B3662" t="s">
        <v>2601</v>
      </c>
      <c r="C3662" t="s">
        <v>2879</v>
      </c>
      <c r="D3662" s="1">
        <v>2.6059162034697901E-2</v>
      </c>
      <c r="E3662" s="1">
        <v>-0.05</v>
      </c>
    </row>
    <row r="3663" spans="1:5">
      <c r="A3663" t="s">
        <v>299</v>
      </c>
      <c r="B3663" t="s">
        <v>2601</v>
      </c>
      <c r="C3663" t="s">
        <v>2880</v>
      </c>
      <c r="D3663" s="1">
        <v>2.6083031613505801E-2</v>
      </c>
      <c r="E3663" s="1">
        <v>0.16</v>
      </c>
    </row>
    <row r="3664" spans="1:5">
      <c r="A3664" t="s">
        <v>299</v>
      </c>
      <c r="B3664" t="s">
        <v>2601</v>
      </c>
      <c r="C3664" t="s">
        <v>2881</v>
      </c>
      <c r="D3664" s="1">
        <v>2.60851861928031E-2</v>
      </c>
      <c r="E3664" s="1">
        <v>-0.12</v>
      </c>
    </row>
    <row r="3665" spans="1:5">
      <c r="A3665" t="s">
        <v>299</v>
      </c>
      <c r="B3665" t="s">
        <v>2601</v>
      </c>
      <c r="C3665" t="s">
        <v>2882</v>
      </c>
      <c r="D3665" s="1">
        <v>2.6100564833645399E-2</v>
      </c>
      <c r="E3665" s="1">
        <v>-0.06</v>
      </c>
    </row>
    <row r="3666" spans="1:5">
      <c r="A3666" t="s">
        <v>299</v>
      </c>
      <c r="B3666" t="s">
        <v>2601</v>
      </c>
      <c r="C3666" t="s">
        <v>1391</v>
      </c>
      <c r="D3666" s="1">
        <v>2.61238479865064E-2</v>
      </c>
      <c r="E3666" s="1">
        <v>-0.09</v>
      </c>
    </row>
    <row r="3667" spans="1:5">
      <c r="A3667" t="s">
        <v>299</v>
      </c>
      <c r="B3667" t="s">
        <v>2601</v>
      </c>
      <c r="C3667" t="s">
        <v>2883</v>
      </c>
      <c r="D3667" s="1">
        <v>2.6256328207721901E-2</v>
      </c>
      <c r="E3667" s="1">
        <v>-0.13</v>
      </c>
    </row>
    <row r="3668" spans="1:5">
      <c r="A3668" t="s">
        <v>299</v>
      </c>
      <c r="B3668" t="s">
        <v>2601</v>
      </c>
      <c r="C3668" t="s">
        <v>1020</v>
      </c>
      <c r="D3668" s="1">
        <v>2.6326038745505698E-2</v>
      </c>
      <c r="E3668" s="1">
        <v>-0.04</v>
      </c>
    </row>
    <row r="3669" spans="1:5">
      <c r="A3669" t="s">
        <v>299</v>
      </c>
      <c r="B3669" t="s">
        <v>2601</v>
      </c>
      <c r="C3669" t="s">
        <v>2884</v>
      </c>
      <c r="D3669" s="1">
        <v>2.6351635279080899E-2</v>
      </c>
      <c r="E3669" s="1">
        <v>0.13</v>
      </c>
    </row>
    <row r="3670" spans="1:5">
      <c r="A3670" t="s">
        <v>299</v>
      </c>
      <c r="B3670" t="s">
        <v>2601</v>
      </c>
      <c r="C3670" t="s">
        <v>2885</v>
      </c>
      <c r="D3670" s="1">
        <v>2.6435875496378498E-2</v>
      </c>
      <c r="E3670" s="1">
        <v>-0.35</v>
      </c>
    </row>
    <row r="3671" spans="1:5">
      <c r="A3671" t="s">
        <v>299</v>
      </c>
      <c r="B3671" t="s">
        <v>2601</v>
      </c>
      <c r="C3671" t="s">
        <v>2886</v>
      </c>
      <c r="D3671" s="1">
        <v>2.6491517939967901E-2</v>
      </c>
      <c r="E3671" s="1">
        <v>0.06</v>
      </c>
    </row>
    <row r="3672" spans="1:5">
      <c r="A3672" t="s">
        <v>299</v>
      </c>
      <c r="B3672" t="s">
        <v>2601</v>
      </c>
      <c r="C3672" t="s">
        <v>2887</v>
      </c>
      <c r="D3672" s="1">
        <v>2.65135156778461E-2</v>
      </c>
      <c r="E3672" s="1">
        <v>-0.31</v>
      </c>
    </row>
    <row r="3673" spans="1:5">
      <c r="A3673" t="s">
        <v>299</v>
      </c>
      <c r="B3673" t="s">
        <v>2601</v>
      </c>
      <c r="C3673" t="s">
        <v>2888</v>
      </c>
      <c r="D3673" s="1">
        <v>2.65783829144523E-2</v>
      </c>
      <c r="E3673" s="1">
        <v>0.22</v>
      </c>
    </row>
    <row r="3674" spans="1:5">
      <c r="A3674" t="s">
        <v>299</v>
      </c>
      <c r="B3674" t="s">
        <v>2601</v>
      </c>
      <c r="C3674" t="s">
        <v>360</v>
      </c>
      <c r="D3674" s="1">
        <v>2.66532518661576E-2</v>
      </c>
      <c r="E3674" s="1">
        <v>0.06</v>
      </c>
    </row>
    <row r="3675" spans="1:5">
      <c r="A3675" t="s">
        <v>299</v>
      </c>
      <c r="B3675" t="s">
        <v>2601</v>
      </c>
      <c r="C3675" t="s">
        <v>2457</v>
      </c>
      <c r="D3675" s="1">
        <v>2.6700540772487399E-2</v>
      </c>
      <c r="E3675" s="1">
        <v>0.12</v>
      </c>
    </row>
    <row r="3676" spans="1:5">
      <c r="A3676" t="s">
        <v>299</v>
      </c>
      <c r="B3676" t="s">
        <v>2601</v>
      </c>
      <c r="C3676" t="s">
        <v>1524</v>
      </c>
      <c r="D3676" s="1">
        <v>2.67929499049527E-2</v>
      </c>
      <c r="E3676" s="1">
        <v>0.16</v>
      </c>
    </row>
    <row r="3677" spans="1:5">
      <c r="A3677" t="s">
        <v>299</v>
      </c>
      <c r="B3677" t="s">
        <v>2601</v>
      </c>
      <c r="C3677" t="s">
        <v>2889</v>
      </c>
      <c r="D3677" s="1">
        <v>2.6826677751574299E-2</v>
      </c>
      <c r="E3677" s="1">
        <v>0.04</v>
      </c>
    </row>
    <row r="3678" spans="1:5">
      <c r="A3678" t="s">
        <v>299</v>
      </c>
      <c r="B3678" t="s">
        <v>2601</v>
      </c>
      <c r="C3678" t="s">
        <v>2890</v>
      </c>
      <c r="D3678" s="1">
        <v>2.7023278909180701E-2</v>
      </c>
      <c r="E3678" s="1">
        <v>0.03</v>
      </c>
    </row>
    <row r="3679" spans="1:5">
      <c r="A3679" t="s">
        <v>299</v>
      </c>
      <c r="B3679" t="s">
        <v>2601</v>
      </c>
      <c r="C3679" t="s">
        <v>2001</v>
      </c>
      <c r="D3679" s="1">
        <v>2.71790387850421E-2</v>
      </c>
      <c r="E3679" s="1">
        <v>0.09</v>
      </c>
    </row>
    <row r="3680" spans="1:5">
      <c r="A3680" t="s">
        <v>299</v>
      </c>
      <c r="B3680" t="s">
        <v>2601</v>
      </c>
      <c r="C3680" t="s">
        <v>2891</v>
      </c>
      <c r="D3680" s="1">
        <v>2.73461098127806E-2</v>
      </c>
      <c r="E3680" s="1">
        <v>0.34</v>
      </c>
    </row>
    <row r="3681" spans="1:5">
      <c r="A3681" t="s">
        <v>299</v>
      </c>
      <c r="B3681" t="s">
        <v>2601</v>
      </c>
      <c r="C3681" t="s">
        <v>2892</v>
      </c>
      <c r="D3681" s="1">
        <v>2.7375920137037799E-2</v>
      </c>
      <c r="E3681" s="1">
        <v>-0.21</v>
      </c>
    </row>
    <row r="3682" spans="1:5">
      <c r="A3682" t="s">
        <v>299</v>
      </c>
      <c r="B3682" t="s">
        <v>2601</v>
      </c>
      <c r="C3682" t="s">
        <v>1013</v>
      </c>
      <c r="D3682" s="1">
        <v>2.7381787444353201E-2</v>
      </c>
      <c r="E3682" s="1">
        <v>0.24</v>
      </c>
    </row>
    <row r="3683" spans="1:5">
      <c r="A3683" t="s">
        <v>299</v>
      </c>
      <c r="B3683" t="s">
        <v>2601</v>
      </c>
      <c r="C3683" t="s">
        <v>2893</v>
      </c>
      <c r="D3683" s="1">
        <v>2.7382505518896001E-2</v>
      </c>
      <c r="E3683" s="1">
        <v>-0.18</v>
      </c>
    </row>
    <row r="3684" spans="1:5">
      <c r="A3684" t="s">
        <v>299</v>
      </c>
      <c r="B3684" t="s">
        <v>2601</v>
      </c>
      <c r="C3684" t="s">
        <v>2371</v>
      </c>
      <c r="D3684" s="1">
        <v>2.7473406190691101E-2</v>
      </c>
      <c r="E3684" s="1">
        <v>7.0000000000000007E-2</v>
      </c>
    </row>
    <row r="3685" spans="1:5">
      <c r="A3685" t="s">
        <v>299</v>
      </c>
      <c r="B3685" t="s">
        <v>2601</v>
      </c>
      <c r="C3685" t="s">
        <v>1592</v>
      </c>
      <c r="D3685" s="1">
        <v>2.7484770976735799E-2</v>
      </c>
      <c r="E3685" s="1">
        <v>0.2</v>
      </c>
    </row>
    <row r="3686" spans="1:5">
      <c r="A3686" t="s">
        <v>299</v>
      </c>
      <c r="B3686" t="s">
        <v>2601</v>
      </c>
      <c r="C3686" t="s">
        <v>1343</v>
      </c>
      <c r="D3686" s="1">
        <v>2.7499213873366998E-2</v>
      </c>
      <c r="E3686" s="1">
        <v>0.12</v>
      </c>
    </row>
    <row r="3687" spans="1:5">
      <c r="A3687" t="s">
        <v>299</v>
      </c>
      <c r="B3687" t="s">
        <v>2601</v>
      </c>
      <c r="C3687" t="s">
        <v>2894</v>
      </c>
      <c r="D3687" s="1">
        <v>2.76320631261739E-2</v>
      </c>
      <c r="E3687" s="1">
        <v>-0.11</v>
      </c>
    </row>
    <row r="3688" spans="1:5">
      <c r="A3688" t="s">
        <v>299</v>
      </c>
      <c r="B3688" t="s">
        <v>2601</v>
      </c>
      <c r="C3688" t="s">
        <v>1167</v>
      </c>
      <c r="D3688" s="1">
        <v>2.7649208248187701E-2</v>
      </c>
      <c r="E3688" s="1">
        <v>0.17</v>
      </c>
    </row>
    <row r="3689" spans="1:5">
      <c r="A3689" t="s">
        <v>299</v>
      </c>
      <c r="B3689" t="s">
        <v>2601</v>
      </c>
      <c r="C3689" t="s">
        <v>476</v>
      </c>
      <c r="D3689" s="1">
        <v>2.7795149279606898E-2</v>
      </c>
      <c r="E3689" s="1">
        <v>-0.04</v>
      </c>
    </row>
    <row r="3690" spans="1:5">
      <c r="A3690" t="s">
        <v>299</v>
      </c>
      <c r="B3690" t="s">
        <v>2601</v>
      </c>
      <c r="C3690" t="s">
        <v>2895</v>
      </c>
      <c r="D3690" s="1">
        <v>2.7857419027840901E-2</v>
      </c>
      <c r="E3690" s="1">
        <v>-0.01</v>
      </c>
    </row>
    <row r="3691" spans="1:5">
      <c r="A3691" t="s">
        <v>299</v>
      </c>
      <c r="B3691" t="s">
        <v>2601</v>
      </c>
      <c r="C3691" t="s">
        <v>2896</v>
      </c>
      <c r="D3691" s="1">
        <v>2.7870612020843202E-2</v>
      </c>
      <c r="E3691" s="1">
        <v>-0.15</v>
      </c>
    </row>
    <row r="3692" spans="1:5">
      <c r="A3692" t="s">
        <v>299</v>
      </c>
      <c r="B3692" t="s">
        <v>2601</v>
      </c>
      <c r="C3692" t="s">
        <v>2897</v>
      </c>
      <c r="D3692" s="1">
        <v>2.79144504565478E-2</v>
      </c>
      <c r="E3692" s="1">
        <v>-0.59</v>
      </c>
    </row>
    <row r="3693" spans="1:5">
      <c r="A3693" t="s">
        <v>299</v>
      </c>
      <c r="B3693" t="s">
        <v>2601</v>
      </c>
      <c r="C3693" t="s">
        <v>2898</v>
      </c>
      <c r="D3693" s="1">
        <v>2.7971145550673999E-2</v>
      </c>
      <c r="E3693" s="1">
        <v>0.34</v>
      </c>
    </row>
    <row r="3694" spans="1:5">
      <c r="A3694" t="s">
        <v>299</v>
      </c>
      <c r="B3694" t="s">
        <v>2601</v>
      </c>
      <c r="C3694" t="s">
        <v>2899</v>
      </c>
      <c r="D3694" s="1">
        <v>2.8003446481913299E-2</v>
      </c>
      <c r="E3694" s="1">
        <v>-0.04</v>
      </c>
    </row>
    <row r="3695" spans="1:5">
      <c r="A3695" t="s">
        <v>299</v>
      </c>
      <c r="B3695" t="s">
        <v>2601</v>
      </c>
      <c r="C3695" t="s">
        <v>2900</v>
      </c>
      <c r="D3695" s="1">
        <v>2.8131800963017799E-2</v>
      </c>
      <c r="E3695" s="1">
        <v>0.27</v>
      </c>
    </row>
    <row r="3696" spans="1:5">
      <c r="A3696" t="s">
        <v>299</v>
      </c>
      <c r="B3696" t="s">
        <v>2601</v>
      </c>
      <c r="C3696" t="s">
        <v>1113</v>
      </c>
      <c r="D3696" s="1">
        <v>2.8197514787505099E-2</v>
      </c>
      <c r="E3696" s="1">
        <v>-0.13</v>
      </c>
    </row>
    <row r="3697" spans="1:5">
      <c r="A3697" t="s">
        <v>299</v>
      </c>
      <c r="B3697" t="s">
        <v>2601</v>
      </c>
      <c r="C3697" t="s">
        <v>2901</v>
      </c>
      <c r="D3697" s="1">
        <v>2.8238049983788201E-2</v>
      </c>
      <c r="E3697" s="1">
        <v>-0.06</v>
      </c>
    </row>
    <row r="3698" spans="1:5">
      <c r="A3698" t="s">
        <v>299</v>
      </c>
      <c r="B3698" t="s">
        <v>2601</v>
      </c>
      <c r="C3698" t="s">
        <v>2902</v>
      </c>
      <c r="D3698" s="1">
        <v>2.82769545254467E-2</v>
      </c>
      <c r="E3698" s="1">
        <v>0.09</v>
      </c>
    </row>
    <row r="3699" spans="1:5">
      <c r="A3699" t="s">
        <v>299</v>
      </c>
      <c r="B3699" t="s">
        <v>2601</v>
      </c>
      <c r="C3699" t="s">
        <v>2903</v>
      </c>
      <c r="D3699" s="1">
        <v>2.8364236662782101E-2</v>
      </c>
      <c r="E3699" s="1">
        <v>0.09</v>
      </c>
    </row>
    <row r="3700" spans="1:5">
      <c r="A3700" t="s">
        <v>299</v>
      </c>
      <c r="B3700" t="s">
        <v>2601</v>
      </c>
      <c r="C3700" t="s">
        <v>2904</v>
      </c>
      <c r="D3700" s="1">
        <v>2.8394503238011602E-2</v>
      </c>
      <c r="E3700" s="1">
        <v>0.08</v>
      </c>
    </row>
    <row r="3701" spans="1:5">
      <c r="A3701" t="s">
        <v>299</v>
      </c>
      <c r="B3701" t="s">
        <v>2601</v>
      </c>
      <c r="C3701" t="s">
        <v>2905</v>
      </c>
      <c r="D3701" s="1">
        <v>2.8437933300261099E-2</v>
      </c>
      <c r="E3701" s="1">
        <v>0.15</v>
      </c>
    </row>
    <row r="3702" spans="1:5">
      <c r="A3702" t="s">
        <v>299</v>
      </c>
      <c r="B3702" t="s">
        <v>2601</v>
      </c>
      <c r="C3702" t="s">
        <v>1749</v>
      </c>
      <c r="D3702" s="1">
        <v>2.84531318434087E-2</v>
      </c>
      <c r="E3702" s="1">
        <v>-0.17</v>
      </c>
    </row>
    <row r="3703" spans="1:5">
      <c r="A3703" t="s">
        <v>299</v>
      </c>
      <c r="B3703" t="s">
        <v>2601</v>
      </c>
      <c r="C3703" t="s">
        <v>2906</v>
      </c>
      <c r="D3703" s="1">
        <v>2.8458989516691499E-2</v>
      </c>
      <c r="E3703" s="1">
        <v>-0.03</v>
      </c>
    </row>
    <row r="3704" spans="1:5">
      <c r="A3704" t="s">
        <v>299</v>
      </c>
      <c r="B3704" t="s">
        <v>2601</v>
      </c>
      <c r="C3704" t="s">
        <v>1504</v>
      </c>
      <c r="D3704" s="1">
        <v>2.8523880557819199E-2</v>
      </c>
      <c r="E3704" s="1">
        <v>-7.0000000000000007E-2</v>
      </c>
    </row>
    <row r="3705" spans="1:5">
      <c r="A3705" t="s">
        <v>299</v>
      </c>
      <c r="B3705" t="s">
        <v>2601</v>
      </c>
      <c r="C3705" t="s">
        <v>2907</v>
      </c>
      <c r="D3705" s="1">
        <v>2.85788908981385E-2</v>
      </c>
      <c r="E3705" s="1">
        <v>-0.02</v>
      </c>
    </row>
    <row r="3706" spans="1:5">
      <c r="A3706" t="s">
        <v>299</v>
      </c>
      <c r="B3706" t="s">
        <v>2601</v>
      </c>
      <c r="C3706" t="s">
        <v>2409</v>
      </c>
      <c r="D3706" s="1">
        <v>2.8623610500738101E-2</v>
      </c>
      <c r="E3706" s="1">
        <v>-0.05</v>
      </c>
    </row>
    <row r="3707" spans="1:5">
      <c r="A3707" t="s">
        <v>299</v>
      </c>
      <c r="B3707" t="s">
        <v>2601</v>
      </c>
      <c r="C3707" t="s">
        <v>2908</v>
      </c>
      <c r="D3707" s="1">
        <v>2.8623688923606599E-2</v>
      </c>
      <c r="E3707" s="1">
        <v>0.06</v>
      </c>
    </row>
    <row r="3708" spans="1:5">
      <c r="A3708" t="s">
        <v>299</v>
      </c>
      <c r="B3708" t="s">
        <v>2601</v>
      </c>
      <c r="C3708" t="s">
        <v>823</v>
      </c>
      <c r="D3708" s="1">
        <v>2.86364809177902E-2</v>
      </c>
      <c r="E3708" s="1">
        <v>-0.02</v>
      </c>
    </row>
    <row r="3709" spans="1:5">
      <c r="A3709" t="s">
        <v>299</v>
      </c>
      <c r="B3709" t="s">
        <v>2601</v>
      </c>
      <c r="C3709" t="s">
        <v>2909</v>
      </c>
      <c r="D3709" s="1">
        <v>2.8667532389942602E-2</v>
      </c>
      <c r="E3709" s="1">
        <v>-0.24</v>
      </c>
    </row>
    <row r="3710" spans="1:5">
      <c r="A3710" t="s">
        <v>299</v>
      </c>
      <c r="B3710" t="s">
        <v>2601</v>
      </c>
      <c r="C3710" t="s">
        <v>2910</v>
      </c>
      <c r="D3710" s="1">
        <v>2.8796445037530601E-2</v>
      </c>
      <c r="E3710" s="1">
        <v>0.23</v>
      </c>
    </row>
    <row r="3711" spans="1:5">
      <c r="A3711" t="s">
        <v>299</v>
      </c>
      <c r="B3711" t="s">
        <v>2601</v>
      </c>
      <c r="C3711" t="s">
        <v>2911</v>
      </c>
      <c r="D3711" s="1">
        <v>2.8816898562637201E-2</v>
      </c>
      <c r="E3711" s="1">
        <v>-0.26</v>
      </c>
    </row>
    <row r="3712" spans="1:5">
      <c r="A3712" t="s">
        <v>299</v>
      </c>
      <c r="B3712" t="s">
        <v>2601</v>
      </c>
      <c r="C3712" t="s">
        <v>2912</v>
      </c>
      <c r="D3712" s="1">
        <v>2.8825436610794099E-2</v>
      </c>
      <c r="E3712" s="1">
        <v>-0.1</v>
      </c>
    </row>
    <row r="3713" spans="1:5">
      <c r="A3713" t="s">
        <v>299</v>
      </c>
      <c r="B3713" t="s">
        <v>2601</v>
      </c>
      <c r="C3713" t="s">
        <v>1091</v>
      </c>
      <c r="D3713" s="1">
        <v>2.8886994450011399E-2</v>
      </c>
      <c r="E3713" s="1">
        <v>0.35</v>
      </c>
    </row>
    <row r="3714" spans="1:5">
      <c r="A3714" t="s">
        <v>299</v>
      </c>
      <c r="B3714" t="s">
        <v>2601</v>
      </c>
      <c r="C3714" t="s">
        <v>2913</v>
      </c>
      <c r="D3714" s="1">
        <v>2.91336043464317E-2</v>
      </c>
      <c r="E3714" s="1">
        <v>-0.04</v>
      </c>
    </row>
    <row r="3715" spans="1:5">
      <c r="A3715" t="s">
        <v>299</v>
      </c>
      <c r="B3715" t="s">
        <v>2601</v>
      </c>
      <c r="C3715" t="s">
        <v>1424</v>
      </c>
      <c r="D3715" s="1">
        <v>2.9175798171318899E-2</v>
      </c>
      <c r="E3715" s="1">
        <v>-0.05</v>
      </c>
    </row>
    <row r="3716" spans="1:5">
      <c r="A3716" t="s">
        <v>299</v>
      </c>
      <c r="B3716" t="s">
        <v>2601</v>
      </c>
      <c r="C3716" t="s">
        <v>2914</v>
      </c>
      <c r="D3716" s="1">
        <v>2.9451195252047799E-2</v>
      </c>
      <c r="E3716" s="1">
        <v>-0.15</v>
      </c>
    </row>
    <row r="3717" spans="1:5">
      <c r="A3717" t="s">
        <v>299</v>
      </c>
      <c r="B3717" t="s">
        <v>2601</v>
      </c>
      <c r="C3717" t="s">
        <v>2915</v>
      </c>
      <c r="D3717" s="1">
        <v>2.94763087126843E-2</v>
      </c>
      <c r="E3717" s="1">
        <v>-0.03</v>
      </c>
    </row>
    <row r="3718" spans="1:5">
      <c r="A3718" t="s">
        <v>299</v>
      </c>
      <c r="B3718" t="s">
        <v>2601</v>
      </c>
      <c r="C3718" t="s">
        <v>2916</v>
      </c>
      <c r="D3718" s="1">
        <v>2.9570243843374502E-2</v>
      </c>
      <c r="E3718" s="1">
        <v>-7.0000000000000007E-2</v>
      </c>
    </row>
    <row r="3719" spans="1:5">
      <c r="A3719" t="s">
        <v>299</v>
      </c>
      <c r="B3719" t="s">
        <v>2601</v>
      </c>
      <c r="C3719" t="s">
        <v>2917</v>
      </c>
      <c r="D3719" s="1">
        <v>2.96162168173352E-2</v>
      </c>
      <c r="E3719" s="1">
        <v>-0.49</v>
      </c>
    </row>
    <row r="3720" spans="1:5">
      <c r="A3720" t="s">
        <v>299</v>
      </c>
      <c r="B3720" t="s">
        <v>2601</v>
      </c>
      <c r="C3720" t="s">
        <v>2918</v>
      </c>
      <c r="D3720" s="1">
        <v>2.9827885818114699E-2</v>
      </c>
      <c r="E3720" s="1">
        <v>-0.22</v>
      </c>
    </row>
    <row r="3721" spans="1:5">
      <c r="A3721" t="s">
        <v>299</v>
      </c>
      <c r="B3721" t="s">
        <v>2601</v>
      </c>
      <c r="D3721" s="1">
        <v>2.9887166638974401E-2</v>
      </c>
      <c r="E3721" s="1">
        <v>0.31</v>
      </c>
    </row>
    <row r="3722" spans="1:5">
      <c r="A3722" t="s">
        <v>299</v>
      </c>
      <c r="B3722" t="s">
        <v>2601</v>
      </c>
      <c r="C3722" t="s">
        <v>2919</v>
      </c>
      <c r="D3722" s="1">
        <v>2.9907592522196401E-2</v>
      </c>
      <c r="E3722" s="1">
        <v>-0.04</v>
      </c>
    </row>
    <row r="3723" spans="1:5">
      <c r="A3723" t="s">
        <v>299</v>
      </c>
      <c r="B3723" t="s">
        <v>2601</v>
      </c>
      <c r="C3723" t="s">
        <v>2920</v>
      </c>
      <c r="D3723" s="1">
        <v>2.9913686658999999E-2</v>
      </c>
      <c r="E3723" s="1">
        <v>0.12</v>
      </c>
    </row>
    <row r="3724" spans="1:5">
      <c r="A3724" t="s">
        <v>299</v>
      </c>
      <c r="B3724" t="s">
        <v>2601</v>
      </c>
      <c r="C3724" t="s">
        <v>2073</v>
      </c>
      <c r="D3724" s="1">
        <v>2.9960761009940499E-2</v>
      </c>
      <c r="E3724" s="1">
        <v>0.13</v>
      </c>
    </row>
    <row r="3725" spans="1:5">
      <c r="A3725" t="s">
        <v>299</v>
      </c>
      <c r="B3725" t="s">
        <v>2601</v>
      </c>
      <c r="C3725" t="s">
        <v>2921</v>
      </c>
      <c r="D3725" s="1">
        <v>2.9962425153313099E-2</v>
      </c>
      <c r="E3725" s="1">
        <v>-0.05</v>
      </c>
    </row>
    <row r="3726" spans="1:5">
      <c r="A3726" t="s">
        <v>299</v>
      </c>
      <c r="B3726" t="s">
        <v>2601</v>
      </c>
      <c r="C3726" t="s">
        <v>2922</v>
      </c>
      <c r="D3726" s="1">
        <v>2.9975608234678899E-2</v>
      </c>
      <c r="E3726" s="1">
        <v>-0.2</v>
      </c>
    </row>
    <row r="3727" spans="1:5">
      <c r="A3727" t="s">
        <v>299</v>
      </c>
      <c r="B3727" t="s">
        <v>2601</v>
      </c>
      <c r="C3727" t="s">
        <v>1126</v>
      </c>
      <c r="D3727" s="1">
        <v>3.0000613038971599E-2</v>
      </c>
      <c r="E3727" s="1">
        <v>0.22</v>
      </c>
    </row>
    <row r="3728" spans="1:5">
      <c r="A3728" t="s">
        <v>299</v>
      </c>
      <c r="B3728" t="s">
        <v>2601</v>
      </c>
      <c r="C3728" t="s">
        <v>2923</v>
      </c>
      <c r="D3728" s="1">
        <v>3.0009938659133501E-2</v>
      </c>
      <c r="E3728" s="1">
        <v>0.06</v>
      </c>
    </row>
    <row r="3729" spans="1:5">
      <c r="A3729" t="s">
        <v>299</v>
      </c>
      <c r="B3729" t="s">
        <v>2601</v>
      </c>
      <c r="C3729" t="s">
        <v>2924</v>
      </c>
      <c r="D3729" s="1">
        <v>3.0050354127430901E-2</v>
      </c>
      <c r="E3729" s="1">
        <v>0.09</v>
      </c>
    </row>
    <row r="3730" spans="1:5">
      <c r="A3730" t="s">
        <v>299</v>
      </c>
      <c r="B3730" t="s">
        <v>2601</v>
      </c>
      <c r="C3730" t="s">
        <v>2925</v>
      </c>
      <c r="D3730" s="1">
        <v>3.0124539299269601E-2</v>
      </c>
      <c r="E3730" s="1">
        <v>-0.04</v>
      </c>
    </row>
    <row r="3731" spans="1:5">
      <c r="A3731" t="s">
        <v>299</v>
      </c>
      <c r="B3731" t="s">
        <v>2601</v>
      </c>
      <c r="C3731" t="s">
        <v>2040</v>
      </c>
      <c r="D3731" s="1">
        <v>3.02835478861802E-2</v>
      </c>
      <c r="E3731" s="1">
        <v>-0.22</v>
      </c>
    </row>
    <row r="3732" spans="1:5">
      <c r="A3732" t="s">
        <v>299</v>
      </c>
      <c r="B3732" t="s">
        <v>2601</v>
      </c>
      <c r="C3732" t="s">
        <v>1827</v>
      </c>
      <c r="D3732" s="1">
        <v>3.0320569043403401E-2</v>
      </c>
      <c r="E3732" s="1">
        <v>0.06</v>
      </c>
    </row>
    <row r="3733" spans="1:5">
      <c r="A3733" t="s">
        <v>299</v>
      </c>
      <c r="B3733" t="s">
        <v>2601</v>
      </c>
      <c r="C3733" t="s">
        <v>2174</v>
      </c>
      <c r="D3733" s="1">
        <v>3.0322972271568101E-2</v>
      </c>
      <c r="E3733" s="1">
        <v>-0.02</v>
      </c>
    </row>
    <row r="3734" spans="1:5">
      <c r="A3734" t="s">
        <v>299</v>
      </c>
      <c r="B3734" t="s">
        <v>2601</v>
      </c>
      <c r="C3734" t="s">
        <v>2926</v>
      </c>
      <c r="D3734" s="1">
        <v>3.03250235946038E-2</v>
      </c>
      <c r="E3734" s="1">
        <v>0.05</v>
      </c>
    </row>
    <row r="3735" spans="1:5">
      <c r="A3735" t="s">
        <v>299</v>
      </c>
      <c r="B3735" t="s">
        <v>2601</v>
      </c>
      <c r="C3735" t="s">
        <v>2927</v>
      </c>
      <c r="D3735" s="1">
        <v>3.0409692442005001E-2</v>
      </c>
      <c r="E3735" s="1">
        <v>-0.06</v>
      </c>
    </row>
    <row r="3736" spans="1:5">
      <c r="A3736" t="s">
        <v>299</v>
      </c>
      <c r="B3736" t="s">
        <v>2601</v>
      </c>
      <c r="C3736" t="s">
        <v>2928</v>
      </c>
      <c r="D3736" s="1">
        <v>3.04329986750837E-2</v>
      </c>
      <c r="E3736" s="1">
        <v>-0.14000000000000001</v>
      </c>
    </row>
    <row r="3737" spans="1:5">
      <c r="A3737" t="s">
        <v>299</v>
      </c>
      <c r="B3737" t="s">
        <v>2601</v>
      </c>
      <c r="C3737" t="s">
        <v>1948</v>
      </c>
      <c r="D3737" s="1">
        <v>3.0483591772859701E-2</v>
      </c>
      <c r="E3737" s="1">
        <v>0.1</v>
      </c>
    </row>
    <row r="3738" spans="1:5">
      <c r="A3738" t="s">
        <v>299</v>
      </c>
      <c r="B3738" t="s">
        <v>2601</v>
      </c>
      <c r="C3738" t="s">
        <v>1415</v>
      </c>
      <c r="D3738" s="1">
        <v>3.0591562091066001E-2</v>
      </c>
      <c r="E3738" s="1">
        <v>-0.08</v>
      </c>
    </row>
    <row r="3739" spans="1:5">
      <c r="A3739" t="s">
        <v>299</v>
      </c>
      <c r="B3739" t="s">
        <v>2601</v>
      </c>
      <c r="C3739" t="s">
        <v>2929</v>
      </c>
      <c r="D3739" s="1">
        <v>3.0606696148472098E-2</v>
      </c>
      <c r="E3739" s="1">
        <v>-0.3</v>
      </c>
    </row>
    <row r="3740" spans="1:5">
      <c r="A3740" t="s">
        <v>299</v>
      </c>
      <c r="B3740" t="s">
        <v>2601</v>
      </c>
      <c r="C3740" t="s">
        <v>1275</v>
      </c>
      <c r="D3740" s="1">
        <v>3.06339698455259E-2</v>
      </c>
      <c r="E3740" s="1">
        <v>-0.03</v>
      </c>
    </row>
    <row r="3741" spans="1:5">
      <c r="A3741" t="s">
        <v>299</v>
      </c>
      <c r="B3741" t="s">
        <v>2601</v>
      </c>
      <c r="C3741" t="s">
        <v>2198</v>
      </c>
      <c r="D3741" s="1">
        <v>3.0703734786645499E-2</v>
      </c>
      <c r="E3741" s="1">
        <v>-0.09</v>
      </c>
    </row>
    <row r="3742" spans="1:5">
      <c r="A3742" t="s">
        <v>299</v>
      </c>
      <c r="B3742" t="s">
        <v>2601</v>
      </c>
      <c r="C3742" t="s">
        <v>52</v>
      </c>
      <c r="D3742" s="1">
        <v>3.07548133604157E-2</v>
      </c>
      <c r="E3742" s="1">
        <v>-0.05</v>
      </c>
    </row>
    <row r="3743" spans="1:5">
      <c r="A3743" t="s">
        <v>299</v>
      </c>
      <c r="B3743" t="s">
        <v>2601</v>
      </c>
      <c r="C3743" t="s">
        <v>2930</v>
      </c>
      <c r="D3743" s="1">
        <v>3.07757111966728E-2</v>
      </c>
      <c r="E3743" s="1">
        <v>-0.25</v>
      </c>
    </row>
    <row r="3744" spans="1:5">
      <c r="A3744" t="s">
        <v>299</v>
      </c>
      <c r="B3744" t="s">
        <v>2601</v>
      </c>
      <c r="C3744" t="s">
        <v>2931</v>
      </c>
      <c r="D3744" s="1">
        <v>3.0813495819607E-2</v>
      </c>
      <c r="E3744" s="1">
        <v>0.1</v>
      </c>
    </row>
    <row r="3745" spans="1:5">
      <c r="A3745" t="s">
        <v>299</v>
      </c>
      <c r="B3745" t="s">
        <v>2601</v>
      </c>
      <c r="C3745" t="s">
        <v>2324</v>
      </c>
      <c r="D3745" s="1">
        <v>3.0848819781359799E-2</v>
      </c>
      <c r="E3745" s="1">
        <v>0.1</v>
      </c>
    </row>
    <row r="3746" spans="1:5">
      <c r="A3746" t="s">
        <v>299</v>
      </c>
      <c r="B3746" t="s">
        <v>2601</v>
      </c>
      <c r="C3746" t="s">
        <v>769</v>
      </c>
      <c r="D3746" s="1">
        <v>3.0927959407669299E-2</v>
      </c>
      <c r="E3746" s="1">
        <v>-0.05</v>
      </c>
    </row>
    <row r="3747" spans="1:5">
      <c r="A3747" t="s">
        <v>299</v>
      </c>
      <c r="B3747" t="s">
        <v>2601</v>
      </c>
      <c r="C3747" t="s">
        <v>1899</v>
      </c>
      <c r="D3747" s="1">
        <v>3.0930145641544501E-2</v>
      </c>
      <c r="E3747" s="1">
        <v>-0.1</v>
      </c>
    </row>
    <row r="3748" spans="1:5">
      <c r="A3748" t="s">
        <v>299</v>
      </c>
      <c r="B3748" t="s">
        <v>2601</v>
      </c>
      <c r="C3748" t="s">
        <v>1132</v>
      </c>
      <c r="D3748" s="1">
        <v>3.09759243682124E-2</v>
      </c>
      <c r="E3748" s="1">
        <v>0.05</v>
      </c>
    </row>
    <row r="3749" spans="1:5">
      <c r="A3749" t="s">
        <v>299</v>
      </c>
      <c r="B3749" t="s">
        <v>2601</v>
      </c>
      <c r="C3749" t="s">
        <v>1562</v>
      </c>
      <c r="D3749" s="1">
        <v>3.11124200480518E-2</v>
      </c>
      <c r="E3749" s="1">
        <v>0.08</v>
      </c>
    </row>
    <row r="3750" spans="1:5">
      <c r="A3750" t="s">
        <v>299</v>
      </c>
      <c r="B3750" t="s">
        <v>2601</v>
      </c>
      <c r="C3750" t="s">
        <v>419</v>
      </c>
      <c r="D3750" s="1">
        <v>3.1137450268300199E-2</v>
      </c>
      <c r="E3750" s="1">
        <v>0.04</v>
      </c>
    </row>
    <row r="3751" spans="1:5">
      <c r="A3751" t="s">
        <v>299</v>
      </c>
      <c r="B3751" t="s">
        <v>2601</v>
      </c>
      <c r="C3751" t="s">
        <v>794</v>
      </c>
      <c r="D3751" s="1">
        <v>3.13216646529643E-2</v>
      </c>
      <c r="E3751" s="1">
        <v>-0.06</v>
      </c>
    </row>
    <row r="3752" spans="1:5">
      <c r="A3752" t="s">
        <v>299</v>
      </c>
      <c r="B3752" t="s">
        <v>2601</v>
      </c>
      <c r="C3752" t="s">
        <v>2932</v>
      </c>
      <c r="D3752" s="1">
        <v>3.1427205174028403E-2</v>
      </c>
      <c r="E3752" s="1">
        <v>-0.08</v>
      </c>
    </row>
    <row r="3753" spans="1:5">
      <c r="A3753" t="s">
        <v>299</v>
      </c>
      <c r="B3753" t="s">
        <v>2601</v>
      </c>
      <c r="C3753" t="s">
        <v>2538</v>
      </c>
      <c r="D3753" s="1">
        <v>3.1441453022539499E-2</v>
      </c>
      <c r="E3753" s="1">
        <v>-0.03</v>
      </c>
    </row>
    <row r="3754" spans="1:5">
      <c r="A3754" t="s">
        <v>299</v>
      </c>
      <c r="B3754" t="s">
        <v>2601</v>
      </c>
      <c r="C3754" t="s">
        <v>2933</v>
      </c>
      <c r="D3754" s="1">
        <v>3.1447220692108702E-2</v>
      </c>
      <c r="E3754" s="1">
        <v>0.13</v>
      </c>
    </row>
    <row r="3755" spans="1:5">
      <c r="A3755" t="s">
        <v>299</v>
      </c>
      <c r="B3755" t="s">
        <v>2601</v>
      </c>
      <c r="C3755" t="s">
        <v>2934</v>
      </c>
      <c r="D3755" s="1">
        <v>3.1515180881793697E-2</v>
      </c>
      <c r="E3755" s="1">
        <v>0.05</v>
      </c>
    </row>
    <row r="3756" spans="1:5">
      <c r="A3756" t="s">
        <v>299</v>
      </c>
      <c r="B3756" t="s">
        <v>2601</v>
      </c>
      <c r="C3756" t="s">
        <v>2935</v>
      </c>
      <c r="D3756" s="1">
        <v>3.1550099829259097E-2</v>
      </c>
      <c r="E3756" s="1">
        <v>0.05</v>
      </c>
    </row>
    <row r="3757" spans="1:5">
      <c r="A3757" t="s">
        <v>299</v>
      </c>
      <c r="B3757" t="s">
        <v>2601</v>
      </c>
      <c r="C3757" t="s">
        <v>2936</v>
      </c>
      <c r="D3757" s="1">
        <v>3.1555574753924502E-2</v>
      </c>
      <c r="E3757" s="1">
        <v>-0.14000000000000001</v>
      </c>
    </row>
    <row r="3758" spans="1:5">
      <c r="A3758" t="s">
        <v>299</v>
      </c>
      <c r="B3758" t="s">
        <v>2601</v>
      </c>
      <c r="C3758" t="s">
        <v>2937</v>
      </c>
      <c r="D3758" s="1">
        <v>3.1672888821870297E-2</v>
      </c>
      <c r="E3758" s="1">
        <v>0.04</v>
      </c>
    </row>
    <row r="3759" spans="1:5">
      <c r="A3759" t="s">
        <v>299</v>
      </c>
      <c r="B3759" t="s">
        <v>2601</v>
      </c>
      <c r="C3759" t="s">
        <v>2938</v>
      </c>
      <c r="D3759" s="1">
        <v>3.1717434230778503E-2</v>
      </c>
      <c r="E3759" s="1">
        <v>0.09</v>
      </c>
    </row>
    <row r="3760" spans="1:5">
      <c r="A3760" t="s">
        <v>299</v>
      </c>
      <c r="B3760" t="s">
        <v>2601</v>
      </c>
      <c r="C3760" t="s">
        <v>2176</v>
      </c>
      <c r="D3760" s="1">
        <v>3.1726382894360798E-2</v>
      </c>
      <c r="E3760" s="1">
        <v>-0.09</v>
      </c>
    </row>
    <row r="3761" spans="1:5">
      <c r="A3761" t="s">
        <v>299</v>
      </c>
      <c r="B3761" t="s">
        <v>2601</v>
      </c>
      <c r="C3761" t="s">
        <v>2939</v>
      </c>
      <c r="D3761" s="1">
        <v>3.1844277634465498E-2</v>
      </c>
      <c r="E3761" s="1">
        <v>-0.04</v>
      </c>
    </row>
    <row r="3762" spans="1:5">
      <c r="A3762" t="s">
        <v>299</v>
      </c>
      <c r="B3762" t="s">
        <v>2601</v>
      </c>
      <c r="C3762" t="s">
        <v>1940</v>
      </c>
      <c r="D3762" s="1">
        <v>3.18555938013632E-2</v>
      </c>
      <c r="E3762" s="1">
        <v>0.61</v>
      </c>
    </row>
    <row r="3763" spans="1:5">
      <c r="A3763" t="s">
        <v>299</v>
      </c>
      <c r="B3763" t="s">
        <v>2601</v>
      </c>
      <c r="C3763" t="s">
        <v>2940</v>
      </c>
      <c r="D3763" s="1">
        <v>3.1877012791583198E-2</v>
      </c>
      <c r="E3763" s="1">
        <v>0.13</v>
      </c>
    </row>
    <row r="3764" spans="1:5">
      <c r="A3764" t="s">
        <v>299</v>
      </c>
      <c r="B3764" t="s">
        <v>2601</v>
      </c>
      <c r="C3764" t="s">
        <v>2941</v>
      </c>
      <c r="D3764" s="1">
        <v>3.1897983727615903E-2</v>
      </c>
      <c r="E3764" s="1">
        <v>-0.27</v>
      </c>
    </row>
    <row r="3765" spans="1:5">
      <c r="A3765" t="s">
        <v>299</v>
      </c>
      <c r="B3765" t="s">
        <v>2601</v>
      </c>
      <c r="C3765" t="s">
        <v>2942</v>
      </c>
      <c r="D3765" s="1">
        <v>3.1934707655199297E-2</v>
      </c>
      <c r="E3765" s="1">
        <v>-0.11</v>
      </c>
    </row>
    <row r="3766" spans="1:5">
      <c r="A3766" t="s">
        <v>299</v>
      </c>
      <c r="B3766" t="s">
        <v>2601</v>
      </c>
      <c r="C3766" t="s">
        <v>2943</v>
      </c>
      <c r="D3766" s="1">
        <v>3.1944008224827403E-2</v>
      </c>
      <c r="E3766" s="1">
        <v>-0.32</v>
      </c>
    </row>
    <row r="3767" spans="1:5">
      <c r="A3767" t="s">
        <v>299</v>
      </c>
      <c r="B3767" t="s">
        <v>2601</v>
      </c>
      <c r="C3767" t="s">
        <v>2944</v>
      </c>
      <c r="D3767" s="1">
        <v>3.1961378880763502E-2</v>
      </c>
      <c r="E3767" s="1">
        <v>0.12</v>
      </c>
    </row>
    <row r="3768" spans="1:5">
      <c r="A3768" t="s">
        <v>299</v>
      </c>
      <c r="B3768" t="s">
        <v>2601</v>
      </c>
      <c r="C3768" t="s">
        <v>2945</v>
      </c>
      <c r="D3768" s="1">
        <v>3.1976533280107002E-2</v>
      </c>
      <c r="E3768" s="1">
        <v>0.04</v>
      </c>
    </row>
    <row r="3769" spans="1:5">
      <c r="A3769" t="s">
        <v>299</v>
      </c>
      <c r="B3769" t="s">
        <v>2601</v>
      </c>
      <c r="C3769" t="s">
        <v>908</v>
      </c>
      <c r="D3769" s="1">
        <v>3.2003571761675599E-2</v>
      </c>
      <c r="E3769" s="1">
        <v>-7.0000000000000007E-2</v>
      </c>
    </row>
    <row r="3770" spans="1:5">
      <c r="A3770" t="s">
        <v>299</v>
      </c>
      <c r="B3770" t="s">
        <v>2601</v>
      </c>
      <c r="C3770" t="s">
        <v>2946</v>
      </c>
      <c r="D3770" s="1">
        <v>3.2018051710147599E-2</v>
      </c>
      <c r="E3770" s="1">
        <v>-0.12</v>
      </c>
    </row>
    <row r="3771" spans="1:5">
      <c r="A3771" t="s">
        <v>299</v>
      </c>
      <c r="B3771" t="s">
        <v>2601</v>
      </c>
      <c r="C3771" t="s">
        <v>2947</v>
      </c>
      <c r="D3771" s="1">
        <v>3.2028062550203601E-2</v>
      </c>
      <c r="E3771" s="1">
        <v>-0.23</v>
      </c>
    </row>
    <row r="3772" spans="1:5">
      <c r="A3772" t="s">
        <v>299</v>
      </c>
      <c r="B3772" t="s">
        <v>2601</v>
      </c>
      <c r="C3772" t="s">
        <v>2948</v>
      </c>
      <c r="D3772" s="1">
        <v>3.2157276261582803E-2</v>
      </c>
      <c r="E3772" s="1">
        <v>-0.85</v>
      </c>
    </row>
    <row r="3773" spans="1:5">
      <c r="A3773" t="s">
        <v>299</v>
      </c>
      <c r="B3773" t="s">
        <v>2601</v>
      </c>
      <c r="C3773" t="s">
        <v>2949</v>
      </c>
      <c r="D3773" s="1">
        <v>3.2167902823663497E-2</v>
      </c>
      <c r="E3773" s="1">
        <v>-7.0000000000000007E-2</v>
      </c>
    </row>
    <row r="3774" spans="1:5">
      <c r="A3774" t="s">
        <v>299</v>
      </c>
      <c r="B3774" t="s">
        <v>2601</v>
      </c>
      <c r="C3774" t="s">
        <v>1855</v>
      </c>
      <c r="D3774" s="1">
        <v>3.2176639316517597E-2</v>
      </c>
      <c r="E3774" s="1">
        <v>0.19</v>
      </c>
    </row>
    <row r="3775" spans="1:5">
      <c r="A3775" t="s">
        <v>299</v>
      </c>
      <c r="B3775" t="s">
        <v>2601</v>
      </c>
      <c r="C3775" t="s">
        <v>1334</v>
      </c>
      <c r="D3775" s="1">
        <v>3.22088890512102E-2</v>
      </c>
      <c r="E3775" s="1">
        <v>-0.03</v>
      </c>
    </row>
    <row r="3776" spans="1:5">
      <c r="A3776" t="s">
        <v>299</v>
      </c>
      <c r="B3776" t="s">
        <v>2601</v>
      </c>
      <c r="C3776" t="s">
        <v>2950</v>
      </c>
      <c r="D3776" s="1">
        <v>3.2279519102514698E-2</v>
      </c>
      <c r="E3776" s="1">
        <v>0.41</v>
      </c>
    </row>
    <row r="3777" spans="1:5">
      <c r="A3777" t="s">
        <v>299</v>
      </c>
      <c r="B3777" t="s">
        <v>2601</v>
      </c>
      <c r="C3777" t="s">
        <v>1033</v>
      </c>
      <c r="D3777" s="1">
        <v>3.2347882980809803E-2</v>
      </c>
      <c r="E3777" s="1">
        <v>0.03</v>
      </c>
    </row>
    <row r="3778" spans="1:5">
      <c r="A3778" t="s">
        <v>299</v>
      </c>
      <c r="B3778" t="s">
        <v>2601</v>
      </c>
      <c r="C3778" t="s">
        <v>1074</v>
      </c>
      <c r="D3778" s="1">
        <v>3.2573960580927201E-2</v>
      </c>
      <c r="E3778" s="1">
        <v>-7.0000000000000007E-2</v>
      </c>
    </row>
    <row r="3779" spans="1:5">
      <c r="A3779" t="s">
        <v>299</v>
      </c>
      <c r="B3779" t="s">
        <v>2601</v>
      </c>
      <c r="C3779" t="s">
        <v>2951</v>
      </c>
      <c r="D3779" s="1">
        <v>3.25939871039247E-2</v>
      </c>
      <c r="E3779" s="1">
        <v>-0.06</v>
      </c>
    </row>
    <row r="3780" spans="1:5">
      <c r="A3780" t="s">
        <v>299</v>
      </c>
      <c r="B3780" t="s">
        <v>2601</v>
      </c>
      <c r="C3780" t="s">
        <v>2500</v>
      </c>
      <c r="D3780" s="1">
        <v>3.2651099437292698E-2</v>
      </c>
      <c r="E3780" s="1">
        <v>0.08</v>
      </c>
    </row>
    <row r="3781" spans="1:5">
      <c r="A3781" t="s">
        <v>299</v>
      </c>
      <c r="B3781" t="s">
        <v>2601</v>
      </c>
      <c r="C3781" t="s">
        <v>2357</v>
      </c>
      <c r="D3781" s="1">
        <v>3.2669711330787901E-2</v>
      </c>
      <c r="E3781" s="1">
        <v>0.04</v>
      </c>
    </row>
    <row r="3782" spans="1:5">
      <c r="A3782" t="s">
        <v>299</v>
      </c>
      <c r="B3782" t="s">
        <v>2601</v>
      </c>
      <c r="C3782" t="s">
        <v>2952</v>
      </c>
      <c r="D3782" s="1">
        <v>3.2682797252456902E-2</v>
      </c>
      <c r="E3782" s="1">
        <v>-0.17</v>
      </c>
    </row>
    <row r="3783" spans="1:5">
      <c r="A3783" t="s">
        <v>299</v>
      </c>
      <c r="B3783" t="s">
        <v>2601</v>
      </c>
      <c r="C3783" t="s">
        <v>2953</v>
      </c>
      <c r="D3783" s="1">
        <v>3.2738223387323198E-2</v>
      </c>
      <c r="E3783" s="1">
        <v>-0.22</v>
      </c>
    </row>
    <row r="3784" spans="1:5">
      <c r="A3784" t="s">
        <v>299</v>
      </c>
      <c r="B3784" t="s">
        <v>2601</v>
      </c>
      <c r="C3784" t="s">
        <v>2954</v>
      </c>
      <c r="D3784" s="1">
        <v>3.27502239835811E-2</v>
      </c>
      <c r="E3784" s="1">
        <v>0.06</v>
      </c>
    </row>
    <row r="3785" spans="1:5">
      <c r="A3785" t="s">
        <v>299</v>
      </c>
      <c r="B3785" t="s">
        <v>2601</v>
      </c>
      <c r="C3785" t="s">
        <v>622</v>
      </c>
      <c r="D3785" s="1">
        <v>3.2757066035813999E-2</v>
      </c>
      <c r="E3785" s="1">
        <v>0.26</v>
      </c>
    </row>
    <row r="3786" spans="1:5">
      <c r="A3786" t="s">
        <v>299</v>
      </c>
      <c r="B3786" t="s">
        <v>2601</v>
      </c>
      <c r="C3786" t="s">
        <v>2955</v>
      </c>
      <c r="D3786" s="1">
        <v>3.2757166668677402E-2</v>
      </c>
      <c r="E3786" s="1">
        <v>0.1</v>
      </c>
    </row>
    <row r="3787" spans="1:5">
      <c r="A3787" t="s">
        <v>299</v>
      </c>
      <c r="B3787" t="s">
        <v>2601</v>
      </c>
      <c r="C3787" t="s">
        <v>2956</v>
      </c>
      <c r="D3787" s="1">
        <v>3.2764130986963E-2</v>
      </c>
      <c r="E3787" s="1">
        <v>-0.06</v>
      </c>
    </row>
    <row r="3788" spans="1:5">
      <c r="A3788" t="s">
        <v>299</v>
      </c>
      <c r="B3788" t="s">
        <v>2601</v>
      </c>
      <c r="C3788" t="s">
        <v>2957</v>
      </c>
      <c r="D3788" s="1">
        <v>3.2794861814067801E-2</v>
      </c>
      <c r="E3788" s="1">
        <v>7.0000000000000007E-2</v>
      </c>
    </row>
    <row r="3789" spans="1:5">
      <c r="A3789" t="s">
        <v>299</v>
      </c>
      <c r="B3789" t="s">
        <v>2601</v>
      </c>
      <c r="C3789" t="s">
        <v>2958</v>
      </c>
      <c r="D3789" s="1">
        <v>3.2804146408915803E-2</v>
      </c>
      <c r="E3789" s="1">
        <v>0.06</v>
      </c>
    </row>
    <row r="3790" spans="1:5">
      <c r="A3790" t="s">
        <v>299</v>
      </c>
      <c r="B3790" t="s">
        <v>2601</v>
      </c>
      <c r="C3790" t="s">
        <v>2291</v>
      </c>
      <c r="D3790" s="1">
        <v>3.2867623688566799E-2</v>
      </c>
      <c r="E3790" s="1">
        <v>-0.22</v>
      </c>
    </row>
    <row r="3791" spans="1:5">
      <c r="A3791" t="s">
        <v>299</v>
      </c>
      <c r="B3791" t="s">
        <v>2601</v>
      </c>
      <c r="C3791" t="s">
        <v>2959</v>
      </c>
      <c r="D3791" s="1">
        <v>3.2885313741057902E-2</v>
      </c>
      <c r="E3791" s="1">
        <v>-0.13</v>
      </c>
    </row>
    <row r="3792" spans="1:5">
      <c r="A3792" t="s">
        <v>299</v>
      </c>
      <c r="B3792" t="s">
        <v>2601</v>
      </c>
      <c r="C3792" t="s">
        <v>2960</v>
      </c>
      <c r="D3792" s="1">
        <v>3.3089606536891802E-2</v>
      </c>
      <c r="E3792" s="1">
        <v>0.03</v>
      </c>
    </row>
    <row r="3793" spans="1:5">
      <c r="A3793" t="s">
        <v>299</v>
      </c>
      <c r="B3793" t="s">
        <v>2601</v>
      </c>
      <c r="C3793" t="s">
        <v>2961</v>
      </c>
      <c r="D3793" s="1">
        <v>3.3101527618973503E-2</v>
      </c>
      <c r="E3793" s="1">
        <v>-0.04</v>
      </c>
    </row>
    <row r="3794" spans="1:5">
      <c r="A3794" t="s">
        <v>299</v>
      </c>
      <c r="B3794" t="s">
        <v>2601</v>
      </c>
      <c r="C3794" t="s">
        <v>2962</v>
      </c>
      <c r="D3794" s="1">
        <v>3.3110671441375097E-2</v>
      </c>
      <c r="E3794" s="1">
        <v>0.09</v>
      </c>
    </row>
    <row r="3795" spans="1:5">
      <c r="A3795" t="s">
        <v>299</v>
      </c>
      <c r="B3795" t="s">
        <v>2601</v>
      </c>
      <c r="C3795" t="s">
        <v>2344</v>
      </c>
      <c r="D3795" s="1">
        <v>3.3186781435353099E-2</v>
      </c>
      <c r="E3795" s="1">
        <v>-0.08</v>
      </c>
    </row>
    <row r="3796" spans="1:5">
      <c r="A3796" t="s">
        <v>299</v>
      </c>
      <c r="B3796" t="s">
        <v>2601</v>
      </c>
      <c r="C3796" t="s">
        <v>2963</v>
      </c>
      <c r="D3796" s="1">
        <v>3.3222078410689401E-2</v>
      </c>
      <c r="E3796" s="1">
        <v>0.04</v>
      </c>
    </row>
    <row r="3797" spans="1:5">
      <c r="A3797" t="s">
        <v>299</v>
      </c>
      <c r="B3797" t="s">
        <v>2601</v>
      </c>
      <c r="C3797" t="s">
        <v>2964</v>
      </c>
      <c r="D3797" s="1">
        <v>3.3258288707930198E-2</v>
      </c>
      <c r="E3797" s="1">
        <v>0.08</v>
      </c>
    </row>
    <row r="3798" spans="1:5">
      <c r="A3798" t="s">
        <v>299</v>
      </c>
      <c r="B3798" t="s">
        <v>2601</v>
      </c>
      <c r="C3798" t="s">
        <v>2965</v>
      </c>
      <c r="D3798" s="1">
        <v>3.3260504732346798E-2</v>
      </c>
      <c r="E3798" s="1">
        <v>0.19</v>
      </c>
    </row>
    <row r="3799" spans="1:5">
      <c r="A3799" t="s">
        <v>299</v>
      </c>
      <c r="B3799" t="s">
        <v>2601</v>
      </c>
      <c r="C3799" t="s">
        <v>2966</v>
      </c>
      <c r="D3799" s="1">
        <v>3.3300727181119899E-2</v>
      </c>
      <c r="E3799" s="1">
        <v>-0.08</v>
      </c>
    </row>
    <row r="3800" spans="1:5">
      <c r="A3800" t="s">
        <v>299</v>
      </c>
      <c r="B3800" t="s">
        <v>2601</v>
      </c>
      <c r="C3800" t="s">
        <v>2967</v>
      </c>
      <c r="D3800" s="1">
        <v>3.34686996537105E-2</v>
      </c>
      <c r="E3800" s="1">
        <v>0.04</v>
      </c>
    </row>
    <row r="3801" spans="1:5">
      <c r="A3801" t="s">
        <v>299</v>
      </c>
      <c r="B3801" t="s">
        <v>2601</v>
      </c>
      <c r="C3801" t="s">
        <v>2968</v>
      </c>
      <c r="D3801" s="1">
        <v>3.34755911007951E-2</v>
      </c>
      <c r="E3801" s="1">
        <v>-0.21</v>
      </c>
    </row>
    <row r="3802" spans="1:5">
      <c r="A3802" t="s">
        <v>299</v>
      </c>
      <c r="B3802" t="s">
        <v>2601</v>
      </c>
      <c r="C3802" t="s">
        <v>207</v>
      </c>
      <c r="D3802" s="1">
        <v>3.3596579046217503E-2</v>
      </c>
      <c r="E3802" s="1">
        <v>-0.15</v>
      </c>
    </row>
    <row r="3803" spans="1:5">
      <c r="A3803" t="s">
        <v>299</v>
      </c>
      <c r="B3803" t="s">
        <v>2601</v>
      </c>
      <c r="C3803" t="s">
        <v>2969</v>
      </c>
      <c r="D3803" s="1">
        <v>3.3613234443686003E-2</v>
      </c>
      <c r="E3803" s="1">
        <v>0.03</v>
      </c>
    </row>
    <row r="3804" spans="1:5">
      <c r="A3804" t="s">
        <v>299</v>
      </c>
      <c r="B3804" t="s">
        <v>2601</v>
      </c>
      <c r="C3804" t="s">
        <v>2970</v>
      </c>
      <c r="D3804" s="1">
        <v>3.3729607066176601E-2</v>
      </c>
      <c r="E3804" s="1">
        <v>-0.2</v>
      </c>
    </row>
    <row r="3805" spans="1:5">
      <c r="A3805" t="s">
        <v>299</v>
      </c>
      <c r="B3805" t="s">
        <v>2601</v>
      </c>
      <c r="C3805" t="s">
        <v>2971</v>
      </c>
      <c r="D3805" s="1">
        <v>3.3757307185212998E-2</v>
      </c>
      <c r="E3805" s="1">
        <v>0.21</v>
      </c>
    </row>
    <row r="3806" spans="1:5">
      <c r="A3806" t="s">
        <v>299</v>
      </c>
      <c r="B3806" t="s">
        <v>2601</v>
      </c>
      <c r="C3806" t="s">
        <v>2972</v>
      </c>
      <c r="D3806" s="1">
        <v>3.38366156994502E-2</v>
      </c>
      <c r="E3806" s="1">
        <v>0.12</v>
      </c>
    </row>
    <row r="3807" spans="1:5">
      <c r="A3807" t="s">
        <v>299</v>
      </c>
      <c r="B3807" t="s">
        <v>2601</v>
      </c>
      <c r="C3807" t="s">
        <v>2973</v>
      </c>
      <c r="D3807" s="1">
        <v>3.3933197580392503E-2</v>
      </c>
      <c r="E3807" s="1">
        <v>-0.12</v>
      </c>
    </row>
    <row r="3808" spans="1:5">
      <c r="A3808" t="s">
        <v>299</v>
      </c>
      <c r="B3808" t="s">
        <v>2601</v>
      </c>
      <c r="C3808" t="s">
        <v>2974</v>
      </c>
      <c r="D3808" s="1">
        <v>3.3986366051644901E-2</v>
      </c>
      <c r="E3808" s="1">
        <v>-0.03</v>
      </c>
    </row>
    <row r="3809" spans="1:5">
      <c r="A3809" t="s">
        <v>299</v>
      </c>
      <c r="B3809" t="s">
        <v>2601</v>
      </c>
      <c r="C3809" t="s">
        <v>2975</v>
      </c>
      <c r="D3809" s="1">
        <v>3.4104373901005597E-2</v>
      </c>
      <c r="E3809" s="1">
        <v>0.04</v>
      </c>
    </row>
    <row r="3810" spans="1:5">
      <c r="A3810" t="s">
        <v>299</v>
      </c>
      <c r="B3810" t="s">
        <v>2601</v>
      </c>
      <c r="C3810" t="s">
        <v>2976</v>
      </c>
      <c r="D3810" s="1">
        <v>3.4104854142639203E-2</v>
      </c>
      <c r="E3810" s="1">
        <v>0.15</v>
      </c>
    </row>
    <row r="3811" spans="1:5">
      <c r="A3811" t="s">
        <v>299</v>
      </c>
      <c r="B3811" t="s">
        <v>2601</v>
      </c>
      <c r="C3811" t="s">
        <v>484</v>
      </c>
      <c r="D3811" s="1">
        <v>3.4130377917153502E-2</v>
      </c>
      <c r="E3811" s="1">
        <v>-0.17</v>
      </c>
    </row>
    <row r="3812" spans="1:5">
      <c r="A3812" t="s">
        <v>299</v>
      </c>
      <c r="B3812" t="s">
        <v>2601</v>
      </c>
      <c r="C3812" t="s">
        <v>2977</v>
      </c>
      <c r="D3812" s="1">
        <v>3.41912137628805E-2</v>
      </c>
      <c r="E3812" s="1">
        <v>0.18</v>
      </c>
    </row>
    <row r="3813" spans="1:5">
      <c r="A3813" t="s">
        <v>299</v>
      </c>
      <c r="B3813" t="s">
        <v>2601</v>
      </c>
      <c r="C3813" t="s">
        <v>1059</v>
      </c>
      <c r="D3813" s="1">
        <v>3.4255250721487697E-2</v>
      </c>
      <c r="E3813" s="1">
        <v>-0.04</v>
      </c>
    </row>
    <row r="3814" spans="1:5">
      <c r="A3814" t="s">
        <v>299</v>
      </c>
      <c r="B3814" t="s">
        <v>2601</v>
      </c>
      <c r="C3814" t="s">
        <v>2978</v>
      </c>
      <c r="D3814" s="1">
        <v>3.4316133171015298E-2</v>
      </c>
      <c r="E3814" s="1">
        <v>-0.3</v>
      </c>
    </row>
    <row r="3815" spans="1:5">
      <c r="A3815" t="s">
        <v>299</v>
      </c>
      <c r="B3815" t="s">
        <v>2601</v>
      </c>
      <c r="C3815" t="s">
        <v>1997</v>
      </c>
      <c r="D3815" s="1">
        <v>3.4356945547522597E-2</v>
      </c>
      <c r="E3815" s="1">
        <v>-0.15</v>
      </c>
    </row>
    <row r="3816" spans="1:5">
      <c r="A3816" t="s">
        <v>299</v>
      </c>
      <c r="B3816" t="s">
        <v>2601</v>
      </c>
      <c r="C3816" t="s">
        <v>2979</v>
      </c>
      <c r="D3816" s="1">
        <v>3.4397243478250197E-2</v>
      </c>
      <c r="E3816" s="1">
        <v>0.63</v>
      </c>
    </row>
    <row r="3817" spans="1:5">
      <c r="A3817" t="s">
        <v>299</v>
      </c>
      <c r="B3817" t="s">
        <v>2601</v>
      </c>
      <c r="C3817" t="s">
        <v>2980</v>
      </c>
      <c r="D3817" s="1">
        <v>3.4440375587732899E-2</v>
      </c>
      <c r="E3817" s="1">
        <v>7.0000000000000007E-2</v>
      </c>
    </row>
    <row r="3818" spans="1:5">
      <c r="A3818" t="s">
        <v>299</v>
      </c>
      <c r="B3818" t="s">
        <v>2601</v>
      </c>
      <c r="C3818" t="s">
        <v>2981</v>
      </c>
      <c r="D3818" s="1">
        <v>3.4444456589555097E-2</v>
      </c>
      <c r="E3818" s="1">
        <v>0.09</v>
      </c>
    </row>
    <row r="3819" spans="1:5">
      <c r="A3819" t="s">
        <v>299</v>
      </c>
      <c r="B3819" t="s">
        <v>2601</v>
      </c>
      <c r="C3819" t="s">
        <v>2982</v>
      </c>
      <c r="D3819" s="1">
        <v>3.4459580947217502E-2</v>
      </c>
      <c r="E3819" s="1">
        <v>-0.09</v>
      </c>
    </row>
    <row r="3820" spans="1:5">
      <c r="A3820" t="s">
        <v>299</v>
      </c>
      <c r="B3820" t="s">
        <v>2601</v>
      </c>
      <c r="C3820" t="s">
        <v>2983</v>
      </c>
      <c r="D3820" s="1">
        <v>3.4502188340190601E-2</v>
      </c>
      <c r="E3820" s="1">
        <v>-0.06</v>
      </c>
    </row>
    <row r="3821" spans="1:5">
      <c r="A3821" t="s">
        <v>299</v>
      </c>
      <c r="B3821" t="s">
        <v>2601</v>
      </c>
      <c r="C3821" t="s">
        <v>2984</v>
      </c>
      <c r="D3821" s="1">
        <v>3.45337684601498E-2</v>
      </c>
      <c r="E3821" s="1">
        <v>0.15</v>
      </c>
    </row>
    <row r="3822" spans="1:5">
      <c r="A3822" t="s">
        <v>299</v>
      </c>
      <c r="B3822" t="s">
        <v>2601</v>
      </c>
      <c r="C3822" t="s">
        <v>2985</v>
      </c>
      <c r="D3822" s="1">
        <v>3.4537787414677099E-2</v>
      </c>
      <c r="E3822" s="1">
        <v>0.41</v>
      </c>
    </row>
    <row r="3823" spans="1:5">
      <c r="A3823" t="s">
        <v>299</v>
      </c>
      <c r="B3823" t="s">
        <v>2601</v>
      </c>
      <c r="C3823" t="s">
        <v>1503</v>
      </c>
      <c r="D3823" s="1">
        <v>3.4546924400337999E-2</v>
      </c>
      <c r="E3823" s="1">
        <v>-0.24</v>
      </c>
    </row>
    <row r="3824" spans="1:5">
      <c r="A3824" t="s">
        <v>299</v>
      </c>
      <c r="B3824" t="s">
        <v>2601</v>
      </c>
      <c r="C3824" t="s">
        <v>1610</v>
      </c>
      <c r="D3824" s="1">
        <v>3.45792225125168E-2</v>
      </c>
      <c r="E3824" s="1">
        <v>0.12</v>
      </c>
    </row>
    <row r="3825" spans="1:5">
      <c r="A3825" t="s">
        <v>299</v>
      </c>
      <c r="B3825" t="s">
        <v>2601</v>
      </c>
      <c r="C3825" t="s">
        <v>2986</v>
      </c>
      <c r="D3825" s="1">
        <v>3.4595738162022299E-2</v>
      </c>
      <c r="E3825" s="1">
        <v>-0.13</v>
      </c>
    </row>
    <row r="3826" spans="1:5">
      <c r="A3826" t="s">
        <v>299</v>
      </c>
      <c r="B3826" t="s">
        <v>2601</v>
      </c>
      <c r="C3826" t="s">
        <v>2987</v>
      </c>
      <c r="D3826" s="1">
        <v>3.4723050231760602E-2</v>
      </c>
      <c r="E3826" s="1">
        <v>-0.15</v>
      </c>
    </row>
    <row r="3827" spans="1:5">
      <c r="A3827" t="s">
        <v>299</v>
      </c>
      <c r="B3827" t="s">
        <v>2601</v>
      </c>
      <c r="C3827" t="s">
        <v>2988</v>
      </c>
      <c r="D3827" s="1">
        <v>3.4883070733252503E-2</v>
      </c>
      <c r="E3827" s="1">
        <v>-0.05</v>
      </c>
    </row>
    <row r="3828" spans="1:5">
      <c r="A3828" t="s">
        <v>299</v>
      </c>
      <c r="B3828" t="s">
        <v>2601</v>
      </c>
      <c r="C3828" t="s">
        <v>93</v>
      </c>
      <c r="D3828" s="1">
        <v>3.4947402095061302E-2</v>
      </c>
      <c r="E3828" s="1">
        <v>0.06</v>
      </c>
    </row>
    <row r="3829" spans="1:5">
      <c r="A3829" t="s">
        <v>299</v>
      </c>
      <c r="B3829" t="s">
        <v>2601</v>
      </c>
      <c r="C3829" t="s">
        <v>632</v>
      </c>
      <c r="D3829" s="1">
        <v>3.4964436048286598E-2</v>
      </c>
      <c r="E3829" s="1">
        <v>-0.08</v>
      </c>
    </row>
    <row r="3830" spans="1:5">
      <c r="A3830" t="s">
        <v>299</v>
      </c>
      <c r="B3830" t="s">
        <v>2601</v>
      </c>
      <c r="C3830" t="s">
        <v>1226</v>
      </c>
      <c r="D3830" s="1">
        <v>3.5074321477398702E-2</v>
      </c>
      <c r="E3830" s="1">
        <v>-0.09</v>
      </c>
    </row>
    <row r="3831" spans="1:5">
      <c r="A3831" t="s">
        <v>299</v>
      </c>
      <c r="B3831" t="s">
        <v>2601</v>
      </c>
      <c r="C3831" t="s">
        <v>2989</v>
      </c>
      <c r="D3831" s="1">
        <v>3.5148058834881903E-2</v>
      </c>
      <c r="E3831" s="1">
        <v>-0.27</v>
      </c>
    </row>
    <row r="3832" spans="1:5">
      <c r="A3832" t="s">
        <v>299</v>
      </c>
      <c r="B3832" t="s">
        <v>2601</v>
      </c>
      <c r="C3832" t="s">
        <v>2990</v>
      </c>
      <c r="D3832" s="1">
        <v>3.5154539364880097E-2</v>
      </c>
      <c r="E3832" s="1">
        <v>0.21</v>
      </c>
    </row>
    <row r="3833" spans="1:5">
      <c r="A3833" t="s">
        <v>299</v>
      </c>
      <c r="B3833" t="s">
        <v>2601</v>
      </c>
      <c r="C3833" t="s">
        <v>1945</v>
      </c>
      <c r="D3833" s="1">
        <v>3.5257228690410501E-2</v>
      </c>
      <c r="E3833" s="1">
        <v>-0.06</v>
      </c>
    </row>
    <row r="3834" spans="1:5">
      <c r="A3834" t="s">
        <v>299</v>
      </c>
      <c r="B3834" t="s">
        <v>2601</v>
      </c>
      <c r="C3834" t="s">
        <v>2328</v>
      </c>
      <c r="D3834" s="1">
        <v>3.5540670301395301E-2</v>
      </c>
      <c r="E3834" s="1">
        <v>-7.0000000000000007E-2</v>
      </c>
    </row>
    <row r="3835" spans="1:5">
      <c r="A3835" t="s">
        <v>299</v>
      </c>
      <c r="B3835" t="s">
        <v>2601</v>
      </c>
      <c r="C3835" t="s">
        <v>2991</v>
      </c>
      <c r="D3835" s="1">
        <v>3.5578546247045699E-2</v>
      </c>
      <c r="E3835" s="1">
        <v>7.0000000000000007E-2</v>
      </c>
    </row>
    <row r="3836" spans="1:5">
      <c r="A3836" t="s">
        <v>299</v>
      </c>
      <c r="B3836" t="s">
        <v>2601</v>
      </c>
      <c r="C3836" t="s">
        <v>2992</v>
      </c>
      <c r="D3836" s="1">
        <v>3.5675409790633397E-2</v>
      </c>
      <c r="E3836" s="1">
        <v>-0.16</v>
      </c>
    </row>
    <row r="3837" spans="1:5">
      <c r="A3837" t="s">
        <v>299</v>
      </c>
      <c r="B3837" t="s">
        <v>2601</v>
      </c>
      <c r="C3837" t="s">
        <v>2080</v>
      </c>
      <c r="D3837" s="1">
        <v>3.5701335164300699E-2</v>
      </c>
      <c r="E3837" s="1">
        <v>-7.0000000000000007E-2</v>
      </c>
    </row>
    <row r="3838" spans="1:5">
      <c r="A3838" t="s">
        <v>299</v>
      </c>
      <c r="B3838" t="s">
        <v>2601</v>
      </c>
      <c r="C3838" t="s">
        <v>1338</v>
      </c>
      <c r="D3838" s="1">
        <v>3.5749380539462597E-2</v>
      </c>
      <c r="E3838" s="1">
        <v>0.11</v>
      </c>
    </row>
    <row r="3839" spans="1:5">
      <c r="A3839" t="s">
        <v>299</v>
      </c>
      <c r="B3839" t="s">
        <v>2601</v>
      </c>
      <c r="C3839" t="s">
        <v>2993</v>
      </c>
      <c r="D3839" s="1">
        <v>3.5782464898850501E-2</v>
      </c>
      <c r="E3839" s="1">
        <v>-0.13</v>
      </c>
    </row>
    <row r="3840" spans="1:5">
      <c r="A3840" t="s">
        <v>299</v>
      </c>
      <c r="B3840" t="s">
        <v>2601</v>
      </c>
      <c r="C3840" t="s">
        <v>2994</v>
      </c>
      <c r="D3840" s="1">
        <v>3.5802860413844603E-2</v>
      </c>
      <c r="E3840" s="1">
        <v>-0.25</v>
      </c>
    </row>
    <row r="3841" spans="1:5">
      <c r="A3841" t="s">
        <v>299</v>
      </c>
      <c r="B3841" t="s">
        <v>2601</v>
      </c>
      <c r="C3841" t="s">
        <v>2995</v>
      </c>
      <c r="D3841" s="1">
        <v>3.5944062738295E-2</v>
      </c>
      <c r="E3841" s="1">
        <v>0.22</v>
      </c>
    </row>
    <row r="3842" spans="1:5">
      <c r="A3842" t="s">
        <v>299</v>
      </c>
      <c r="B3842" t="s">
        <v>2601</v>
      </c>
      <c r="C3842" t="s">
        <v>2996</v>
      </c>
      <c r="D3842" s="1">
        <v>3.5975169576314102E-2</v>
      </c>
      <c r="E3842" s="1">
        <v>-0.2</v>
      </c>
    </row>
    <row r="3843" spans="1:5">
      <c r="A3843" t="s">
        <v>299</v>
      </c>
      <c r="B3843" t="s">
        <v>2601</v>
      </c>
      <c r="C3843" t="s">
        <v>2997</v>
      </c>
      <c r="D3843" s="1">
        <v>3.5998829835187297E-2</v>
      </c>
      <c r="E3843" s="1">
        <v>-0.14000000000000001</v>
      </c>
    </row>
    <row r="3844" spans="1:5">
      <c r="A3844" t="s">
        <v>299</v>
      </c>
      <c r="B3844" t="s">
        <v>2601</v>
      </c>
      <c r="C3844" t="s">
        <v>75</v>
      </c>
      <c r="D3844" s="1">
        <v>3.6031471877614997E-2</v>
      </c>
      <c r="E3844" s="1">
        <v>0.21</v>
      </c>
    </row>
    <row r="3845" spans="1:5">
      <c r="A3845" t="s">
        <v>299</v>
      </c>
      <c r="B3845" t="s">
        <v>2601</v>
      </c>
      <c r="C3845" t="s">
        <v>2998</v>
      </c>
      <c r="D3845" s="1">
        <v>3.6032194004519E-2</v>
      </c>
      <c r="E3845" s="1">
        <v>-0.08</v>
      </c>
    </row>
    <row r="3846" spans="1:5">
      <c r="A3846" t="s">
        <v>299</v>
      </c>
      <c r="B3846" t="s">
        <v>2601</v>
      </c>
      <c r="C3846" t="s">
        <v>2999</v>
      </c>
      <c r="D3846" s="1">
        <v>3.6073342808294703E-2</v>
      </c>
      <c r="E3846" s="1">
        <v>-0.24</v>
      </c>
    </row>
    <row r="3847" spans="1:5">
      <c r="A3847" t="s">
        <v>299</v>
      </c>
      <c r="B3847" t="s">
        <v>2601</v>
      </c>
      <c r="C3847" t="s">
        <v>3000</v>
      </c>
      <c r="D3847" s="1">
        <v>3.6100187449491797E-2</v>
      </c>
      <c r="E3847" s="1">
        <v>-0.23</v>
      </c>
    </row>
    <row r="3848" spans="1:5">
      <c r="A3848" t="s">
        <v>299</v>
      </c>
      <c r="B3848" t="s">
        <v>2601</v>
      </c>
      <c r="C3848" t="s">
        <v>3001</v>
      </c>
      <c r="D3848" s="1">
        <v>3.6117546512722601E-2</v>
      </c>
      <c r="E3848" s="1">
        <v>-0.09</v>
      </c>
    </row>
    <row r="3849" spans="1:5">
      <c r="A3849" t="s">
        <v>299</v>
      </c>
      <c r="B3849" t="s">
        <v>2601</v>
      </c>
      <c r="C3849" t="s">
        <v>3002</v>
      </c>
      <c r="D3849" s="1">
        <v>3.61228624275413E-2</v>
      </c>
      <c r="E3849" s="1">
        <v>-0.19</v>
      </c>
    </row>
    <row r="3850" spans="1:5">
      <c r="A3850" t="s">
        <v>299</v>
      </c>
      <c r="B3850" t="s">
        <v>2601</v>
      </c>
      <c r="C3850" t="s">
        <v>3003</v>
      </c>
      <c r="D3850" s="1">
        <v>3.6262867473189603E-2</v>
      </c>
      <c r="E3850" s="1">
        <v>-0.04</v>
      </c>
    </row>
    <row r="3851" spans="1:5">
      <c r="A3851" t="s">
        <v>299</v>
      </c>
      <c r="B3851" t="s">
        <v>2601</v>
      </c>
      <c r="C3851" t="s">
        <v>3004</v>
      </c>
      <c r="D3851" s="1">
        <v>3.6358283055937003E-2</v>
      </c>
      <c r="E3851" s="1">
        <v>-0.04</v>
      </c>
    </row>
    <row r="3852" spans="1:5">
      <c r="A3852" t="s">
        <v>299</v>
      </c>
      <c r="B3852" t="s">
        <v>2601</v>
      </c>
      <c r="C3852" t="s">
        <v>3005</v>
      </c>
      <c r="D3852" s="1">
        <v>3.63781611416885E-2</v>
      </c>
      <c r="E3852" s="1">
        <v>-0.23</v>
      </c>
    </row>
    <row r="3853" spans="1:5">
      <c r="A3853" t="s">
        <v>299</v>
      </c>
      <c r="B3853" t="s">
        <v>2601</v>
      </c>
      <c r="C3853" t="s">
        <v>3006</v>
      </c>
      <c r="D3853" s="1">
        <v>3.6400859583029702E-2</v>
      </c>
      <c r="E3853" s="1">
        <v>-0.31</v>
      </c>
    </row>
    <row r="3854" spans="1:5">
      <c r="A3854" t="s">
        <v>299</v>
      </c>
      <c r="B3854" t="s">
        <v>2601</v>
      </c>
      <c r="C3854" t="s">
        <v>3007</v>
      </c>
      <c r="D3854" s="1">
        <v>3.64308087755007E-2</v>
      </c>
      <c r="E3854" s="1">
        <v>0.28999999999999998</v>
      </c>
    </row>
    <row r="3855" spans="1:5">
      <c r="A3855" t="s">
        <v>299</v>
      </c>
      <c r="B3855" t="s">
        <v>2601</v>
      </c>
      <c r="C3855" t="s">
        <v>3008</v>
      </c>
      <c r="D3855" s="1">
        <v>3.6512588213187001E-2</v>
      </c>
      <c r="E3855" s="1">
        <v>0.12</v>
      </c>
    </row>
    <row r="3856" spans="1:5">
      <c r="A3856" t="s">
        <v>299</v>
      </c>
      <c r="B3856" t="s">
        <v>2601</v>
      </c>
      <c r="C3856" t="s">
        <v>3009</v>
      </c>
      <c r="D3856" s="1">
        <v>3.6512636274830798E-2</v>
      </c>
      <c r="E3856" s="1">
        <v>-0.22</v>
      </c>
    </row>
    <row r="3857" spans="1:5">
      <c r="A3857" t="s">
        <v>299</v>
      </c>
      <c r="B3857" t="s">
        <v>2601</v>
      </c>
      <c r="C3857" t="s">
        <v>3010</v>
      </c>
      <c r="D3857" s="1">
        <v>3.6718529297291101E-2</v>
      </c>
      <c r="E3857" s="1">
        <v>0.06</v>
      </c>
    </row>
    <row r="3858" spans="1:5">
      <c r="A3858" t="s">
        <v>299</v>
      </c>
      <c r="B3858" t="s">
        <v>2601</v>
      </c>
      <c r="C3858" t="s">
        <v>3011</v>
      </c>
      <c r="D3858" s="1">
        <v>3.6725750931334497E-2</v>
      </c>
      <c r="E3858" s="1">
        <v>0.32</v>
      </c>
    </row>
    <row r="3859" spans="1:5">
      <c r="A3859" t="s">
        <v>299</v>
      </c>
      <c r="B3859" t="s">
        <v>2601</v>
      </c>
      <c r="C3859" t="s">
        <v>2316</v>
      </c>
      <c r="D3859" s="1">
        <v>3.6801751255658398E-2</v>
      </c>
      <c r="E3859" s="1">
        <v>-0.28999999999999998</v>
      </c>
    </row>
    <row r="3860" spans="1:5">
      <c r="A3860" t="s">
        <v>299</v>
      </c>
      <c r="B3860" t="s">
        <v>2601</v>
      </c>
      <c r="C3860" t="s">
        <v>3012</v>
      </c>
      <c r="D3860" s="1">
        <v>3.6843671864236503E-2</v>
      </c>
      <c r="E3860" s="1">
        <v>0.04</v>
      </c>
    </row>
    <row r="3861" spans="1:5">
      <c r="A3861" t="s">
        <v>299</v>
      </c>
      <c r="B3861" t="s">
        <v>2601</v>
      </c>
      <c r="C3861" t="s">
        <v>3013</v>
      </c>
      <c r="D3861" s="1">
        <v>3.6869020912486603E-2</v>
      </c>
      <c r="E3861" s="1">
        <v>-0.05</v>
      </c>
    </row>
    <row r="3862" spans="1:5">
      <c r="A3862" t="s">
        <v>299</v>
      </c>
      <c r="B3862" t="s">
        <v>2601</v>
      </c>
      <c r="C3862" t="s">
        <v>3014</v>
      </c>
      <c r="D3862" s="1">
        <v>3.6954748840288897E-2</v>
      </c>
      <c r="E3862" s="1">
        <v>-0.17</v>
      </c>
    </row>
    <row r="3863" spans="1:5">
      <c r="A3863" t="s">
        <v>299</v>
      </c>
      <c r="B3863" t="s">
        <v>2601</v>
      </c>
      <c r="C3863" t="s">
        <v>3015</v>
      </c>
      <c r="D3863" s="1">
        <v>3.6989866587307997E-2</v>
      </c>
      <c r="E3863" s="1">
        <v>-0.21</v>
      </c>
    </row>
    <row r="3864" spans="1:5">
      <c r="A3864" t="s">
        <v>299</v>
      </c>
      <c r="B3864" t="s">
        <v>2601</v>
      </c>
      <c r="C3864" t="s">
        <v>3016</v>
      </c>
      <c r="D3864" s="1">
        <v>3.7030626615809401E-2</v>
      </c>
      <c r="E3864" s="1">
        <v>-0.06</v>
      </c>
    </row>
    <row r="3865" spans="1:5">
      <c r="A3865" t="s">
        <v>299</v>
      </c>
      <c r="B3865" t="s">
        <v>2601</v>
      </c>
      <c r="C3865" t="s">
        <v>3017</v>
      </c>
      <c r="D3865" s="1">
        <v>3.70491092051645E-2</v>
      </c>
      <c r="E3865" s="1">
        <v>0.05</v>
      </c>
    </row>
    <row r="3866" spans="1:5">
      <c r="A3866" t="s">
        <v>299</v>
      </c>
      <c r="B3866" t="s">
        <v>2601</v>
      </c>
      <c r="C3866" t="s">
        <v>1760</v>
      </c>
      <c r="D3866" s="1">
        <v>3.70614677169845E-2</v>
      </c>
      <c r="E3866" s="1">
        <v>-0.1</v>
      </c>
    </row>
    <row r="3867" spans="1:5">
      <c r="A3867" t="s">
        <v>299</v>
      </c>
      <c r="B3867" t="s">
        <v>2601</v>
      </c>
      <c r="C3867" t="s">
        <v>3018</v>
      </c>
      <c r="D3867" s="1">
        <v>3.7202927203431997E-2</v>
      </c>
      <c r="E3867" s="1">
        <v>0.04</v>
      </c>
    </row>
    <row r="3868" spans="1:5">
      <c r="A3868" t="s">
        <v>299</v>
      </c>
      <c r="B3868" t="s">
        <v>2601</v>
      </c>
      <c r="C3868" t="s">
        <v>1570</v>
      </c>
      <c r="D3868" s="1">
        <v>3.7245851433855399E-2</v>
      </c>
      <c r="E3868" s="1">
        <v>-0.12</v>
      </c>
    </row>
    <row r="3869" spans="1:5">
      <c r="A3869" t="s">
        <v>299</v>
      </c>
      <c r="B3869" t="s">
        <v>2601</v>
      </c>
      <c r="C3869" t="s">
        <v>3019</v>
      </c>
      <c r="D3869" s="1">
        <v>3.7378539943268202E-2</v>
      </c>
      <c r="E3869" s="1">
        <v>-0.09</v>
      </c>
    </row>
    <row r="3870" spans="1:5">
      <c r="A3870" t="s">
        <v>299</v>
      </c>
      <c r="B3870" t="s">
        <v>2601</v>
      </c>
      <c r="C3870" t="s">
        <v>3020</v>
      </c>
      <c r="D3870" s="1">
        <v>3.7544021137848098E-2</v>
      </c>
      <c r="E3870" s="1">
        <v>-0.17</v>
      </c>
    </row>
    <row r="3871" spans="1:5">
      <c r="A3871" t="s">
        <v>299</v>
      </c>
      <c r="B3871" t="s">
        <v>2601</v>
      </c>
      <c r="C3871" t="s">
        <v>3021</v>
      </c>
      <c r="D3871" s="1">
        <v>3.7629486267227098E-2</v>
      </c>
      <c r="E3871" s="1">
        <v>0.27</v>
      </c>
    </row>
    <row r="3872" spans="1:5">
      <c r="A3872" t="s">
        <v>299</v>
      </c>
      <c r="B3872" t="s">
        <v>2601</v>
      </c>
      <c r="C3872" t="s">
        <v>3022</v>
      </c>
      <c r="D3872" s="1">
        <v>3.7655960225392603E-2</v>
      </c>
      <c r="E3872" s="1">
        <v>0.21</v>
      </c>
    </row>
    <row r="3873" spans="1:5">
      <c r="A3873" t="s">
        <v>299</v>
      </c>
      <c r="B3873" t="s">
        <v>2601</v>
      </c>
      <c r="C3873" t="s">
        <v>1656</v>
      </c>
      <c r="D3873" s="1">
        <v>3.77143401523128E-2</v>
      </c>
      <c r="E3873" s="1">
        <v>-0.04</v>
      </c>
    </row>
    <row r="3874" spans="1:5">
      <c r="A3874" t="s">
        <v>299</v>
      </c>
      <c r="B3874" t="s">
        <v>2601</v>
      </c>
      <c r="C3874" t="s">
        <v>228</v>
      </c>
      <c r="D3874" s="1">
        <v>3.7822577417748603E-2</v>
      </c>
      <c r="E3874" s="1">
        <v>0.1</v>
      </c>
    </row>
    <row r="3875" spans="1:5">
      <c r="A3875" t="s">
        <v>299</v>
      </c>
      <c r="B3875" t="s">
        <v>2601</v>
      </c>
      <c r="C3875" t="s">
        <v>562</v>
      </c>
      <c r="D3875" s="1">
        <v>3.7907280792830601E-2</v>
      </c>
      <c r="E3875" s="1">
        <v>-0.2</v>
      </c>
    </row>
    <row r="3876" spans="1:5">
      <c r="A3876" t="s">
        <v>299</v>
      </c>
      <c r="B3876" t="s">
        <v>2601</v>
      </c>
      <c r="C3876" t="s">
        <v>3023</v>
      </c>
      <c r="D3876" s="1">
        <v>3.7909485103098002E-2</v>
      </c>
      <c r="E3876" s="1">
        <v>-0.03</v>
      </c>
    </row>
    <row r="3877" spans="1:5">
      <c r="A3877" t="s">
        <v>299</v>
      </c>
      <c r="B3877" t="s">
        <v>2601</v>
      </c>
      <c r="C3877" t="s">
        <v>2551</v>
      </c>
      <c r="D3877" s="1">
        <v>3.8030252629822903E-2</v>
      </c>
      <c r="E3877" s="1">
        <v>-0.05</v>
      </c>
    </row>
    <row r="3878" spans="1:5">
      <c r="A3878" t="s">
        <v>299</v>
      </c>
      <c r="B3878" t="s">
        <v>2601</v>
      </c>
      <c r="C3878" t="s">
        <v>2384</v>
      </c>
      <c r="D3878" s="1">
        <v>3.8065304307818099E-2</v>
      </c>
      <c r="E3878" s="1">
        <v>-0.12</v>
      </c>
    </row>
    <row r="3879" spans="1:5">
      <c r="A3879" t="s">
        <v>299</v>
      </c>
      <c r="B3879" t="s">
        <v>2601</v>
      </c>
      <c r="C3879" t="s">
        <v>679</v>
      </c>
      <c r="D3879" s="1">
        <v>3.8130406983071699E-2</v>
      </c>
      <c r="E3879" s="1">
        <v>-0.04</v>
      </c>
    </row>
    <row r="3880" spans="1:5">
      <c r="A3880" t="s">
        <v>299</v>
      </c>
      <c r="B3880" t="s">
        <v>2601</v>
      </c>
      <c r="C3880" t="s">
        <v>3024</v>
      </c>
      <c r="D3880" s="1">
        <v>3.8138747896535798E-2</v>
      </c>
      <c r="E3880" s="1">
        <v>0.06</v>
      </c>
    </row>
    <row r="3881" spans="1:5">
      <c r="A3881" t="s">
        <v>299</v>
      </c>
      <c r="B3881" t="s">
        <v>2601</v>
      </c>
      <c r="C3881" t="s">
        <v>72</v>
      </c>
      <c r="D3881" s="1">
        <v>3.8250400726985503E-2</v>
      </c>
      <c r="E3881" s="1">
        <v>-0.1</v>
      </c>
    </row>
    <row r="3882" spans="1:5">
      <c r="A3882" t="s">
        <v>299</v>
      </c>
      <c r="B3882" t="s">
        <v>2601</v>
      </c>
      <c r="C3882" t="s">
        <v>3025</v>
      </c>
      <c r="D3882" s="1">
        <v>3.82768543173405E-2</v>
      </c>
      <c r="E3882" s="1">
        <v>-0.1</v>
      </c>
    </row>
    <row r="3883" spans="1:5">
      <c r="A3883" t="s">
        <v>299</v>
      </c>
      <c r="B3883" t="s">
        <v>2601</v>
      </c>
      <c r="C3883" t="s">
        <v>3026</v>
      </c>
      <c r="D3883" s="1">
        <v>3.8348514647133701E-2</v>
      </c>
      <c r="E3883" s="1">
        <v>-0.13</v>
      </c>
    </row>
    <row r="3884" spans="1:5">
      <c r="A3884" t="s">
        <v>299</v>
      </c>
      <c r="B3884" t="s">
        <v>2601</v>
      </c>
      <c r="C3884" t="s">
        <v>3027</v>
      </c>
      <c r="D3884" s="1">
        <v>3.8433281790324299E-2</v>
      </c>
      <c r="E3884" s="1">
        <v>-0.1</v>
      </c>
    </row>
    <row r="3885" spans="1:5">
      <c r="A3885" t="s">
        <v>299</v>
      </c>
      <c r="B3885" t="s">
        <v>2601</v>
      </c>
      <c r="C3885" t="s">
        <v>78</v>
      </c>
      <c r="D3885" s="1">
        <v>3.8467313714816799E-2</v>
      </c>
      <c r="E3885" s="1">
        <v>0.04</v>
      </c>
    </row>
    <row r="3886" spans="1:5">
      <c r="A3886" t="s">
        <v>299</v>
      </c>
      <c r="B3886" t="s">
        <v>2601</v>
      </c>
      <c r="C3886" t="s">
        <v>3028</v>
      </c>
      <c r="D3886" s="1">
        <v>3.8542832998648899E-2</v>
      </c>
      <c r="E3886" s="1">
        <v>0.04</v>
      </c>
    </row>
    <row r="3887" spans="1:5">
      <c r="A3887" t="s">
        <v>299</v>
      </c>
      <c r="B3887" t="s">
        <v>2601</v>
      </c>
      <c r="C3887" t="s">
        <v>3029</v>
      </c>
      <c r="D3887" s="1">
        <v>3.8575524948206499E-2</v>
      </c>
      <c r="E3887" s="1">
        <v>0.1</v>
      </c>
    </row>
    <row r="3888" spans="1:5">
      <c r="A3888" t="s">
        <v>299</v>
      </c>
      <c r="B3888" t="s">
        <v>2601</v>
      </c>
      <c r="C3888" t="s">
        <v>1082</v>
      </c>
      <c r="D3888" s="1">
        <v>3.8715716989715598E-2</v>
      </c>
      <c r="E3888" s="1">
        <v>0.06</v>
      </c>
    </row>
    <row r="3889" spans="1:5">
      <c r="A3889" t="s">
        <v>299</v>
      </c>
      <c r="B3889" t="s">
        <v>2601</v>
      </c>
      <c r="C3889" t="s">
        <v>136</v>
      </c>
      <c r="D3889" s="1">
        <v>3.8767435516747502E-2</v>
      </c>
      <c r="E3889" s="1">
        <v>0.01</v>
      </c>
    </row>
    <row r="3890" spans="1:5">
      <c r="A3890" t="s">
        <v>299</v>
      </c>
      <c r="B3890" t="s">
        <v>2601</v>
      </c>
      <c r="C3890" t="s">
        <v>1262</v>
      </c>
      <c r="D3890" s="1">
        <v>3.8815238912638203E-2</v>
      </c>
      <c r="E3890" s="1">
        <v>0.09</v>
      </c>
    </row>
    <row r="3891" spans="1:5">
      <c r="A3891" t="s">
        <v>299</v>
      </c>
      <c r="B3891" t="s">
        <v>2601</v>
      </c>
      <c r="C3891" t="s">
        <v>745</v>
      </c>
      <c r="D3891" s="1">
        <v>3.8818231034041903E-2</v>
      </c>
      <c r="E3891" s="1">
        <v>0.51</v>
      </c>
    </row>
    <row r="3892" spans="1:5">
      <c r="A3892" t="s">
        <v>299</v>
      </c>
      <c r="B3892" t="s">
        <v>2601</v>
      </c>
      <c r="C3892" t="s">
        <v>2141</v>
      </c>
      <c r="D3892" s="1">
        <v>3.8828855110296899E-2</v>
      </c>
      <c r="E3892" s="1">
        <v>-0.06</v>
      </c>
    </row>
    <row r="3893" spans="1:5">
      <c r="A3893" t="s">
        <v>299</v>
      </c>
      <c r="B3893" t="s">
        <v>2601</v>
      </c>
      <c r="C3893" t="s">
        <v>3030</v>
      </c>
      <c r="D3893" s="1">
        <v>3.8850889728295999E-2</v>
      </c>
      <c r="E3893" s="1">
        <v>-0.14000000000000001</v>
      </c>
    </row>
    <row r="3894" spans="1:5">
      <c r="A3894" t="s">
        <v>299</v>
      </c>
      <c r="B3894" t="s">
        <v>2601</v>
      </c>
      <c r="C3894" t="s">
        <v>708</v>
      </c>
      <c r="D3894" s="1">
        <v>3.89820344774892E-2</v>
      </c>
      <c r="E3894" s="1">
        <v>-0.04</v>
      </c>
    </row>
    <row r="3895" spans="1:5">
      <c r="A3895" t="s">
        <v>299</v>
      </c>
      <c r="B3895" t="s">
        <v>2601</v>
      </c>
      <c r="C3895" t="s">
        <v>1791</v>
      </c>
      <c r="D3895" s="1">
        <v>3.9252984676784897E-2</v>
      </c>
      <c r="E3895" s="1">
        <v>-0.08</v>
      </c>
    </row>
    <row r="3896" spans="1:5">
      <c r="A3896" t="s">
        <v>299</v>
      </c>
      <c r="B3896" t="s">
        <v>2601</v>
      </c>
      <c r="C3896" t="s">
        <v>3031</v>
      </c>
      <c r="D3896" s="1">
        <v>3.9265908464878901E-2</v>
      </c>
      <c r="E3896" s="1">
        <v>-0.08</v>
      </c>
    </row>
    <row r="3897" spans="1:5">
      <c r="A3897" t="s">
        <v>299</v>
      </c>
      <c r="B3897" t="s">
        <v>2601</v>
      </c>
      <c r="C3897" t="s">
        <v>3032</v>
      </c>
      <c r="D3897" s="1">
        <v>3.9278088153557801E-2</v>
      </c>
      <c r="E3897" s="1">
        <v>-0.21</v>
      </c>
    </row>
    <row r="3898" spans="1:5">
      <c r="A3898" t="s">
        <v>299</v>
      </c>
      <c r="B3898" t="s">
        <v>2601</v>
      </c>
      <c r="C3898" t="s">
        <v>3033</v>
      </c>
      <c r="D3898" s="1">
        <v>3.9347933927896199E-2</v>
      </c>
      <c r="E3898" s="1">
        <v>0.09</v>
      </c>
    </row>
    <row r="3899" spans="1:5">
      <c r="A3899" t="s">
        <v>299</v>
      </c>
      <c r="B3899" t="s">
        <v>2601</v>
      </c>
      <c r="C3899" t="s">
        <v>3034</v>
      </c>
      <c r="D3899" s="1">
        <v>3.9351636755851002E-2</v>
      </c>
      <c r="E3899" s="1">
        <v>-0.06</v>
      </c>
    </row>
    <row r="3900" spans="1:5">
      <c r="A3900" t="s">
        <v>299</v>
      </c>
      <c r="B3900" t="s">
        <v>2601</v>
      </c>
      <c r="C3900" t="s">
        <v>2265</v>
      </c>
      <c r="D3900" s="1">
        <v>3.93620859156745E-2</v>
      </c>
      <c r="E3900" s="1">
        <v>-0.05</v>
      </c>
    </row>
    <row r="3901" spans="1:5">
      <c r="A3901" t="s">
        <v>299</v>
      </c>
      <c r="B3901" t="s">
        <v>2601</v>
      </c>
      <c r="C3901" t="s">
        <v>3035</v>
      </c>
      <c r="D3901" s="1">
        <v>3.9401959843549002E-2</v>
      </c>
      <c r="E3901" s="1">
        <v>-0.04</v>
      </c>
    </row>
    <row r="3902" spans="1:5">
      <c r="A3902" t="s">
        <v>299</v>
      </c>
      <c r="B3902" t="s">
        <v>2601</v>
      </c>
      <c r="C3902" t="s">
        <v>3036</v>
      </c>
      <c r="D3902" s="1">
        <v>3.9469911757404302E-2</v>
      </c>
      <c r="E3902" s="1">
        <v>0.28999999999999998</v>
      </c>
    </row>
    <row r="3903" spans="1:5">
      <c r="A3903" t="s">
        <v>299</v>
      </c>
      <c r="B3903" t="s">
        <v>2601</v>
      </c>
      <c r="C3903" t="s">
        <v>3037</v>
      </c>
      <c r="D3903" s="1">
        <v>3.9694654957687397E-2</v>
      </c>
      <c r="E3903" s="1">
        <v>-0.23</v>
      </c>
    </row>
    <row r="3904" spans="1:5">
      <c r="A3904" t="s">
        <v>299</v>
      </c>
      <c r="B3904" t="s">
        <v>2601</v>
      </c>
      <c r="C3904" t="s">
        <v>3038</v>
      </c>
      <c r="D3904" s="1">
        <v>3.9728900532023999E-2</v>
      </c>
      <c r="E3904" s="1">
        <v>7.0000000000000007E-2</v>
      </c>
    </row>
    <row r="3905" spans="1:5">
      <c r="A3905" t="s">
        <v>299</v>
      </c>
      <c r="B3905" t="s">
        <v>2601</v>
      </c>
      <c r="C3905" t="s">
        <v>3039</v>
      </c>
      <c r="D3905" s="1">
        <v>3.97474746944547E-2</v>
      </c>
      <c r="E3905" s="1">
        <v>0.25</v>
      </c>
    </row>
    <row r="3906" spans="1:5">
      <c r="A3906" t="s">
        <v>299</v>
      </c>
      <c r="B3906" t="s">
        <v>2601</v>
      </c>
      <c r="C3906" t="s">
        <v>14</v>
      </c>
      <c r="D3906" s="1">
        <v>3.9748872146615002E-2</v>
      </c>
      <c r="E3906" s="1">
        <v>0.03</v>
      </c>
    </row>
    <row r="3907" spans="1:5">
      <c r="A3907" t="s">
        <v>299</v>
      </c>
      <c r="B3907" t="s">
        <v>2601</v>
      </c>
      <c r="C3907" t="s">
        <v>1256</v>
      </c>
      <c r="D3907" s="1">
        <v>3.9845639286867802E-2</v>
      </c>
      <c r="E3907" s="1">
        <v>-0.13</v>
      </c>
    </row>
    <row r="3908" spans="1:5">
      <c r="A3908" t="s">
        <v>299</v>
      </c>
      <c r="B3908" t="s">
        <v>2601</v>
      </c>
      <c r="C3908" t="s">
        <v>955</v>
      </c>
      <c r="D3908" s="1">
        <v>3.9952891581916401E-2</v>
      </c>
      <c r="E3908" s="1">
        <v>0.15</v>
      </c>
    </row>
    <row r="3909" spans="1:5">
      <c r="A3909" t="s">
        <v>299</v>
      </c>
      <c r="B3909" t="s">
        <v>2601</v>
      </c>
      <c r="C3909" t="s">
        <v>1622</v>
      </c>
      <c r="D3909" s="1">
        <v>3.9996845441255903E-2</v>
      </c>
      <c r="E3909" s="1">
        <v>0.1</v>
      </c>
    </row>
    <row r="3910" spans="1:5">
      <c r="A3910" t="s">
        <v>299</v>
      </c>
      <c r="B3910" t="s">
        <v>2601</v>
      </c>
      <c r="C3910" t="s">
        <v>3040</v>
      </c>
      <c r="D3910" s="1">
        <v>4.0017995535001197E-2</v>
      </c>
      <c r="E3910" s="1">
        <v>0.11</v>
      </c>
    </row>
    <row r="3911" spans="1:5">
      <c r="A3911" t="s">
        <v>299</v>
      </c>
      <c r="B3911" t="s">
        <v>2601</v>
      </c>
      <c r="C3911" t="s">
        <v>3041</v>
      </c>
      <c r="D3911" s="1">
        <v>4.0135997683723099E-2</v>
      </c>
      <c r="E3911" s="1">
        <v>-0.12</v>
      </c>
    </row>
    <row r="3912" spans="1:5">
      <c r="A3912" t="s">
        <v>299</v>
      </c>
      <c r="B3912" t="s">
        <v>2601</v>
      </c>
      <c r="C3912" t="s">
        <v>3042</v>
      </c>
      <c r="D3912" s="1">
        <v>4.0163710921718103E-2</v>
      </c>
      <c r="E3912" s="1">
        <v>-0.08</v>
      </c>
    </row>
    <row r="3913" spans="1:5">
      <c r="A3913" t="s">
        <v>299</v>
      </c>
      <c r="B3913" t="s">
        <v>2601</v>
      </c>
      <c r="C3913" t="s">
        <v>1644</v>
      </c>
      <c r="D3913" s="1">
        <v>4.0220347147425402E-2</v>
      </c>
      <c r="E3913" s="1">
        <v>0.14000000000000001</v>
      </c>
    </row>
    <row r="3914" spans="1:5">
      <c r="A3914" t="s">
        <v>299</v>
      </c>
      <c r="B3914" t="s">
        <v>2601</v>
      </c>
      <c r="C3914" t="s">
        <v>1803</v>
      </c>
      <c r="D3914" s="1">
        <v>4.0259919094751601E-2</v>
      </c>
      <c r="E3914" s="1">
        <v>-0.16</v>
      </c>
    </row>
    <row r="3915" spans="1:5">
      <c r="A3915" t="s">
        <v>299</v>
      </c>
      <c r="B3915" t="s">
        <v>2601</v>
      </c>
      <c r="C3915" t="s">
        <v>3043</v>
      </c>
      <c r="D3915" s="1">
        <v>4.0379134399566703E-2</v>
      </c>
      <c r="E3915" s="1">
        <v>-0.06</v>
      </c>
    </row>
    <row r="3916" spans="1:5">
      <c r="A3916" t="s">
        <v>299</v>
      </c>
      <c r="B3916" t="s">
        <v>2601</v>
      </c>
      <c r="C3916" t="s">
        <v>3044</v>
      </c>
      <c r="D3916" s="1">
        <v>4.0444739533810697E-2</v>
      </c>
      <c r="E3916" s="1">
        <v>-0.28999999999999998</v>
      </c>
    </row>
    <row r="3917" spans="1:5">
      <c r="A3917" t="s">
        <v>299</v>
      </c>
      <c r="B3917" t="s">
        <v>2601</v>
      </c>
      <c r="C3917" t="s">
        <v>3045</v>
      </c>
      <c r="D3917" s="1">
        <v>4.04579937061504E-2</v>
      </c>
      <c r="E3917" s="1">
        <v>0.56999999999999995</v>
      </c>
    </row>
    <row r="3918" spans="1:5">
      <c r="A3918" t="s">
        <v>299</v>
      </c>
      <c r="B3918" t="s">
        <v>2601</v>
      </c>
      <c r="C3918" t="s">
        <v>1440</v>
      </c>
      <c r="D3918" s="1">
        <v>4.0593679734477903E-2</v>
      </c>
      <c r="E3918" s="1">
        <v>-0.12</v>
      </c>
    </row>
    <row r="3919" spans="1:5">
      <c r="A3919" t="s">
        <v>299</v>
      </c>
      <c r="B3919" t="s">
        <v>2601</v>
      </c>
      <c r="C3919" t="s">
        <v>3046</v>
      </c>
      <c r="D3919" s="1">
        <v>4.0619527176255499E-2</v>
      </c>
      <c r="E3919" s="1">
        <v>0.15</v>
      </c>
    </row>
    <row r="3920" spans="1:5">
      <c r="A3920" t="s">
        <v>299</v>
      </c>
      <c r="B3920" t="s">
        <v>2601</v>
      </c>
      <c r="C3920" t="s">
        <v>455</v>
      </c>
      <c r="D3920" s="1">
        <v>4.0658198039793897E-2</v>
      </c>
      <c r="E3920" s="1">
        <v>-0.04</v>
      </c>
    </row>
    <row r="3921" spans="1:5">
      <c r="A3921" t="s">
        <v>299</v>
      </c>
      <c r="B3921" t="s">
        <v>2601</v>
      </c>
      <c r="C3921" t="s">
        <v>3047</v>
      </c>
      <c r="D3921" s="1">
        <v>4.0696565367694601E-2</v>
      </c>
      <c r="E3921" s="1">
        <v>-0.09</v>
      </c>
    </row>
    <row r="3922" spans="1:5">
      <c r="A3922" t="s">
        <v>299</v>
      </c>
      <c r="B3922" t="s">
        <v>2601</v>
      </c>
      <c r="C3922" t="s">
        <v>3048</v>
      </c>
      <c r="D3922" s="1">
        <v>4.0759897535060798E-2</v>
      </c>
      <c r="E3922" s="1">
        <v>0.26</v>
      </c>
    </row>
    <row r="3923" spans="1:5">
      <c r="A3923" t="s">
        <v>299</v>
      </c>
      <c r="B3923" t="s">
        <v>2601</v>
      </c>
      <c r="C3923" t="s">
        <v>3049</v>
      </c>
      <c r="D3923" s="1">
        <v>4.0805743984486602E-2</v>
      </c>
      <c r="E3923" s="1">
        <v>-0.09</v>
      </c>
    </row>
    <row r="3924" spans="1:5">
      <c r="A3924" t="s">
        <v>299</v>
      </c>
      <c r="B3924" t="s">
        <v>2601</v>
      </c>
      <c r="C3924" t="s">
        <v>3050</v>
      </c>
      <c r="D3924" s="1">
        <v>4.08705538954071E-2</v>
      </c>
      <c r="E3924" s="1">
        <v>-0.06</v>
      </c>
    </row>
    <row r="3925" spans="1:5">
      <c r="A3925" t="s">
        <v>299</v>
      </c>
      <c r="B3925" t="s">
        <v>2601</v>
      </c>
      <c r="C3925" t="s">
        <v>3051</v>
      </c>
      <c r="D3925" s="1">
        <v>4.0959316940182899E-2</v>
      </c>
      <c r="E3925" s="1">
        <v>0.08</v>
      </c>
    </row>
    <row r="3926" spans="1:5">
      <c r="A3926" t="s">
        <v>299</v>
      </c>
      <c r="B3926" t="s">
        <v>2601</v>
      </c>
      <c r="C3926" t="s">
        <v>3052</v>
      </c>
      <c r="D3926" s="1">
        <v>4.09960080323254E-2</v>
      </c>
      <c r="E3926" s="1">
        <v>0.08</v>
      </c>
    </row>
    <row r="3927" spans="1:5">
      <c r="A3927" t="s">
        <v>299</v>
      </c>
      <c r="B3927" t="s">
        <v>2601</v>
      </c>
      <c r="C3927" t="s">
        <v>1125</v>
      </c>
      <c r="D3927" s="1">
        <v>4.10304245654773E-2</v>
      </c>
      <c r="E3927" s="1">
        <v>0.04</v>
      </c>
    </row>
    <row r="3928" spans="1:5">
      <c r="A3928" t="s">
        <v>299</v>
      </c>
      <c r="B3928" t="s">
        <v>2601</v>
      </c>
      <c r="C3928" t="s">
        <v>3053</v>
      </c>
      <c r="D3928" s="1">
        <v>4.1039234786114202E-2</v>
      </c>
      <c r="E3928" s="1">
        <v>-0.09</v>
      </c>
    </row>
    <row r="3929" spans="1:5">
      <c r="A3929" t="s">
        <v>299</v>
      </c>
      <c r="B3929" t="s">
        <v>2601</v>
      </c>
      <c r="C3929" t="s">
        <v>3054</v>
      </c>
      <c r="D3929" s="1">
        <v>4.1105158720098602E-2</v>
      </c>
      <c r="E3929" s="1">
        <v>0.09</v>
      </c>
    </row>
    <row r="3930" spans="1:5">
      <c r="A3930" t="s">
        <v>299</v>
      </c>
      <c r="B3930" t="s">
        <v>2601</v>
      </c>
      <c r="C3930" t="s">
        <v>840</v>
      </c>
      <c r="D3930" s="1">
        <v>4.12005107957963E-2</v>
      </c>
      <c r="E3930" s="1">
        <v>-0.09</v>
      </c>
    </row>
    <row r="3931" spans="1:5">
      <c r="A3931" t="s">
        <v>299</v>
      </c>
      <c r="B3931" t="s">
        <v>2601</v>
      </c>
      <c r="C3931" t="s">
        <v>3055</v>
      </c>
      <c r="D3931" s="1">
        <v>4.1280839432142002E-2</v>
      </c>
      <c r="E3931" s="1">
        <v>-0.04</v>
      </c>
    </row>
    <row r="3932" spans="1:5">
      <c r="A3932" t="s">
        <v>299</v>
      </c>
      <c r="B3932" t="s">
        <v>2601</v>
      </c>
      <c r="C3932" t="s">
        <v>1987</v>
      </c>
      <c r="D3932" s="1">
        <v>4.1409218966584699E-2</v>
      </c>
      <c r="E3932" s="1">
        <v>0.13</v>
      </c>
    </row>
    <row r="3933" spans="1:5">
      <c r="A3933" t="s">
        <v>299</v>
      </c>
      <c r="B3933" t="s">
        <v>2601</v>
      </c>
      <c r="C3933" t="s">
        <v>2426</v>
      </c>
      <c r="D3933" s="1">
        <v>4.1457595564511597E-2</v>
      </c>
      <c r="E3933" s="1">
        <v>-0.12</v>
      </c>
    </row>
    <row r="3934" spans="1:5">
      <c r="A3934" t="s">
        <v>299</v>
      </c>
      <c r="B3934" t="s">
        <v>2601</v>
      </c>
      <c r="C3934" t="s">
        <v>1070</v>
      </c>
      <c r="D3934" s="1">
        <v>4.1507442433804199E-2</v>
      </c>
      <c r="E3934" s="1">
        <v>0.09</v>
      </c>
    </row>
    <row r="3935" spans="1:5">
      <c r="A3935" t="s">
        <v>299</v>
      </c>
      <c r="B3935" t="s">
        <v>2601</v>
      </c>
      <c r="C3935" t="s">
        <v>3056</v>
      </c>
      <c r="D3935" s="1">
        <v>4.1581610386376498E-2</v>
      </c>
      <c r="E3935" s="1">
        <v>-0.06</v>
      </c>
    </row>
    <row r="3936" spans="1:5">
      <c r="A3936" t="s">
        <v>299</v>
      </c>
      <c r="B3936" t="s">
        <v>2601</v>
      </c>
      <c r="C3936" t="s">
        <v>3057</v>
      </c>
      <c r="D3936" s="1">
        <v>4.1860245500041499E-2</v>
      </c>
      <c r="E3936" s="1">
        <v>0.32</v>
      </c>
    </row>
    <row r="3937" spans="1:5">
      <c r="A3937" t="s">
        <v>299</v>
      </c>
      <c r="B3937" t="s">
        <v>2601</v>
      </c>
      <c r="C3937" t="s">
        <v>3058</v>
      </c>
      <c r="D3937" s="1">
        <v>4.1946674766961803E-2</v>
      </c>
      <c r="E3937" s="1">
        <v>-0.12</v>
      </c>
    </row>
    <row r="3938" spans="1:5">
      <c r="A3938" t="s">
        <v>299</v>
      </c>
      <c r="B3938" t="s">
        <v>2601</v>
      </c>
      <c r="C3938" t="s">
        <v>3059</v>
      </c>
      <c r="D3938" s="1">
        <v>4.1990467401521098E-2</v>
      </c>
      <c r="E3938" s="1">
        <v>0.22</v>
      </c>
    </row>
    <row r="3939" spans="1:5">
      <c r="A3939" t="s">
        <v>299</v>
      </c>
      <c r="B3939" t="s">
        <v>2601</v>
      </c>
      <c r="C3939" t="s">
        <v>3060</v>
      </c>
      <c r="D3939" s="1">
        <v>4.2076387663294398E-2</v>
      </c>
      <c r="E3939" s="1">
        <v>-0.11</v>
      </c>
    </row>
    <row r="3940" spans="1:5">
      <c r="A3940" t="s">
        <v>299</v>
      </c>
      <c r="B3940" t="s">
        <v>2601</v>
      </c>
      <c r="C3940" t="s">
        <v>3061</v>
      </c>
      <c r="D3940" s="1">
        <v>4.2095859158052702E-2</v>
      </c>
      <c r="E3940" s="1">
        <v>0.13</v>
      </c>
    </row>
    <row r="3941" spans="1:5">
      <c r="A3941" t="s">
        <v>299</v>
      </c>
      <c r="B3941" t="s">
        <v>2601</v>
      </c>
      <c r="C3941" t="s">
        <v>3062</v>
      </c>
      <c r="D3941" s="1">
        <v>4.2126383423426797E-2</v>
      </c>
      <c r="E3941" s="1">
        <v>0.08</v>
      </c>
    </row>
    <row r="3942" spans="1:5">
      <c r="A3942" t="s">
        <v>299</v>
      </c>
      <c r="B3942" t="s">
        <v>2601</v>
      </c>
      <c r="C3942" t="s">
        <v>2375</v>
      </c>
      <c r="D3942" s="1">
        <v>4.23221518294635E-2</v>
      </c>
      <c r="E3942" s="1">
        <v>0.16</v>
      </c>
    </row>
    <row r="3943" spans="1:5">
      <c r="A3943" t="s">
        <v>299</v>
      </c>
      <c r="B3943" t="s">
        <v>2601</v>
      </c>
      <c r="C3943" t="s">
        <v>3063</v>
      </c>
      <c r="D3943" s="1">
        <v>4.2422322664248502E-2</v>
      </c>
      <c r="E3943" s="1">
        <v>-0.2</v>
      </c>
    </row>
    <row r="3944" spans="1:5">
      <c r="A3944" t="s">
        <v>299</v>
      </c>
      <c r="B3944" t="s">
        <v>2601</v>
      </c>
      <c r="C3944" t="s">
        <v>3064</v>
      </c>
      <c r="D3944" s="1">
        <v>4.2560809337955897E-2</v>
      </c>
      <c r="E3944" s="1">
        <v>0.08</v>
      </c>
    </row>
    <row r="3945" spans="1:5">
      <c r="A3945" t="s">
        <v>299</v>
      </c>
      <c r="B3945" t="s">
        <v>2601</v>
      </c>
      <c r="C3945" t="s">
        <v>3065</v>
      </c>
      <c r="D3945" s="1">
        <v>4.2658573469529303E-2</v>
      </c>
      <c r="E3945" s="1">
        <v>0.1</v>
      </c>
    </row>
    <row r="3946" spans="1:5">
      <c r="A3946" t="s">
        <v>299</v>
      </c>
      <c r="B3946" t="s">
        <v>2601</v>
      </c>
      <c r="C3946" t="s">
        <v>3066</v>
      </c>
      <c r="D3946" s="1">
        <v>4.2666080347838198E-2</v>
      </c>
      <c r="E3946" s="1">
        <v>-0.01</v>
      </c>
    </row>
    <row r="3947" spans="1:5">
      <c r="A3947" t="s">
        <v>299</v>
      </c>
      <c r="B3947" t="s">
        <v>2601</v>
      </c>
      <c r="C3947" t="s">
        <v>3067</v>
      </c>
      <c r="D3947" s="1">
        <v>4.2706574240464999E-2</v>
      </c>
      <c r="E3947" s="1">
        <v>0.05</v>
      </c>
    </row>
    <row r="3948" spans="1:5">
      <c r="A3948" t="s">
        <v>299</v>
      </c>
      <c r="B3948" t="s">
        <v>2601</v>
      </c>
      <c r="C3948" t="s">
        <v>555</v>
      </c>
      <c r="D3948" s="1">
        <v>4.28880103979664E-2</v>
      </c>
      <c r="E3948" s="1">
        <v>-0.1</v>
      </c>
    </row>
    <row r="3949" spans="1:5">
      <c r="A3949" t="s">
        <v>299</v>
      </c>
      <c r="B3949" t="s">
        <v>2601</v>
      </c>
      <c r="C3949" t="s">
        <v>3068</v>
      </c>
      <c r="D3949" s="1">
        <v>4.2985495038016103E-2</v>
      </c>
      <c r="E3949" s="1">
        <v>0.04</v>
      </c>
    </row>
    <row r="3950" spans="1:5">
      <c r="A3950" t="s">
        <v>299</v>
      </c>
      <c r="B3950" t="s">
        <v>2601</v>
      </c>
      <c r="D3950" s="1">
        <v>4.3002379639647599E-2</v>
      </c>
      <c r="E3950" s="1">
        <v>0.2</v>
      </c>
    </row>
    <row r="3951" spans="1:5">
      <c r="A3951" t="s">
        <v>299</v>
      </c>
      <c r="B3951" t="s">
        <v>2601</v>
      </c>
      <c r="C3951" t="s">
        <v>3069</v>
      </c>
      <c r="D3951" s="1">
        <v>4.3022444916994397E-2</v>
      </c>
      <c r="E3951" s="1">
        <v>0.05</v>
      </c>
    </row>
    <row r="3952" spans="1:5">
      <c r="A3952" t="s">
        <v>299</v>
      </c>
      <c r="B3952" t="s">
        <v>2601</v>
      </c>
      <c r="C3952" t="s">
        <v>3070</v>
      </c>
      <c r="D3952" s="1">
        <v>4.3247127336401299E-2</v>
      </c>
      <c r="E3952" s="1">
        <v>0.12</v>
      </c>
    </row>
    <row r="3953" spans="1:5">
      <c r="A3953" t="s">
        <v>299</v>
      </c>
      <c r="B3953" t="s">
        <v>2601</v>
      </c>
      <c r="C3953" t="s">
        <v>3071</v>
      </c>
      <c r="D3953" s="1">
        <v>4.3364090730895401E-2</v>
      </c>
      <c r="E3953" s="1">
        <v>7.0000000000000007E-2</v>
      </c>
    </row>
    <row r="3954" spans="1:5">
      <c r="A3954" t="s">
        <v>299</v>
      </c>
      <c r="B3954" t="s">
        <v>2601</v>
      </c>
      <c r="C3954" t="s">
        <v>15</v>
      </c>
      <c r="D3954" s="1">
        <v>4.3489848307693701E-2</v>
      </c>
      <c r="E3954" s="1">
        <v>-0.19</v>
      </c>
    </row>
    <row r="3955" spans="1:5">
      <c r="A3955" t="s">
        <v>299</v>
      </c>
      <c r="B3955" t="s">
        <v>2601</v>
      </c>
      <c r="C3955" t="s">
        <v>774</v>
      </c>
      <c r="D3955" s="1">
        <v>4.3498298458976299E-2</v>
      </c>
      <c r="E3955" s="1">
        <v>0.04</v>
      </c>
    </row>
    <row r="3956" spans="1:5">
      <c r="A3956" t="s">
        <v>299</v>
      </c>
      <c r="B3956" t="s">
        <v>2601</v>
      </c>
      <c r="C3956" t="s">
        <v>3072</v>
      </c>
      <c r="D3956" s="1">
        <v>4.3574427828795503E-2</v>
      </c>
      <c r="E3956" s="1">
        <v>0.03</v>
      </c>
    </row>
    <row r="3957" spans="1:5">
      <c r="A3957" t="s">
        <v>299</v>
      </c>
      <c r="B3957" t="s">
        <v>2601</v>
      </c>
      <c r="C3957" t="s">
        <v>1553</v>
      </c>
      <c r="D3957" s="1">
        <v>4.3600434457340902E-2</v>
      </c>
      <c r="E3957" s="1">
        <v>0.06</v>
      </c>
    </row>
    <row r="3958" spans="1:5">
      <c r="A3958" t="s">
        <v>299</v>
      </c>
      <c r="B3958" t="s">
        <v>2601</v>
      </c>
      <c r="C3958" t="s">
        <v>377</v>
      </c>
      <c r="D3958" s="1">
        <v>4.3650583543102001E-2</v>
      </c>
      <c r="E3958" s="1">
        <v>0.15</v>
      </c>
    </row>
    <row r="3959" spans="1:5">
      <c r="A3959" t="s">
        <v>299</v>
      </c>
      <c r="B3959" t="s">
        <v>2601</v>
      </c>
      <c r="C3959" t="s">
        <v>3073</v>
      </c>
      <c r="D3959" s="1">
        <v>4.36630118742629E-2</v>
      </c>
      <c r="E3959" s="1">
        <v>-0.04</v>
      </c>
    </row>
    <row r="3960" spans="1:5">
      <c r="A3960" t="s">
        <v>299</v>
      </c>
      <c r="B3960" t="s">
        <v>2601</v>
      </c>
      <c r="C3960" t="s">
        <v>3074</v>
      </c>
      <c r="D3960" s="1">
        <v>4.3767909361166799E-2</v>
      </c>
      <c r="E3960" s="1">
        <v>-0.12</v>
      </c>
    </row>
    <row r="3961" spans="1:5">
      <c r="A3961" t="s">
        <v>299</v>
      </c>
      <c r="B3961" t="s">
        <v>2601</v>
      </c>
      <c r="C3961" t="s">
        <v>3075</v>
      </c>
      <c r="D3961" s="1">
        <v>4.3785967339586097E-2</v>
      </c>
      <c r="E3961" s="1">
        <v>-0.03</v>
      </c>
    </row>
    <row r="3962" spans="1:5">
      <c r="A3962" t="s">
        <v>299</v>
      </c>
      <c r="B3962" t="s">
        <v>2601</v>
      </c>
      <c r="C3962" t="s">
        <v>3076</v>
      </c>
      <c r="D3962" s="1">
        <v>4.3813107943309899E-2</v>
      </c>
      <c r="E3962" s="1">
        <v>0.14000000000000001</v>
      </c>
    </row>
    <row r="3963" spans="1:5">
      <c r="A3963" t="s">
        <v>299</v>
      </c>
      <c r="B3963" t="s">
        <v>2601</v>
      </c>
      <c r="C3963" t="s">
        <v>1786</v>
      </c>
      <c r="D3963" s="1">
        <v>4.3814133176933001E-2</v>
      </c>
      <c r="E3963" s="1">
        <v>-0.19</v>
      </c>
    </row>
    <row r="3964" spans="1:5">
      <c r="A3964" t="s">
        <v>299</v>
      </c>
      <c r="B3964" t="s">
        <v>2601</v>
      </c>
      <c r="C3964" t="s">
        <v>3077</v>
      </c>
      <c r="D3964" s="1">
        <v>4.4071110157159199E-2</v>
      </c>
      <c r="E3964" s="1">
        <v>7.0000000000000007E-2</v>
      </c>
    </row>
    <row r="3965" spans="1:5">
      <c r="A3965" t="s">
        <v>299</v>
      </c>
      <c r="B3965" t="s">
        <v>2601</v>
      </c>
      <c r="C3965" t="s">
        <v>2067</v>
      </c>
      <c r="D3965" s="1">
        <v>4.4101407244410799E-2</v>
      </c>
      <c r="E3965" s="1">
        <v>0.03</v>
      </c>
    </row>
    <row r="3966" spans="1:5">
      <c r="A3966" t="s">
        <v>299</v>
      </c>
      <c r="B3966" t="s">
        <v>2601</v>
      </c>
      <c r="C3966" t="s">
        <v>279</v>
      </c>
      <c r="D3966" s="1">
        <v>4.4115631409051802E-2</v>
      </c>
      <c r="E3966" s="1">
        <v>-0.13</v>
      </c>
    </row>
    <row r="3967" spans="1:5">
      <c r="A3967" t="s">
        <v>299</v>
      </c>
      <c r="B3967" t="s">
        <v>2601</v>
      </c>
      <c r="C3967" t="s">
        <v>3078</v>
      </c>
      <c r="D3967" s="1">
        <v>4.4141785784815403E-2</v>
      </c>
      <c r="E3967" s="1">
        <v>-0.33</v>
      </c>
    </row>
    <row r="3968" spans="1:5">
      <c r="A3968" t="s">
        <v>299</v>
      </c>
      <c r="B3968" t="s">
        <v>2601</v>
      </c>
      <c r="C3968" t="s">
        <v>3079</v>
      </c>
      <c r="D3968" s="1">
        <v>4.41432320034384E-2</v>
      </c>
      <c r="E3968" s="1">
        <v>0.13</v>
      </c>
    </row>
    <row r="3969" spans="1:5">
      <c r="A3969" t="s">
        <v>299</v>
      </c>
      <c r="B3969" t="s">
        <v>2601</v>
      </c>
      <c r="C3969" t="s">
        <v>3080</v>
      </c>
      <c r="D3969" s="1">
        <v>4.4192985698901899E-2</v>
      </c>
      <c r="E3969" s="1">
        <v>-0.03</v>
      </c>
    </row>
    <row r="3970" spans="1:5">
      <c r="A3970" t="s">
        <v>299</v>
      </c>
      <c r="B3970" t="s">
        <v>2601</v>
      </c>
      <c r="C3970" t="s">
        <v>3081</v>
      </c>
      <c r="D3970" s="1">
        <v>4.43003660364246E-2</v>
      </c>
      <c r="E3970" s="1">
        <v>0.13</v>
      </c>
    </row>
    <row r="3971" spans="1:5">
      <c r="A3971" t="s">
        <v>299</v>
      </c>
      <c r="B3971" t="s">
        <v>2601</v>
      </c>
      <c r="C3971" t="s">
        <v>3082</v>
      </c>
      <c r="D3971" s="1">
        <v>4.4302386901298403E-2</v>
      </c>
      <c r="E3971" s="1">
        <v>-0.24</v>
      </c>
    </row>
    <row r="3972" spans="1:5">
      <c r="A3972" t="s">
        <v>299</v>
      </c>
      <c r="B3972" t="s">
        <v>2601</v>
      </c>
      <c r="C3972" t="s">
        <v>1868</v>
      </c>
      <c r="D3972" s="1">
        <v>4.4339324430534899E-2</v>
      </c>
      <c r="E3972" s="1">
        <v>-0.18</v>
      </c>
    </row>
    <row r="3973" spans="1:5">
      <c r="A3973" t="s">
        <v>299</v>
      </c>
      <c r="B3973" t="s">
        <v>2601</v>
      </c>
      <c r="C3973" t="s">
        <v>3083</v>
      </c>
      <c r="D3973" s="1">
        <v>4.4352499748298697E-2</v>
      </c>
      <c r="E3973" s="1">
        <v>0.1</v>
      </c>
    </row>
    <row r="3974" spans="1:5">
      <c r="A3974" t="s">
        <v>299</v>
      </c>
      <c r="B3974" t="s">
        <v>2601</v>
      </c>
      <c r="C3974" t="s">
        <v>415</v>
      </c>
      <c r="D3974" s="1">
        <v>4.4569865840810297E-2</v>
      </c>
      <c r="E3974" s="1">
        <v>0.06</v>
      </c>
    </row>
    <row r="3975" spans="1:5">
      <c r="A3975" t="s">
        <v>299</v>
      </c>
      <c r="B3975" t="s">
        <v>2601</v>
      </c>
      <c r="C3975" t="s">
        <v>3084</v>
      </c>
      <c r="D3975" s="1">
        <v>4.4570035940083401E-2</v>
      </c>
      <c r="E3975" s="1">
        <v>0.04</v>
      </c>
    </row>
    <row r="3976" spans="1:5">
      <c r="A3976" t="s">
        <v>299</v>
      </c>
      <c r="B3976" t="s">
        <v>2601</v>
      </c>
      <c r="C3976" t="s">
        <v>3085</v>
      </c>
      <c r="D3976" s="1">
        <v>4.4659477596523799E-2</v>
      </c>
      <c r="E3976" s="1">
        <v>0.12</v>
      </c>
    </row>
    <row r="3977" spans="1:5">
      <c r="A3977" t="s">
        <v>299</v>
      </c>
      <c r="B3977" t="s">
        <v>2601</v>
      </c>
      <c r="C3977" t="s">
        <v>3086</v>
      </c>
      <c r="D3977" s="1">
        <v>4.4730509123470201E-2</v>
      </c>
      <c r="E3977" s="1">
        <v>-0.1</v>
      </c>
    </row>
    <row r="3978" spans="1:5">
      <c r="A3978" t="s">
        <v>299</v>
      </c>
      <c r="B3978" t="s">
        <v>2601</v>
      </c>
      <c r="C3978" t="s">
        <v>1646</v>
      </c>
      <c r="D3978" s="1">
        <v>4.4819797722263903E-2</v>
      </c>
      <c r="E3978" s="1">
        <v>0.08</v>
      </c>
    </row>
    <row r="3979" spans="1:5">
      <c r="A3979" t="s">
        <v>299</v>
      </c>
      <c r="B3979" t="s">
        <v>2601</v>
      </c>
      <c r="C3979" t="s">
        <v>3087</v>
      </c>
      <c r="D3979" s="1">
        <v>4.4846640690550797E-2</v>
      </c>
      <c r="E3979" s="1">
        <v>-0.03</v>
      </c>
    </row>
    <row r="3980" spans="1:5">
      <c r="A3980" t="s">
        <v>299</v>
      </c>
      <c r="B3980" t="s">
        <v>2601</v>
      </c>
      <c r="C3980" t="s">
        <v>3088</v>
      </c>
      <c r="D3980" s="1">
        <v>4.5027331086946898E-2</v>
      </c>
      <c r="E3980" s="1">
        <v>0.03</v>
      </c>
    </row>
    <row r="3981" spans="1:5">
      <c r="A3981" t="s">
        <v>299</v>
      </c>
      <c r="B3981" t="s">
        <v>2601</v>
      </c>
      <c r="C3981" t="s">
        <v>3089</v>
      </c>
      <c r="D3981" s="1">
        <v>4.5041206077801002E-2</v>
      </c>
      <c r="E3981" s="1">
        <v>0.04</v>
      </c>
    </row>
    <row r="3982" spans="1:5">
      <c r="A3982" t="s">
        <v>299</v>
      </c>
      <c r="B3982" t="s">
        <v>2601</v>
      </c>
      <c r="C3982" t="s">
        <v>2213</v>
      </c>
      <c r="D3982" s="1">
        <v>4.5075853151654903E-2</v>
      </c>
      <c r="E3982" s="1">
        <v>0.08</v>
      </c>
    </row>
    <row r="3983" spans="1:5">
      <c r="A3983" t="s">
        <v>299</v>
      </c>
      <c r="B3983" t="s">
        <v>2601</v>
      </c>
      <c r="C3983" t="s">
        <v>704</v>
      </c>
      <c r="D3983" s="1">
        <v>4.5089282429777701E-2</v>
      </c>
      <c r="E3983" s="1">
        <v>-0.21</v>
      </c>
    </row>
    <row r="3984" spans="1:5">
      <c r="A3984" t="s">
        <v>299</v>
      </c>
      <c r="B3984" t="s">
        <v>2601</v>
      </c>
      <c r="C3984" t="s">
        <v>2846</v>
      </c>
      <c r="D3984" s="1">
        <v>4.5112996959484002E-2</v>
      </c>
      <c r="E3984" s="1">
        <v>0.03</v>
      </c>
    </row>
    <row r="3985" spans="1:5">
      <c r="A3985" t="s">
        <v>299</v>
      </c>
      <c r="B3985" t="s">
        <v>2601</v>
      </c>
      <c r="C3985" t="s">
        <v>3090</v>
      </c>
      <c r="D3985" s="1">
        <v>4.5127225133683301E-2</v>
      </c>
      <c r="E3985" s="1">
        <v>0.11</v>
      </c>
    </row>
    <row r="3986" spans="1:5">
      <c r="A3986" t="s">
        <v>299</v>
      </c>
      <c r="B3986" t="s">
        <v>2601</v>
      </c>
      <c r="C3986" t="s">
        <v>839</v>
      </c>
      <c r="D3986" s="1">
        <v>4.5136106566314102E-2</v>
      </c>
      <c r="E3986" s="1">
        <v>-0.06</v>
      </c>
    </row>
    <row r="3987" spans="1:5">
      <c r="A3987" t="s">
        <v>299</v>
      </c>
      <c r="B3987" t="s">
        <v>2601</v>
      </c>
      <c r="C3987" t="s">
        <v>3091</v>
      </c>
      <c r="D3987" s="1">
        <v>4.5184383940527498E-2</v>
      </c>
      <c r="E3987" s="1">
        <v>0.05</v>
      </c>
    </row>
    <row r="3988" spans="1:5">
      <c r="A3988" t="s">
        <v>299</v>
      </c>
      <c r="B3988" t="s">
        <v>2601</v>
      </c>
      <c r="C3988" t="s">
        <v>3092</v>
      </c>
      <c r="D3988" s="1">
        <v>4.5421639853825899E-2</v>
      </c>
      <c r="E3988" s="1">
        <v>-0.11</v>
      </c>
    </row>
    <row r="3989" spans="1:5">
      <c r="A3989" t="s">
        <v>299</v>
      </c>
      <c r="B3989" t="s">
        <v>2601</v>
      </c>
      <c r="C3989" t="s">
        <v>606</v>
      </c>
      <c r="D3989" s="1">
        <v>4.5440422645050001E-2</v>
      </c>
      <c r="E3989" s="1">
        <v>-0.02</v>
      </c>
    </row>
    <row r="3990" spans="1:5">
      <c r="A3990" t="s">
        <v>299</v>
      </c>
      <c r="B3990" t="s">
        <v>2601</v>
      </c>
      <c r="C3990" t="s">
        <v>3093</v>
      </c>
      <c r="D3990" s="1">
        <v>4.5494991573451403E-2</v>
      </c>
      <c r="E3990" s="1">
        <v>-0.06</v>
      </c>
    </row>
    <row r="3991" spans="1:5">
      <c r="A3991" t="s">
        <v>299</v>
      </c>
      <c r="B3991" t="s">
        <v>2601</v>
      </c>
      <c r="C3991" t="s">
        <v>3094</v>
      </c>
      <c r="D3991" s="1">
        <v>4.5575389368592498E-2</v>
      </c>
      <c r="E3991" s="1">
        <v>0.1</v>
      </c>
    </row>
    <row r="3992" spans="1:5">
      <c r="A3992" t="s">
        <v>299</v>
      </c>
      <c r="B3992" t="s">
        <v>2601</v>
      </c>
      <c r="C3992" t="s">
        <v>1242</v>
      </c>
      <c r="D3992" s="1">
        <v>4.5584728536874397E-2</v>
      </c>
      <c r="E3992" s="1">
        <v>-0.03</v>
      </c>
    </row>
    <row r="3993" spans="1:5">
      <c r="A3993" t="s">
        <v>299</v>
      </c>
      <c r="B3993" t="s">
        <v>2601</v>
      </c>
      <c r="D3993" s="1">
        <v>4.5600612785232898E-2</v>
      </c>
      <c r="E3993" s="1">
        <v>0.4</v>
      </c>
    </row>
    <row r="3994" spans="1:5">
      <c r="A3994" t="s">
        <v>299</v>
      </c>
      <c r="B3994" t="s">
        <v>2601</v>
      </c>
      <c r="C3994" t="s">
        <v>3095</v>
      </c>
      <c r="D3994" s="1">
        <v>4.5725624979018699E-2</v>
      </c>
      <c r="E3994" s="1">
        <v>7.0000000000000007E-2</v>
      </c>
    </row>
    <row r="3995" spans="1:5">
      <c r="A3995" t="s">
        <v>299</v>
      </c>
      <c r="B3995" t="s">
        <v>2601</v>
      </c>
      <c r="C3995" t="s">
        <v>1479</v>
      </c>
      <c r="D3995" s="1">
        <v>4.57472672771062E-2</v>
      </c>
      <c r="E3995" s="1">
        <v>7.0000000000000007E-2</v>
      </c>
    </row>
    <row r="3996" spans="1:5">
      <c r="A3996" t="s">
        <v>299</v>
      </c>
      <c r="B3996" t="s">
        <v>2601</v>
      </c>
      <c r="C3996" t="s">
        <v>3096</v>
      </c>
      <c r="D3996" s="1">
        <v>4.5962805185612597E-2</v>
      </c>
      <c r="E3996" s="1">
        <v>-0.04</v>
      </c>
    </row>
    <row r="3997" spans="1:5">
      <c r="A3997" t="s">
        <v>299</v>
      </c>
      <c r="B3997" t="s">
        <v>2601</v>
      </c>
      <c r="C3997" t="s">
        <v>3097</v>
      </c>
      <c r="D3997" s="1">
        <v>4.6034907056875997E-2</v>
      </c>
      <c r="E3997" s="1">
        <v>0.09</v>
      </c>
    </row>
    <row r="3998" spans="1:5">
      <c r="A3998" t="s">
        <v>299</v>
      </c>
      <c r="B3998" t="s">
        <v>2601</v>
      </c>
      <c r="C3998" t="s">
        <v>3098</v>
      </c>
      <c r="D3998" s="1">
        <v>4.6107070545630298E-2</v>
      </c>
      <c r="E3998" s="1">
        <v>7.0000000000000007E-2</v>
      </c>
    </row>
    <row r="3999" spans="1:5">
      <c r="A3999" t="s">
        <v>299</v>
      </c>
      <c r="B3999" t="s">
        <v>2601</v>
      </c>
      <c r="C3999" t="s">
        <v>3099</v>
      </c>
      <c r="D3999" s="1">
        <v>4.6130785168901102E-2</v>
      </c>
      <c r="E3999" s="1">
        <v>-0.08</v>
      </c>
    </row>
    <row r="4000" spans="1:5">
      <c r="A4000" t="s">
        <v>299</v>
      </c>
      <c r="B4000" t="s">
        <v>2601</v>
      </c>
      <c r="C4000" t="s">
        <v>3100</v>
      </c>
      <c r="D4000" s="1">
        <v>4.6231557532771701E-2</v>
      </c>
      <c r="E4000" s="1">
        <v>0.06</v>
      </c>
    </row>
    <row r="4001" spans="1:5">
      <c r="A4001" t="s">
        <v>299</v>
      </c>
      <c r="B4001" t="s">
        <v>2601</v>
      </c>
      <c r="C4001" t="s">
        <v>3101</v>
      </c>
      <c r="D4001" s="1">
        <v>4.6279630568590198E-2</v>
      </c>
      <c r="E4001" s="1">
        <v>-0.02</v>
      </c>
    </row>
    <row r="4002" spans="1:5">
      <c r="A4002" t="s">
        <v>299</v>
      </c>
      <c r="B4002" t="s">
        <v>2601</v>
      </c>
      <c r="C4002" t="s">
        <v>3102</v>
      </c>
      <c r="D4002" s="1">
        <v>4.6287257341981303E-2</v>
      </c>
      <c r="E4002" s="1">
        <v>0.1</v>
      </c>
    </row>
    <row r="4003" spans="1:5">
      <c r="A4003" t="s">
        <v>299</v>
      </c>
      <c r="B4003" t="s">
        <v>2601</v>
      </c>
      <c r="C4003" t="s">
        <v>3103</v>
      </c>
      <c r="D4003" s="1">
        <v>4.6379044511099102E-2</v>
      </c>
      <c r="E4003" s="1">
        <v>-0.06</v>
      </c>
    </row>
    <row r="4004" spans="1:5">
      <c r="A4004" t="s">
        <v>299</v>
      </c>
      <c r="B4004" t="s">
        <v>2601</v>
      </c>
      <c r="C4004" t="s">
        <v>3104</v>
      </c>
      <c r="D4004" s="1">
        <v>4.6402536775766598E-2</v>
      </c>
      <c r="E4004" s="1">
        <v>0.05</v>
      </c>
    </row>
    <row r="4005" spans="1:5">
      <c r="A4005" t="s">
        <v>299</v>
      </c>
      <c r="B4005" t="s">
        <v>2601</v>
      </c>
      <c r="C4005" t="s">
        <v>187</v>
      </c>
      <c r="D4005" s="1">
        <v>4.6481856559833903E-2</v>
      </c>
      <c r="E4005" s="1">
        <v>0.03</v>
      </c>
    </row>
    <row r="4006" spans="1:5">
      <c r="A4006" t="s">
        <v>299</v>
      </c>
      <c r="B4006" t="s">
        <v>2601</v>
      </c>
      <c r="C4006" t="s">
        <v>3105</v>
      </c>
      <c r="D4006" s="1">
        <v>4.6538048658529202E-2</v>
      </c>
      <c r="E4006" s="1">
        <v>0.18</v>
      </c>
    </row>
    <row r="4007" spans="1:5">
      <c r="A4007" t="s">
        <v>299</v>
      </c>
      <c r="B4007" t="s">
        <v>2601</v>
      </c>
      <c r="C4007" t="s">
        <v>3106</v>
      </c>
      <c r="D4007" s="1">
        <v>4.6629838688509E-2</v>
      </c>
      <c r="E4007" s="1">
        <v>-0.08</v>
      </c>
    </row>
    <row r="4008" spans="1:5">
      <c r="A4008" t="s">
        <v>299</v>
      </c>
      <c r="B4008" t="s">
        <v>2601</v>
      </c>
      <c r="C4008" t="s">
        <v>92</v>
      </c>
      <c r="D4008" s="1">
        <v>4.6632570587919198E-2</v>
      </c>
      <c r="E4008" s="1">
        <v>0.04</v>
      </c>
    </row>
    <row r="4009" spans="1:5">
      <c r="A4009" t="s">
        <v>299</v>
      </c>
      <c r="B4009" t="s">
        <v>2601</v>
      </c>
      <c r="C4009" t="s">
        <v>3107</v>
      </c>
      <c r="D4009" s="1">
        <v>4.6655683072678103E-2</v>
      </c>
      <c r="E4009" s="1">
        <v>-0.02</v>
      </c>
    </row>
    <row r="4010" spans="1:5">
      <c r="A4010" t="s">
        <v>299</v>
      </c>
      <c r="B4010" t="s">
        <v>2601</v>
      </c>
      <c r="C4010" t="s">
        <v>3108</v>
      </c>
      <c r="D4010" s="1">
        <v>4.6662041920287799E-2</v>
      </c>
      <c r="E4010" s="1">
        <v>0.12</v>
      </c>
    </row>
    <row r="4011" spans="1:5">
      <c r="A4011" t="s">
        <v>299</v>
      </c>
      <c r="B4011" t="s">
        <v>2601</v>
      </c>
      <c r="C4011" t="s">
        <v>2325</v>
      </c>
      <c r="D4011" s="1">
        <v>4.6682385371131598E-2</v>
      </c>
      <c r="E4011" s="1">
        <v>-0.1</v>
      </c>
    </row>
    <row r="4012" spans="1:5">
      <c r="A4012" t="s">
        <v>299</v>
      </c>
      <c r="B4012" t="s">
        <v>2601</v>
      </c>
      <c r="C4012" t="s">
        <v>3109</v>
      </c>
      <c r="D4012" s="1">
        <v>4.6708873760382699E-2</v>
      </c>
      <c r="E4012" s="1">
        <v>-0.18</v>
      </c>
    </row>
    <row r="4013" spans="1:5">
      <c r="A4013" t="s">
        <v>299</v>
      </c>
      <c r="B4013" t="s">
        <v>2601</v>
      </c>
      <c r="C4013" t="s">
        <v>3110</v>
      </c>
      <c r="D4013" s="1">
        <v>4.6762904813868002E-2</v>
      </c>
      <c r="E4013" s="1">
        <v>-0.17</v>
      </c>
    </row>
    <row r="4014" spans="1:5">
      <c r="A4014" t="s">
        <v>299</v>
      </c>
      <c r="B4014" t="s">
        <v>2601</v>
      </c>
      <c r="C4014" t="s">
        <v>714</v>
      </c>
      <c r="D4014" s="1">
        <v>4.6771616229176798E-2</v>
      </c>
      <c r="E4014" s="1">
        <v>0.57999999999999996</v>
      </c>
    </row>
    <row r="4015" spans="1:5">
      <c r="A4015" t="s">
        <v>299</v>
      </c>
      <c r="B4015" t="s">
        <v>2601</v>
      </c>
      <c r="C4015" t="s">
        <v>3111</v>
      </c>
      <c r="D4015" s="1">
        <v>4.6856115217468103E-2</v>
      </c>
      <c r="E4015" s="1">
        <v>0.06</v>
      </c>
    </row>
    <row r="4016" spans="1:5">
      <c r="A4016" t="s">
        <v>299</v>
      </c>
      <c r="B4016" t="s">
        <v>2601</v>
      </c>
      <c r="C4016" t="s">
        <v>368</v>
      </c>
      <c r="D4016" s="1">
        <v>4.69963021891232E-2</v>
      </c>
      <c r="E4016" s="1">
        <v>-0.03</v>
      </c>
    </row>
    <row r="4017" spans="1:5">
      <c r="A4017" t="s">
        <v>299</v>
      </c>
      <c r="B4017" t="s">
        <v>2601</v>
      </c>
      <c r="C4017" t="s">
        <v>2468</v>
      </c>
      <c r="D4017" s="1">
        <v>4.70858206422037E-2</v>
      </c>
      <c r="E4017" s="1">
        <v>-0.11</v>
      </c>
    </row>
    <row r="4018" spans="1:5">
      <c r="A4018" t="s">
        <v>299</v>
      </c>
      <c r="B4018" t="s">
        <v>2601</v>
      </c>
      <c r="C4018" t="s">
        <v>3112</v>
      </c>
      <c r="D4018" s="1">
        <v>4.7190821719325197E-2</v>
      </c>
      <c r="E4018" s="1">
        <v>0.05</v>
      </c>
    </row>
    <row r="4019" spans="1:5">
      <c r="A4019" t="s">
        <v>299</v>
      </c>
      <c r="B4019" t="s">
        <v>2601</v>
      </c>
      <c r="C4019" t="s">
        <v>973</v>
      </c>
      <c r="D4019" s="1">
        <v>4.7192911902182499E-2</v>
      </c>
      <c r="E4019" s="1">
        <v>-0.08</v>
      </c>
    </row>
    <row r="4020" spans="1:5">
      <c r="A4020" t="s">
        <v>299</v>
      </c>
      <c r="B4020" t="s">
        <v>2601</v>
      </c>
      <c r="C4020" t="s">
        <v>820</v>
      </c>
      <c r="D4020" s="1">
        <v>4.7240263122387403E-2</v>
      </c>
      <c r="E4020" s="1">
        <v>0.06</v>
      </c>
    </row>
    <row r="4021" spans="1:5">
      <c r="A4021" t="s">
        <v>299</v>
      </c>
      <c r="B4021" t="s">
        <v>2601</v>
      </c>
      <c r="C4021" t="s">
        <v>2215</v>
      </c>
      <c r="D4021" s="1">
        <v>4.7318209460299902E-2</v>
      </c>
      <c r="E4021" s="1">
        <v>-0.11</v>
      </c>
    </row>
    <row r="4022" spans="1:5">
      <c r="A4022" t="s">
        <v>299</v>
      </c>
      <c r="B4022" t="s">
        <v>2601</v>
      </c>
      <c r="C4022" t="s">
        <v>3113</v>
      </c>
      <c r="D4022" s="1">
        <v>4.7328976164808099E-2</v>
      </c>
      <c r="E4022" s="1">
        <v>0.04</v>
      </c>
    </row>
    <row r="4023" spans="1:5">
      <c r="A4023" t="s">
        <v>299</v>
      </c>
      <c r="B4023" t="s">
        <v>2601</v>
      </c>
      <c r="C4023" t="s">
        <v>3114</v>
      </c>
      <c r="D4023" s="1">
        <v>4.73814575396658E-2</v>
      </c>
      <c r="E4023" s="1">
        <v>0.05</v>
      </c>
    </row>
    <row r="4024" spans="1:5">
      <c r="A4024" t="s">
        <v>299</v>
      </c>
      <c r="B4024" t="s">
        <v>2601</v>
      </c>
      <c r="C4024" t="s">
        <v>3115</v>
      </c>
      <c r="D4024" s="1">
        <v>4.7427306509205798E-2</v>
      </c>
      <c r="E4024" s="1">
        <v>-0.31</v>
      </c>
    </row>
    <row r="4025" spans="1:5">
      <c r="A4025" t="s">
        <v>299</v>
      </c>
      <c r="B4025" t="s">
        <v>2601</v>
      </c>
      <c r="C4025" t="s">
        <v>3116</v>
      </c>
      <c r="D4025" s="1">
        <v>4.7482465908174197E-2</v>
      </c>
      <c r="E4025" s="1">
        <v>-0.12</v>
      </c>
    </row>
    <row r="4026" spans="1:5">
      <c r="A4026" t="s">
        <v>299</v>
      </c>
      <c r="B4026" t="s">
        <v>2601</v>
      </c>
      <c r="C4026" t="s">
        <v>3117</v>
      </c>
      <c r="D4026" s="1">
        <v>4.7495636543037199E-2</v>
      </c>
      <c r="E4026" s="1">
        <v>0.24</v>
      </c>
    </row>
    <row r="4027" spans="1:5">
      <c r="A4027" t="s">
        <v>299</v>
      </c>
      <c r="B4027" t="s">
        <v>2601</v>
      </c>
      <c r="C4027" t="s">
        <v>3118</v>
      </c>
      <c r="D4027" s="1">
        <v>4.7498729176589302E-2</v>
      </c>
      <c r="E4027" s="1">
        <v>-0.05</v>
      </c>
    </row>
    <row r="4028" spans="1:5">
      <c r="A4028" t="s">
        <v>299</v>
      </c>
      <c r="B4028" t="s">
        <v>2601</v>
      </c>
      <c r="C4028" t="s">
        <v>3119</v>
      </c>
      <c r="D4028" s="1">
        <v>4.75075355669606E-2</v>
      </c>
      <c r="E4028" s="1">
        <v>-0.09</v>
      </c>
    </row>
    <row r="4029" spans="1:5">
      <c r="A4029" t="s">
        <v>299</v>
      </c>
      <c r="B4029" t="s">
        <v>2601</v>
      </c>
      <c r="C4029" t="s">
        <v>3120</v>
      </c>
      <c r="D4029" s="1">
        <v>4.7582947458582998E-2</v>
      </c>
      <c r="E4029" s="1">
        <v>-0.18</v>
      </c>
    </row>
    <row r="4030" spans="1:5">
      <c r="A4030" t="s">
        <v>299</v>
      </c>
      <c r="B4030" t="s">
        <v>2601</v>
      </c>
      <c r="C4030" t="s">
        <v>3121</v>
      </c>
      <c r="D4030" s="1">
        <v>4.7588792315262397E-2</v>
      </c>
      <c r="E4030" s="1">
        <v>0.05</v>
      </c>
    </row>
    <row r="4031" spans="1:5">
      <c r="A4031" t="s">
        <v>299</v>
      </c>
      <c r="B4031" t="s">
        <v>2601</v>
      </c>
      <c r="C4031" t="s">
        <v>791</v>
      </c>
      <c r="D4031" s="1">
        <v>4.7660907888024399E-2</v>
      </c>
      <c r="E4031" s="1">
        <v>0.2</v>
      </c>
    </row>
    <row r="4032" spans="1:5">
      <c r="A4032" t="s">
        <v>299</v>
      </c>
      <c r="B4032" t="s">
        <v>2601</v>
      </c>
      <c r="C4032" t="s">
        <v>3122</v>
      </c>
      <c r="D4032" s="1">
        <v>4.7789758345990599E-2</v>
      </c>
      <c r="E4032" s="1">
        <v>0.14000000000000001</v>
      </c>
    </row>
    <row r="4033" spans="1:5">
      <c r="A4033" t="s">
        <v>299</v>
      </c>
      <c r="B4033" t="s">
        <v>2601</v>
      </c>
      <c r="C4033" t="s">
        <v>1737</v>
      </c>
      <c r="D4033" s="1">
        <v>4.7912139569257398E-2</v>
      </c>
      <c r="E4033" s="1">
        <v>0.05</v>
      </c>
    </row>
    <row r="4034" spans="1:5">
      <c r="A4034" t="s">
        <v>299</v>
      </c>
      <c r="B4034" t="s">
        <v>2601</v>
      </c>
      <c r="C4034" t="s">
        <v>3123</v>
      </c>
      <c r="D4034" s="1">
        <v>4.7988561401254202E-2</v>
      </c>
      <c r="E4034" s="1">
        <v>-7.0000000000000007E-2</v>
      </c>
    </row>
    <row r="4035" spans="1:5">
      <c r="A4035" t="s">
        <v>299</v>
      </c>
      <c r="B4035" t="s">
        <v>2601</v>
      </c>
      <c r="C4035" t="s">
        <v>3124</v>
      </c>
      <c r="D4035" s="1">
        <v>4.80402703634202E-2</v>
      </c>
      <c r="E4035" s="1">
        <v>0.08</v>
      </c>
    </row>
    <row r="4036" spans="1:5">
      <c r="A4036" t="s">
        <v>299</v>
      </c>
      <c r="B4036" t="s">
        <v>2601</v>
      </c>
      <c r="C4036" t="s">
        <v>702</v>
      </c>
      <c r="D4036" s="1">
        <v>4.8094658449716103E-2</v>
      </c>
      <c r="E4036" s="1">
        <v>0.39</v>
      </c>
    </row>
    <row r="4037" spans="1:5">
      <c r="A4037" t="s">
        <v>299</v>
      </c>
      <c r="B4037" t="s">
        <v>2601</v>
      </c>
      <c r="C4037" t="s">
        <v>3125</v>
      </c>
      <c r="D4037" s="1">
        <v>4.8108383703772697E-2</v>
      </c>
      <c r="E4037" s="1">
        <v>-0.05</v>
      </c>
    </row>
    <row r="4038" spans="1:5">
      <c r="A4038" t="s">
        <v>299</v>
      </c>
      <c r="B4038" t="s">
        <v>2601</v>
      </c>
      <c r="C4038" t="s">
        <v>325</v>
      </c>
      <c r="D4038" s="1">
        <v>4.8134672701989401E-2</v>
      </c>
      <c r="E4038" s="1">
        <v>0.09</v>
      </c>
    </row>
    <row r="4039" spans="1:5">
      <c r="A4039" t="s">
        <v>299</v>
      </c>
      <c r="B4039" t="s">
        <v>2601</v>
      </c>
      <c r="C4039" t="s">
        <v>3126</v>
      </c>
      <c r="D4039" s="1">
        <v>4.8172757615172701E-2</v>
      </c>
      <c r="E4039" s="1">
        <v>-0.03</v>
      </c>
    </row>
    <row r="4040" spans="1:5">
      <c r="A4040" t="s">
        <v>299</v>
      </c>
      <c r="B4040" t="s">
        <v>2601</v>
      </c>
      <c r="C4040" t="s">
        <v>3127</v>
      </c>
      <c r="D4040" s="1">
        <v>4.8208967722463997E-2</v>
      </c>
      <c r="E4040" s="1">
        <v>0.12</v>
      </c>
    </row>
    <row r="4041" spans="1:5">
      <c r="A4041" t="s">
        <v>299</v>
      </c>
      <c r="B4041" t="s">
        <v>2601</v>
      </c>
      <c r="C4041" t="s">
        <v>3128</v>
      </c>
      <c r="D4041" s="1">
        <v>4.8262529418458003E-2</v>
      </c>
      <c r="E4041" s="1">
        <v>-0.15</v>
      </c>
    </row>
    <row r="4042" spans="1:5">
      <c r="A4042" t="s">
        <v>299</v>
      </c>
      <c r="B4042" t="s">
        <v>2601</v>
      </c>
      <c r="C4042" t="s">
        <v>1407</v>
      </c>
      <c r="D4042" s="1">
        <v>4.8329143585281203E-2</v>
      </c>
      <c r="E4042" s="1">
        <v>-7.0000000000000007E-2</v>
      </c>
    </row>
    <row r="4043" spans="1:5">
      <c r="A4043" t="s">
        <v>299</v>
      </c>
      <c r="B4043" t="s">
        <v>2601</v>
      </c>
      <c r="C4043" t="s">
        <v>3129</v>
      </c>
      <c r="D4043" s="1">
        <v>4.8447248696116899E-2</v>
      </c>
      <c r="E4043" s="1">
        <v>-0.1</v>
      </c>
    </row>
    <row r="4044" spans="1:5">
      <c r="A4044" t="s">
        <v>299</v>
      </c>
      <c r="B4044" t="s">
        <v>2601</v>
      </c>
      <c r="C4044" t="s">
        <v>1847</v>
      </c>
      <c r="D4044" s="1">
        <v>4.8488333682616701E-2</v>
      </c>
      <c r="E4044" s="1">
        <v>-0.08</v>
      </c>
    </row>
    <row r="4045" spans="1:5">
      <c r="A4045" t="s">
        <v>299</v>
      </c>
      <c r="B4045" t="s">
        <v>2601</v>
      </c>
      <c r="C4045" t="s">
        <v>3130</v>
      </c>
      <c r="D4045" s="1">
        <v>4.8514215637421997E-2</v>
      </c>
      <c r="E4045" s="1">
        <v>0.03</v>
      </c>
    </row>
    <row r="4046" spans="1:5">
      <c r="A4046" t="s">
        <v>299</v>
      </c>
      <c r="B4046" t="s">
        <v>2601</v>
      </c>
      <c r="C4046" t="s">
        <v>2432</v>
      </c>
      <c r="D4046" s="1">
        <v>4.86509916007219E-2</v>
      </c>
      <c r="E4046" s="1">
        <v>-0.21</v>
      </c>
    </row>
    <row r="4047" spans="1:5">
      <c r="A4047" t="s">
        <v>299</v>
      </c>
      <c r="B4047" t="s">
        <v>2601</v>
      </c>
      <c r="C4047" t="s">
        <v>3131</v>
      </c>
      <c r="D4047" s="1">
        <v>4.8813046197040903E-2</v>
      </c>
      <c r="E4047" s="1">
        <v>-7.0000000000000007E-2</v>
      </c>
    </row>
    <row r="4048" spans="1:5">
      <c r="A4048" t="s">
        <v>299</v>
      </c>
      <c r="B4048" t="s">
        <v>2601</v>
      </c>
      <c r="C4048" t="s">
        <v>3132</v>
      </c>
      <c r="D4048" s="1">
        <v>4.8863986367795903E-2</v>
      </c>
      <c r="E4048" s="1">
        <v>-0.09</v>
      </c>
    </row>
    <row r="4049" spans="1:5">
      <c r="A4049" t="s">
        <v>299</v>
      </c>
      <c r="B4049" t="s">
        <v>2601</v>
      </c>
      <c r="C4049" t="s">
        <v>3133</v>
      </c>
      <c r="D4049" s="1">
        <v>4.8987812618342598E-2</v>
      </c>
      <c r="E4049" s="1">
        <v>-0.11</v>
      </c>
    </row>
    <row r="4050" spans="1:5">
      <c r="A4050" t="s">
        <v>299</v>
      </c>
      <c r="B4050" t="s">
        <v>2601</v>
      </c>
      <c r="C4050" t="s">
        <v>3134</v>
      </c>
      <c r="D4050" s="1">
        <v>4.9037156245015499E-2</v>
      </c>
      <c r="E4050" s="1">
        <v>0.05</v>
      </c>
    </row>
    <row r="4051" spans="1:5">
      <c r="A4051" t="s">
        <v>299</v>
      </c>
      <c r="B4051" t="s">
        <v>2601</v>
      </c>
      <c r="C4051" t="s">
        <v>2150</v>
      </c>
      <c r="D4051" s="1">
        <v>4.9102879042693399E-2</v>
      </c>
      <c r="E4051" s="1">
        <v>-0.08</v>
      </c>
    </row>
    <row r="4052" spans="1:5">
      <c r="A4052" t="s">
        <v>299</v>
      </c>
      <c r="B4052" t="s">
        <v>2601</v>
      </c>
      <c r="C4052" t="s">
        <v>1635</v>
      </c>
      <c r="D4052" s="1">
        <v>4.9254137200299697E-2</v>
      </c>
      <c r="E4052" s="1">
        <v>0.17</v>
      </c>
    </row>
    <row r="4053" spans="1:5">
      <c r="A4053" t="s">
        <v>299</v>
      </c>
      <c r="B4053" t="s">
        <v>2601</v>
      </c>
      <c r="C4053" t="s">
        <v>3135</v>
      </c>
      <c r="D4053" s="1">
        <v>4.9275132790773002E-2</v>
      </c>
      <c r="E4053" s="1">
        <v>-0.02</v>
      </c>
    </row>
    <row r="4054" spans="1:5">
      <c r="A4054" t="s">
        <v>299</v>
      </c>
      <c r="B4054" t="s">
        <v>2601</v>
      </c>
      <c r="C4054" t="s">
        <v>3136</v>
      </c>
      <c r="D4054" s="1">
        <v>4.9373694183237303E-2</v>
      </c>
      <c r="E4054" s="1">
        <v>-0.08</v>
      </c>
    </row>
    <row r="4055" spans="1:5">
      <c r="A4055" t="s">
        <v>299</v>
      </c>
      <c r="B4055" t="s">
        <v>2601</v>
      </c>
      <c r="C4055" t="s">
        <v>620</v>
      </c>
      <c r="D4055" s="1">
        <v>4.9406926580655298E-2</v>
      </c>
      <c r="E4055" s="1">
        <v>-0.05</v>
      </c>
    </row>
    <row r="4056" spans="1:5">
      <c r="A4056" t="s">
        <v>299</v>
      </c>
      <c r="B4056" t="s">
        <v>2601</v>
      </c>
      <c r="C4056" t="s">
        <v>2333</v>
      </c>
      <c r="D4056" s="1">
        <v>4.9413494955537998E-2</v>
      </c>
      <c r="E4056" s="1">
        <v>0.08</v>
      </c>
    </row>
    <row r="4057" spans="1:5">
      <c r="A4057" t="s">
        <v>299</v>
      </c>
      <c r="B4057" t="s">
        <v>2601</v>
      </c>
      <c r="C4057" t="s">
        <v>3137</v>
      </c>
      <c r="D4057" s="1">
        <v>4.9422953535032003E-2</v>
      </c>
      <c r="E4057" s="1">
        <v>-0.05</v>
      </c>
    </row>
    <row r="4058" spans="1:5">
      <c r="A4058" t="s">
        <v>299</v>
      </c>
      <c r="B4058" t="s">
        <v>2601</v>
      </c>
      <c r="C4058" t="s">
        <v>3138</v>
      </c>
      <c r="D4058" s="1">
        <v>4.9524385225279098E-2</v>
      </c>
      <c r="E4058" s="1">
        <v>0.06</v>
      </c>
    </row>
    <row r="4059" spans="1:5">
      <c r="A4059" t="s">
        <v>299</v>
      </c>
      <c r="B4059" t="s">
        <v>2601</v>
      </c>
      <c r="C4059" t="s">
        <v>3139</v>
      </c>
      <c r="D4059" s="1">
        <v>4.9575190847616697E-2</v>
      </c>
      <c r="E4059" s="1">
        <v>0.1</v>
      </c>
    </row>
    <row r="4060" spans="1:5">
      <c r="A4060" t="s">
        <v>299</v>
      </c>
      <c r="B4060" t="s">
        <v>2601</v>
      </c>
      <c r="C4060" t="s">
        <v>3140</v>
      </c>
      <c r="D4060" s="1">
        <v>4.9751154218050403E-2</v>
      </c>
      <c r="E4060" s="1">
        <v>-0.01</v>
      </c>
    </row>
    <row r="4061" spans="1:5">
      <c r="A4061" t="s">
        <v>299</v>
      </c>
      <c r="B4061" t="s">
        <v>2601</v>
      </c>
      <c r="C4061" t="s">
        <v>2098</v>
      </c>
      <c r="D4061" s="1">
        <v>4.98783010439987E-2</v>
      </c>
      <c r="E4061" s="1">
        <v>0.06</v>
      </c>
    </row>
    <row r="4062" spans="1:5">
      <c r="A4062" t="s">
        <v>299</v>
      </c>
      <c r="B4062" t="s">
        <v>2601</v>
      </c>
      <c r="C4062" t="s">
        <v>164</v>
      </c>
      <c r="D4062" s="1">
        <v>4.9898280412050598E-2</v>
      </c>
      <c r="E4062" s="1">
        <v>0.04</v>
      </c>
    </row>
    <row r="4063" spans="1:5">
      <c r="A4063" t="s">
        <v>299</v>
      </c>
      <c r="B4063" t="s">
        <v>2601</v>
      </c>
      <c r="C4063" t="s">
        <v>3141</v>
      </c>
      <c r="D4063" s="1">
        <v>4.99349622544853E-2</v>
      </c>
      <c r="E4063" s="1">
        <v>0.1</v>
      </c>
    </row>
    <row r="4064" spans="1:5">
      <c r="A4064" t="s">
        <v>5</v>
      </c>
      <c r="B4064" t="s">
        <v>2601</v>
      </c>
      <c r="C4064" t="s">
        <v>3142</v>
      </c>
      <c r="D4064" s="1">
        <v>2.29763753277751E-5</v>
      </c>
      <c r="E4064" s="1">
        <v>0.63</v>
      </c>
    </row>
    <row r="4065" spans="1:5">
      <c r="A4065" t="s">
        <v>5</v>
      </c>
      <c r="B4065" t="s">
        <v>2601</v>
      </c>
      <c r="C4065" t="s">
        <v>18</v>
      </c>
      <c r="D4065" s="1">
        <v>2.9537820682234398E-4</v>
      </c>
      <c r="E4065" s="1">
        <v>-0.22</v>
      </c>
    </row>
    <row r="4066" spans="1:5">
      <c r="A4066" t="s">
        <v>5</v>
      </c>
      <c r="B4066" t="s">
        <v>2601</v>
      </c>
      <c r="C4066" t="s">
        <v>788</v>
      </c>
      <c r="D4066" s="1">
        <v>3.6330037241198601E-4</v>
      </c>
      <c r="E4066" s="1">
        <v>0.5</v>
      </c>
    </row>
    <row r="4067" spans="1:5">
      <c r="A4067" t="s">
        <v>5</v>
      </c>
      <c r="B4067" t="s">
        <v>2601</v>
      </c>
      <c r="C4067" t="s">
        <v>97</v>
      </c>
      <c r="D4067" s="1">
        <v>5.1895680537158496E-4</v>
      </c>
      <c r="E4067" s="1">
        <v>0.42</v>
      </c>
    </row>
    <row r="4068" spans="1:5">
      <c r="A4068" t="s">
        <v>5</v>
      </c>
      <c r="B4068" t="s">
        <v>2601</v>
      </c>
      <c r="C4068" t="s">
        <v>3143</v>
      </c>
      <c r="D4068" s="1">
        <v>5.9765145114652198E-4</v>
      </c>
      <c r="E4068" s="1">
        <v>-0.48</v>
      </c>
    </row>
    <row r="4069" spans="1:5">
      <c r="A4069" t="s">
        <v>5</v>
      </c>
      <c r="B4069" t="s">
        <v>2601</v>
      </c>
      <c r="C4069" t="s">
        <v>3144</v>
      </c>
      <c r="D4069" s="1">
        <v>6.69976843180079E-4</v>
      </c>
      <c r="E4069" s="1">
        <v>0.27</v>
      </c>
    </row>
    <row r="4070" spans="1:5">
      <c r="A4070" t="s">
        <v>5</v>
      </c>
      <c r="B4070" t="s">
        <v>2601</v>
      </c>
      <c r="C4070" t="s">
        <v>2544</v>
      </c>
      <c r="D4070" s="1">
        <v>7.2735908546739305E-4</v>
      </c>
      <c r="E4070" s="1">
        <v>0.18</v>
      </c>
    </row>
    <row r="4071" spans="1:5">
      <c r="A4071" t="s">
        <v>5</v>
      </c>
      <c r="B4071" t="s">
        <v>2601</v>
      </c>
      <c r="C4071" t="s">
        <v>3145</v>
      </c>
      <c r="D4071" s="1">
        <v>8.1823112640012398E-4</v>
      </c>
      <c r="E4071" s="1">
        <v>-0.2</v>
      </c>
    </row>
    <row r="4072" spans="1:5">
      <c r="A4072" t="s">
        <v>5</v>
      </c>
      <c r="B4072" t="s">
        <v>2601</v>
      </c>
      <c r="C4072" t="s">
        <v>3146</v>
      </c>
      <c r="D4072" s="1">
        <v>8.3296650727725404E-4</v>
      </c>
      <c r="E4072" s="1">
        <v>0.56999999999999995</v>
      </c>
    </row>
    <row r="4073" spans="1:5">
      <c r="A4073" t="s">
        <v>5</v>
      </c>
      <c r="B4073" t="s">
        <v>2601</v>
      </c>
      <c r="C4073" t="s">
        <v>2550</v>
      </c>
      <c r="D4073" s="1">
        <v>9.0814305102824503E-4</v>
      </c>
      <c r="E4073" s="1">
        <v>-0.31</v>
      </c>
    </row>
    <row r="4074" spans="1:5">
      <c r="A4074" t="s">
        <v>5</v>
      </c>
      <c r="B4074" t="s">
        <v>2601</v>
      </c>
      <c r="C4074" t="s">
        <v>152</v>
      </c>
      <c r="D4074" s="1">
        <v>1.17935364923316E-3</v>
      </c>
      <c r="E4074" s="1">
        <v>0.7</v>
      </c>
    </row>
    <row r="4075" spans="1:5">
      <c r="A4075" t="s">
        <v>5</v>
      </c>
      <c r="B4075" t="s">
        <v>2601</v>
      </c>
      <c r="C4075" t="s">
        <v>14</v>
      </c>
      <c r="D4075" s="1">
        <v>1.3824516799252999E-3</v>
      </c>
      <c r="E4075" s="1">
        <v>0.31</v>
      </c>
    </row>
    <row r="4076" spans="1:5">
      <c r="A4076" t="s">
        <v>5</v>
      </c>
      <c r="B4076" t="s">
        <v>2601</v>
      </c>
      <c r="C4076" t="s">
        <v>3147</v>
      </c>
      <c r="D4076" s="1">
        <v>1.39941466702979E-3</v>
      </c>
      <c r="E4076" s="1">
        <v>-0.25</v>
      </c>
    </row>
    <row r="4077" spans="1:5">
      <c r="A4077" t="s">
        <v>5</v>
      </c>
      <c r="B4077" t="s">
        <v>2601</v>
      </c>
      <c r="C4077" t="s">
        <v>2587</v>
      </c>
      <c r="D4077" s="1">
        <v>1.46858433783233E-3</v>
      </c>
      <c r="E4077" s="1">
        <v>-0.31</v>
      </c>
    </row>
    <row r="4078" spans="1:5">
      <c r="A4078" t="s">
        <v>5</v>
      </c>
      <c r="B4078" t="s">
        <v>2601</v>
      </c>
      <c r="C4078" t="s">
        <v>493</v>
      </c>
      <c r="D4078" s="1">
        <v>1.82474728997543E-3</v>
      </c>
      <c r="E4078" s="1">
        <v>-0.59</v>
      </c>
    </row>
    <row r="4079" spans="1:5">
      <c r="A4079" t="s">
        <v>5</v>
      </c>
      <c r="B4079" t="s">
        <v>2601</v>
      </c>
      <c r="C4079" t="s">
        <v>35</v>
      </c>
      <c r="D4079" s="1">
        <v>1.9802562517517298E-3</v>
      </c>
      <c r="E4079" s="1">
        <v>0.38</v>
      </c>
    </row>
    <row r="4080" spans="1:5">
      <c r="A4080" t="s">
        <v>5</v>
      </c>
      <c r="B4080" t="s">
        <v>2601</v>
      </c>
      <c r="C4080" t="s">
        <v>241</v>
      </c>
      <c r="D4080" s="1">
        <v>2.4088068035137099E-3</v>
      </c>
      <c r="E4080" s="1">
        <v>-0.2</v>
      </c>
    </row>
    <row r="4081" spans="1:5">
      <c r="A4081" t="s">
        <v>5</v>
      </c>
      <c r="B4081" t="s">
        <v>2601</v>
      </c>
      <c r="C4081" t="s">
        <v>154</v>
      </c>
      <c r="D4081" s="1">
        <v>2.4127382918040299E-3</v>
      </c>
      <c r="E4081" s="1">
        <v>-0.38</v>
      </c>
    </row>
    <row r="4082" spans="1:5">
      <c r="A4082" t="s">
        <v>5</v>
      </c>
      <c r="B4082" t="s">
        <v>2601</v>
      </c>
      <c r="C4082" t="s">
        <v>154</v>
      </c>
      <c r="D4082" s="1">
        <v>2.5067027770556E-3</v>
      </c>
      <c r="E4082" s="1">
        <v>-0.46</v>
      </c>
    </row>
    <row r="4083" spans="1:5">
      <c r="A4083" t="s">
        <v>5</v>
      </c>
      <c r="B4083" t="s">
        <v>2601</v>
      </c>
      <c r="C4083" t="s">
        <v>132</v>
      </c>
      <c r="D4083" s="1">
        <v>2.8016803133330799E-3</v>
      </c>
      <c r="E4083" s="1">
        <v>0.67</v>
      </c>
    </row>
    <row r="4084" spans="1:5">
      <c r="A4084" t="s">
        <v>5</v>
      </c>
      <c r="B4084" t="s">
        <v>2601</v>
      </c>
      <c r="C4084" t="s">
        <v>53</v>
      </c>
      <c r="D4084" s="1">
        <v>2.93467277574161E-3</v>
      </c>
      <c r="E4084" s="1">
        <v>0.42</v>
      </c>
    </row>
    <row r="4085" spans="1:5">
      <c r="A4085" t="s">
        <v>5</v>
      </c>
      <c r="B4085" t="s">
        <v>2601</v>
      </c>
      <c r="C4085" t="s">
        <v>607</v>
      </c>
      <c r="D4085" s="1">
        <v>3.1390065330551401E-3</v>
      </c>
      <c r="E4085" s="1">
        <v>0.65</v>
      </c>
    </row>
    <row r="4086" spans="1:5">
      <c r="A4086" t="s">
        <v>5</v>
      </c>
      <c r="B4086" t="s">
        <v>2601</v>
      </c>
      <c r="C4086" t="s">
        <v>3148</v>
      </c>
      <c r="D4086" s="1">
        <v>3.1744944722774501E-3</v>
      </c>
      <c r="E4086" s="1">
        <v>-0.12</v>
      </c>
    </row>
    <row r="4087" spans="1:5">
      <c r="A4087" t="s">
        <v>5</v>
      </c>
      <c r="B4087" t="s">
        <v>2601</v>
      </c>
      <c r="C4087" t="s">
        <v>3149</v>
      </c>
      <c r="D4087" s="1">
        <v>3.1778469034562701E-3</v>
      </c>
      <c r="E4087" s="1">
        <v>-0.69</v>
      </c>
    </row>
    <row r="4088" spans="1:5">
      <c r="A4088" t="s">
        <v>5</v>
      </c>
      <c r="B4088" t="s">
        <v>2601</v>
      </c>
      <c r="C4088" t="s">
        <v>183</v>
      </c>
      <c r="D4088" s="1">
        <v>3.4824949580910701E-3</v>
      </c>
      <c r="E4088" s="1">
        <v>0.3</v>
      </c>
    </row>
    <row r="4089" spans="1:5">
      <c r="A4089" t="s">
        <v>5</v>
      </c>
      <c r="B4089" t="s">
        <v>2601</v>
      </c>
      <c r="C4089" t="s">
        <v>221</v>
      </c>
      <c r="D4089" s="1">
        <v>3.9669077568856804E-3</v>
      </c>
      <c r="E4089" s="1">
        <v>0.41</v>
      </c>
    </row>
    <row r="4090" spans="1:5">
      <c r="A4090" t="s">
        <v>5</v>
      </c>
      <c r="B4090" t="s">
        <v>2601</v>
      </c>
      <c r="C4090" t="s">
        <v>2598</v>
      </c>
      <c r="D4090" s="1">
        <v>3.9940970461492696E-3</v>
      </c>
      <c r="E4090" s="1">
        <v>0.34</v>
      </c>
    </row>
    <row r="4091" spans="1:5">
      <c r="A4091" t="s">
        <v>5</v>
      </c>
      <c r="B4091" t="s">
        <v>2601</v>
      </c>
      <c r="C4091" t="s">
        <v>39</v>
      </c>
      <c r="D4091" s="1">
        <v>4.0537234816561902E-3</v>
      </c>
      <c r="E4091" s="1">
        <v>0.54</v>
      </c>
    </row>
    <row r="4092" spans="1:5">
      <c r="A4092" t="s">
        <v>5</v>
      </c>
      <c r="B4092" t="s">
        <v>2601</v>
      </c>
      <c r="C4092" t="s">
        <v>163</v>
      </c>
      <c r="D4092" s="1">
        <v>4.2905259170859201E-3</v>
      </c>
      <c r="E4092" s="1">
        <v>0.43</v>
      </c>
    </row>
    <row r="4093" spans="1:5">
      <c r="A4093" t="s">
        <v>5</v>
      </c>
      <c r="B4093" t="s">
        <v>2601</v>
      </c>
      <c r="C4093" t="s">
        <v>110</v>
      </c>
      <c r="D4093" s="1">
        <v>5.4567622733271799E-3</v>
      </c>
      <c r="E4093" s="1">
        <v>1.18</v>
      </c>
    </row>
    <row r="4094" spans="1:5">
      <c r="A4094" t="s">
        <v>5</v>
      </c>
      <c r="B4094" t="s">
        <v>2601</v>
      </c>
      <c r="C4094" t="s">
        <v>18</v>
      </c>
      <c r="D4094" s="1">
        <v>5.6097717971271199E-3</v>
      </c>
      <c r="E4094" s="1">
        <v>-0.26</v>
      </c>
    </row>
    <row r="4095" spans="1:5">
      <c r="A4095" t="s">
        <v>5</v>
      </c>
      <c r="B4095" t="s">
        <v>2601</v>
      </c>
      <c r="C4095" t="s">
        <v>154</v>
      </c>
      <c r="D4095" s="1">
        <v>5.7436801436661503E-3</v>
      </c>
      <c r="E4095" s="1">
        <v>-0.42</v>
      </c>
    </row>
    <row r="4096" spans="1:5">
      <c r="A4096" t="s">
        <v>5</v>
      </c>
      <c r="B4096" t="s">
        <v>2601</v>
      </c>
      <c r="C4096" t="s">
        <v>62</v>
      </c>
      <c r="D4096" s="1">
        <v>5.9491706619503003E-3</v>
      </c>
      <c r="E4096" s="1">
        <v>0.32</v>
      </c>
    </row>
    <row r="4097" spans="1:5">
      <c r="A4097" t="s">
        <v>5</v>
      </c>
      <c r="B4097" t="s">
        <v>2601</v>
      </c>
      <c r="C4097" t="s">
        <v>1405</v>
      </c>
      <c r="D4097" s="1">
        <v>6.0427717376712996E-3</v>
      </c>
      <c r="E4097" s="1">
        <v>0.36</v>
      </c>
    </row>
    <row r="4098" spans="1:5">
      <c r="A4098" t="s">
        <v>5</v>
      </c>
      <c r="B4098" t="s">
        <v>2601</v>
      </c>
      <c r="C4098" t="s">
        <v>3150</v>
      </c>
      <c r="D4098" s="1">
        <v>6.2328459526821102E-3</v>
      </c>
      <c r="E4098" s="1">
        <v>-0.31</v>
      </c>
    </row>
    <row r="4099" spans="1:5">
      <c r="A4099" t="s">
        <v>5</v>
      </c>
      <c r="B4099" t="s">
        <v>2601</v>
      </c>
      <c r="C4099" t="s">
        <v>3151</v>
      </c>
      <c r="D4099" s="1">
        <v>6.74294491350456E-3</v>
      </c>
      <c r="E4099" s="1">
        <v>0.34</v>
      </c>
    </row>
    <row r="4100" spans="1:5">
      <c r="A4100" t="s">
        <v>5</v>
      </c>
      <c r="B4100" t="s">
        <v>2601</v>
      </c>
      <c r="C4100" t="s">
        <v>3152</v>
      </c>
      <c r="D4100" s="1">
        <v>6.7893876418605196E-3</v>
      </c>
      <c r="E4100" s="1">
        <v>0.16</v>
      </c>
    </row>
    <row r="4101" spans="1:5">
      <c r="A4101" t="s">
        <v>5</v>
      </c>
      <c r="B4101" t="s">
        <v>2601</v>
      </c>
      <c r="C4101" t="s">
        <v>3153</v>
      </c>
      <c r="D4101" s="1">
        <v>6.9476337567113498E-3</v>
      </c>
      <c r="E4101" s="1">
        <v>0.25</v>
      </c>
    </row>
    <row r="4102" spans="1:5">
      <c r="A4102" t="s">
        <v>5</v>
      </c>
      <c r="B4102" t="s">
        <v>2601</v>
      </c>
      <c r="C4102" t="s">
        <v>3154</v>
      </c>
      <c r="D4102" s="1">
        <v>6.9891095136787396E-3</v>
      </c>
      <c r="E4102" s="1">
        <v>-0.77</v>
      </c>
    </row>
    <row r="4103" spans="1:5">
      <c r="A4103" t="s">
        <v>5</v>
      </c>
      <c r="B4103" t="s">
        <v>2601</v>
      </c>
      <c r="C4103" t="s">
        <v>14</v>
      </c>
      <c r="D4103" s="1">
        <v>7.0003238722086501E-3</v>
      </c>
      <c r="E4103" s="1">
        <v>0.43</v>
      </c>
    </row>
    <row r="4104" spans="1:5">
      <c r="A4104" t="s">
        <v>5</v>
      </c>
      <c r="B4104" t="s">
        <v>2601</v>
      </c>
      <c r="C4104" t="s">
        <v>2917</v>
      </c>
      <c r="D4104" s="1">
        <v>7.07540928051486E-3</v>
      </c>
      <c r="E4104" s="1">
        <v>-0.41</v>
      </c>
    </row>
    <row r="4105" spans="1:5">
      <c r="A4105" t="s">
        <v>5</v>
      </c>
      <c r="B4105" t="s">
        <v>2601</v>
      </c>
      <c r="C4105" t="s">
        <v>189</v>
      </c>
      <c r="D4105" s="1">
        <v>7.4738751420709397E-3</v>
      </c>
      <c r="E4105" s="1">
        <v>-0.25</v>
      </c>
    </row>
    <row r="4106" spans="1:5">
      <c r="A4106" t="s">
        <v>5</v>
      </c>
      <c r="B4106" t="s">
        <v>2601</v>
      </c>
      <c r="C4106" t="s">
        <v>3155</v>
      </c>
      <c r="D4106" s="1">
        <v>7.5455714312548296E-3</v>
      </c>
      <c r="E4106" s="1">
        <v>-0.24</v>
      </c>
    </row>
    <row r="4107" spans="1:5">
      <c r="A4107" t="s">
        <v>5</v>
      </c>
      <c r="B4107" t="s">
        <v>2601</v>
      </c>
      <c r="C4107" t="s">
        <v>60</v>
      </c>
      <c r="D4107" s="1">
        <v>7.5847792054272497E-3</v>
      </c>
      <c r="E4107" s="1">
        <v>0.15</v>
      </c>
    </row>
    <row r="4108" spans="1:5">
      <c r="A4108" t="s">
        <v>5</v>
      </c>
      <c r="B4108" t="s">
        <v>2601</v>
      </c>
      <c r="C4108" t="s">
        <v>2536</v>
      </c>
      <c r="D4108" s="1">
        <v>7.7031751334072102E-3</v>
      </c>
      <c r="E4108" s="1">
        <v>-0.15</v>
      </c>
    </row>
    <row r="4109" spans="1:5">
      <c r="A4109" t="s">
        <v>5</v>
      </c>
      <c r="B4109" t="s">
        <v>2601</v>
      </c>
      <c r="C4109" t="s">
        <v>97</v>
      </c>
      <c r="D4109" s="1">
        <v>7.8938855948648204E-3</v>
      </c>
      <c r="E4109" s="1">
        <v>0.52</v>
      </c>
    </row>
    <row r="4110" spans="1:5">
      <c r="A4110" t="s">
        <v>5</v>
      </c>
      <c r="B4110" t="s">
        <v>2601</v>
      </c>
      <c r="C4110" t="s">
        <v>1675</v>
      </c>
      <c r="D4110" s="1">
        <v>7.9011758088801502E-3</v>
      </c>
      <c r="E4110" s="1">
        <v>-0.28000000000000003</v>
      </c>
    </row>
    <row r="4111" spans="1:5">
      <c r="A4111" t="s">
        <v>5</v>
      </c>
      <c r="B4111" t="s">
        <v>2601</v>
      </c>
      <c r="C4111" t="s">
        <v>3156</v>
      </c>
      <c r="D4111" s="1">
        <v>7.9592483291358197E-3</v>
      </c>
      <c r="E4111" s="1">
        <v>-0.55000000000000004</v>
      </c>
    </row>
    <row r="4112" spans="1:5">
      <c r="A4112" t="s">
        <v>5</v>
      </c>
      <c r="B4112" t="s">
        <v>2601</v>
      </c>
      <c r="C4112" t="s">
        <v>3157</v>
      </c>
      <c r="D4112" s="1">
        <v>8.1404935028925995E-3</v>
      </c>
      <c r="E4112" s="1">
        <v>-0.28999999999999998</v>
      </c>
    </row>
    <row r="4113" spans="1:5">
      <c r="A4113" t="s">
        <v>5</v>
      </c>
      <c r="B4113" t="s">
        <v>2601</v>
      </c>
      <c r="C4113" t="s">
        <v>3158</v>
      </c>
      <c r="D4113" s="1">
        <v>8.2388394675375794E-3</v>
      </c>
      <c r="E4113" s="1">
        <v>0.33</v>
      </c>
    </row>
    <row r="4114" spans="1:5">
      <c r="A4114" t="s">
        <v>5</v>
      </c>
      <c r="B4114" t="s">
        <v>2601</v>
      </c>
      <c r="C4114" t="s">
        <v>2708</v>
      </c>
      <c r="D4114" s="1">
        <v>8.3666515921109307E-3</v>
      </c>
      <c r="E4114" s="1">
        <v>-0.36</v>
      </c>
    </row>
    <row r="4115" spans="1:5">
      <c r="A4115" t="s">
        <v>5</v>
      </c>
      <c r="B4115" t="s">
        <v>2601</v>
      </c>
      <c r="C4115" t="s">
        <v>2516</v>
      </c>
      <c r="D4115" s="1">
        <v>8.77743003342615E-3</v>
      </c>
      <c r="E4115" s="1">
        <v>0.63</v>
      </c>
    </row>
    <row r="4116" spans="1:5">
      <c r="A4116" t="s">
        <v>5</v>
      </c>
      <c r="B4116" t="s">
        <v>2601</v>
      </c>
      <c r="C4116" t="s">
        <v>132</v>
      </c>
      <c r="D4116" s="1">
        <v>8.81017519177495E-3</v>
      </c>
      <c r="E4116" s="1">
        <v>0.31</v>
      </c>
    </row>
    <row r="4117" spans="1:5">
      <c r="A4117" t="s">
        <v>5</v>
      </c>
      <c r="B4117" t="s">
        <v>2601</v>
      </c>
      <c r="C4117" t="s">
        <v>97</v>
      </c>
      <c r="D4117" s="1">
        <v>8.9205958031806608E-3</v>
      </c>
      <c r="E4117" s="1">
        <v>0.36</v>
      </c>
    </row>
    <row r="4118" spans="1:5">
      <c r="A4118" t="s">
        <v>5</v>
      </c>
      <c r="B4118" t="s">
        <v>2601</v>
      </c>
      <c r="C4118" t="s">
        <v>117</v>
      </c>
      <c r="D4118" s="1">
        <v>8.9841099943648896E-3</v>
      </c>
      <c r="E4118" s="1">
        <v>-0.28000000000000003</v>
      </c>
    </row>
    <row r="4119" spans="1:5">
      <c r="A4119" t="s">
        <v>5</v>
      </c>
      <c r="B4119" t="s">
        <v>2601</v>
      </c>
      <c r="C4119" t="s">
        <v>1892</v>
      </c>
      <c r="D4119" s="1">
        <v>9.0214227844696102E-3</v>
      </c>
      <c r="E4119" s="1">
        <v>-0.45</v>
      </c>
    </row>
    <row r="4120" spans="1:5">
      <c r="A4120" t="s">
        <v>5</v>
      </c>
      <c r="B4120" t="s">
        <v>2601</v>
      </c>
      <c r="C4120" t="s">
        <v>2157</v>
      </c>
      <c r="D4120" s="1">
        <v>9.0437880196333892E-3</v>
      </c>
      <c r="E4120" s="1">
        <v>1.42</v>
      </c>
    </row>
    <row r="4121" spans="1:5">
      <c r="A4121" t="s">
        <v>5</v>
      </c>
      <c r="B4121" t="s">
        <v>2601</v>
      </c>
      <c r="C4121" t="s">
        <v>3159</v>
      </c>
      <c r="D4121" s="1">
        <v>9.2951984325244808E-3</v>
      </c>
      <c r="E4121" s="1">
        <v>-0.32</v>
      </c>
    </row>
    <row r="4122" spans="1:5">
      <c r="A4122" t="s">
        <v>5</v>
      </c>
      <c r="B4122" t="s">
        <v>2601</v>
      </c>
      <c r="C4122" t="s">
        <v>1023</v>
      </c>
      <c r="D4122" s="1">
        <v>9.4050845691523305E-3</v>
      </c>
      <c r="E4122" s="1">
        <v>-0.33</v>
      </c>
    </row>
    <row r="4123" spans="1:5">
      <c r="A4123" t="s">
        <v>5</v>
      </c>
      <c r="B4123" t="s">
        <v>2601</v>
      </c>
      <c r="C4123" t="s">
        <v>132</v>
      </c>
      <c r="D4123" s="1">
        <v>9.4185445489352506E-3</v>
      </c>
      <c r="E4123" s="1">
        <v>0.65</v>
      </c>
    </row>
    <row r="4124" spans="1:5">
      <c r="A4124" t="s">
        <v>5</v>
      </c>
      <c r="B4124" t="s">
        <v>2601</v>
      </c>
      <c r="C4124" t="s">
        <v>377</v>
      </c>
      <c r="D4124" s="1">
        <v>9.4982928532139198E-3</v>
      </c>
      <c r="E4124" s="1">
        <v>-0.41</v>
      </c>
    </row>
    <row r="4125" spans="1:5">
      <c r="A4125" t="s">
        <v>5</v>
      </c>
      <c r="B4125" t="s">
        <v>2601</v>
      </c>
      <c r="C4125" t="s">
        <v>523</v>
      </c>
      <c r="D4125" s="1">
        <v>9.5968336445658702E-3</v>
      </c>
      <c r="E4125" s="1">
        <v>-0.31</v>
      </c>
    </row>
    <row r="4126" spans="1:5">
      <c r="A4126" t="s">
        <v>5</v>
      </c>
      <c r="B4126" t="s">
        <v>2601</v>
      </c>
      <c r="C4126" t="s">
        <v>937</v>
      </c>
      <c r="D4126" s="1">
        <v>9.6664063701015508E-3</v>
      </c>
      <c r="E4126" s="1">
        <v>-0.27</v>
      </c>
    </row>
    <row r="4127" spans="1:5">
      <c r="A4127" t="s">
        <v>5</v>
      </c>
      <c r="B4127" t="s">
        <v>2601</v>
      </c>
      <c r="C4127" t="s">
        <v>46</v>
      </c>
      <c r="D4127" s="1">
        <v>9.8482572075340898E-3</v>
      </c>
      <c r="E4127" s="1">
        <v>0.49</v>
      </c>
    </row>
    <row r="4128" spans="1:5">
      <c r="A4128" t="s">
        <v>5</v>
      </c>
      <c r="B4128" t="s">
        <v>2601</v>
      </c>
      <c r="C4128" t="s">
        <v>152</v>
      </c>
      <c r="D4128" s="1">
        <v>9.9163962265772405E-3</v>
      </c>
      <c r="E4128" s="1">
        <v>0.44</v>
      </c>
    </row>
    <row r="4129" spans="1:5">
      <c r="A4129" t="s">
        <v>5</v>
      </c>
      <c r="B4129" t="s">
        <v>2601</v>
      </c>
      <c r="C4129" t="s">
        <v>226</v>
      </c>
      <c r="D4129" s="1">
        <v>1.0013996116133701E-2</v>
      </c>
      <c r="E4129" s="1">
        <v>-0.33</v>
      </c>
    </row>
    <row r="4130" spans="1:5">
      <c r="A4130" t="s">
        <v>5</v>
      </c>
      <c r="B4130" t="s">
        <v>2601</v>
      </c>
      <c r="C4130" t="s">
        <v>3160</v>
      </c>
      <c r="D4130" s="1">
        <v>1.0079633653340799E-2</v>
      </c>
      <c r="E4130" s="1">
        <v>-0.25</v>
      </c>
    </row>
    <row r="4131" spans="1:5">
      <c r="A4131" t="s">
        <v>5</v>
      </c>
      <c r="B4131" t="s">
        <v>2601</v>
      </c>
      <c r="C4131" t="s">
        <v>93</v>
      </c>
      <c r="D4131" s="1">
        <v>1.0224203870413799E-2</v>
      </c>
      <c r="E4131" s="1">
        <v>0.27</v>
      </c>
    </row>
    <row r="4132" spans="1:5">
      <c r="A4132" t="s">
        <v>5</v>
      </c>
      <c r="B4132" t="s">
        <v>2601</v>
      </c>
      <c r="C4132" t="s">
        <v>39</v>
      </c>
      <c r="D4132" s="1">
        <v>1.03362643582717E-2</v>
      </c>
      <c r="E4132" s="1">
        <v>0.77</v>
      </c>
    </row>
    <row r="4133" spans="1:5">
      <c r="A4133" t="s">
        <v>5</v>
      </c>
      <c r="B4133" t="s">
        <v>2601</v>
      </c>
      <c r="C4133" t="s">
        <v>152</v>
      </c>
      <c r="D4133" s="1">
        <v>1.04193704778175E-2</v>
      </c>
      <c r="E4133" s="1">
        <v>0.76</v>
      </c>
    </row>
    <row r="4134" spans="1:5">
      <c r="A4134" t="s">
        <v>5</v>
      </c>
      <c r="B4134" t="s">
        <v>2601</v>
      </c>
      <c r="C4134" t="s">
        <v>85</v>
      </c>
      <c r="D4134" s="1">
        <v>1.0467334480631901E-2</v>
      </c>
      <c r="E4134" s="1">
        <v>0.25</v>
      </c>
    </row>
    <row r="4135" spans="1:5">
      <c r="A4135" t="s">
        <v>5</v>
      </c>
      <c r="B4135" t="s">
        <v>2601</v>
      </c>
      <c r="C4135" t="s">
        <v>132</v>
      </c>
      <c r="D4135" s="1">
        <v>1.0489010466181E-2</v>
      </c>
      <c r="E4135" s="1">
        <v>-0.54</v>
      </c>
    </row>
    <row r="4136" spans="1:5">
      <c r="A4136" t="s">
        <v>5</v>
      </c>
      <c r="B4136" t="s">
        <v>2601</v>
      </c>
      <c r="C4136" t="s">
        <v>331</v>
      </c>
      <c r="D4136" s="1">
        <v>1.0524067968006E-2</v>
      </c>
      <c r="E4136" s="1">
        <v>-0.21</v>
      </c>
    </row>
    <row r="4137" spans="1:5">
      <c r="A4137" t="s">
        <v>5</v>
      </c>
      <c r="B4137" t="s">
        <v>2601</v>
      </c>
      <c r="C4137" t="s">
        <v>232</v>
      </c>
      <c r="D4137" s="1">
        <v>1.0739967448887999E-2</v>
      </c>
      <c r="E4137" s="1">
        <v>0.6</v>
      </c>
    </row>
    <row r="4138" spans="1:5">
      <c r="A4138" t="s">
        <v>5</v>
      </c>
      <c r="B4138" t="s">
        <v>2601</v>
      </c>
      <c r="C4138" t="s">
        <v>163</v>
      </c>
      <c r="D4138" s="1">
        <v>1.09070640872043E-2</v>
      </c>
      <c r="E4138" s="1">
        <v>0.17</v>
      </c>
    </row>
    <row r="4139" spans="1:5">
      <c r="A4139" t="s">
        <v>5</v>
      </c>
      <c r="B4139" t="s">
        <v>2601</v>
      </c>
      <c r="C4139" t="s">
        <v>183</v>
      </c>
      <c r="D4139" s="1">
        <v>1.0935526709549399E-2</v>
      </c>
      <c r="E4139" s="1">
        <v>0.15</v>
      </c>
    </row>
    <row r="4140" spans="1:5">
      <c r="A4140" t="s">
        <v>5</v>
      </c>
      <c r="B4140" t="s">
        <v>2601</v>
      </c>
      <c r="C4140" t="s">
        <v>2571</v>
      </c>
      <c r="D4140" s="1">
        <v>1.09513552160578E-2</v>
      </c>
      <c r="E4140" s="1">
        <v>0.16</v>
      </c>
    </row>
    <row r="4141" spans="1:5">
      <c r="A4141" t="s">
        <v>5</v>
      </c>
      <c r="B4141" t="s">
        <v>2601</v>
      </c>
      <c r="C4141" t="s">
        <v>2571</v>
      </c>
      <c r="D4141" s="1">
        <v>1.09831703815445E-2</v>
      </c>
      <c r="E4141" s="1">
        <v>-0.21</v>
      </c>
    </row>
    <row r="4142" spans="1:5">
      <c r="A4142" t="s">
        <v>5</v>
      </c>
      <c r="B4142" t="s">
        <v>2601</v>
      </c>
      <c r="C4142" t="s">
        <v>16</v>
      </c>
      <c r="D4142" s="1">
        <v>1.1044533272656001E-2</v>
      </c>
      <c r="E4142" s="1">
        <v>0.19</v>
      </c>
    </row>
    <row r="4143" spans="1:5">
      <c r="A4143" t="s">
        <v>5</v>
      </c>
      <c r="B4143" t="s">
        <v>2601</v>
      </c>
      <c r="C4143" t="s">
        <v>2540</v>
      </c>
      <c r="D4143" s="1">
        <v>1.10671364462564E-2</v>
      </c>
      <c r="E4143" s="1">
        <v>-0.3</v>
      </c>
    </row>
    <row r="4144" spans="1:5">
      <c r="A4144" t="s">
        <v>5</v>
      </c>
      <c r="B4144" t="s">
        <v>2601</v>
      </c>
      <c r="C4144" t="s">
        <v>85</v>
      </c>
      <c r="D4144" s="1">
        <v>1.1416102883951699E-2</v>
      </c>
      <c r="E4144" s="1">
        <v>0.56999999999999995</v>
      </c>
    </row>
    <row r="4145" spans="1:5">
      <c r="A4145" t="s">
        <v>5</v>
      </c>
      <c r="B4145" t="s">
        <v>2601</v>
      </c>
      <c r="C4145" t="s">
        <v>3161</v>
      </c>
      <c r="D4145" s="1">
        <v>1.14509354467952E-2</v>
      </c>
      <c r="E4145" s="1">
        <v>-0.26</v>
      </c>
    </row>
    <row r="4146" spans="1:5">
      <c r="A4146" t="s">
        <v>5</v>
      </c>
      <c r="B4146" t="s">
        <v>2601</v>
      </c>
      <c r="C4146" t="s">
        <v>86</v>
      </c>
      <c r="D4146" s="1">
        <v>1.1564898178755599E-2</v>
      </c>
      <c r="E4146" s="1">
        <v>0.4</v>
      </c>
    </row>
    <row r="4147" spans="1:5">
      <c r="A4147" t="s">
        <v>5</v>
      </c>
      <c r="B4147" t="s">
        <v>2601</v>
      </c>
      <c r="C4147" t="s">
        <v>132</v>
      </c>
      <c r="D4147" s="1">
        <v>1.1663098743947199E-2</v>
      </c>
      <c r="E4147" s="1">
        <v>-0.12</v>
      </c>
    </row>
    <row r="4148" spans="1:5">
      <c r="A4148" t="s">
        <v>5</v>
      </c>
      <c r="B4148" t="s">
        <v>2601</v>
      </c>
      <c r="C4148" t="s">
        <v>1323</v>
      </c>
      <c r="D4148" s="1">
        <v>1.19998336240211E-2</v>
      </c>
      <c r="E4148" s="1">
        <v>0.51</v>
      </c>
    </row>
    <row r="4149" spans="1:5">
      <c r="A4149" t="s">
        <v>5</v>
      </c>
      <c r="B4149" t="s">
        <v>2601</v>
      </c>
      <c r="C4149" t="s">
        <v>152</v>
      </c>
      <c r="D4149" s="1">
        <v>1.22117388593239E-2</v>
      </c>
      <c r="E4149" s="1">
        <v>0.81</v>
      </c>
    </row>
    <row r="4150" spans="1:5">
      <c r="A4150" t="s">
        <v>5</v>
      </c>
      <c r="B4150" t="s">
        <v>2601</v>
      </c>
      <c r="C4150" t="s">
        <v>132</v>
      </c>
      <c r="D4150" s="1">
        <v>1.22569098525622E-2</v>
      </c>
      <c r="E4150" s="1">
        <v>0.46</v>
      </c>
    </row>
    <row r="4151" spans="1:5">
      <c r="A4151" t="s">
        <v>5</v>
      </c>
      <c r="B4151" t="s">
        <v>2601</v>
      </c>
      <c r="C4151" t="s">
        <v>2512</v>
      </c>
      <c r="D4151" s="1">
        <v>1.2426970069528099E-2</v>
      </c>
      <c r="E4151" s="1">
        <v>0.56999999999999995</v>
      </c>
    </row>
    <row r="4152" spans="1:5">
      <c r="A4152" t="s">
        <v>5</v>
      </c>
      <c r="B4152" t="s">
        <v>2601</v>
      </c>
      <c r="C4152" t="s">
        <v>2597</v>
      </c>
      <c r="D4152" s="1">
        <v>1.2611234134311901E-2</v>
      </c>
      <c r="E4152" s="1">
        <v>-0.37</v>
      </c>
    </row>
    <row r="4153" spans="1:5">
      <c r="A4153" t="s">
        <v>5</v>
      </c>
      <c r="B4153" t="s">
        <v>2601</v>
      </c>
      <c r="C4153" t="s">
        <v>3162</v>
      </c>
      <c r="D4153" s="1">
        <v>1.2724594689195901E-2</v>
      </c>
      <c r="E4153" s="1">
        <v>0.23</v>
      </c>
    </row>
    <row r="4154" spans="1:5">
      <c r="A4154" t="s">
        <v>5</v>
      </c>
      <c r="B4154" t="s">
        <v>2601</v>
      </c>
      <c r="C4154" t="s">
        <v>519</v>
      </c>
      <c r="D4154" s="1">
        <v>1.2772888320431599E-2</v>
      </c>
      <c r="E4154" s="1">
        <v>0.16</v>
      </c>
    </row>
    <row r="4155" spans="1:5">
      <c r="A4155" t="s">
        <v>5</v>
      </c>
      <c r="B4155" t="s">
        <v>2601</v>
      </c>
      <c r="C4155" t="s">
        <v>132</v>
      </c>
      <c r="D4155" s="1">
        <v>1.28435337044162E-2</v>
      </c>
      <c r="E4155" s="1">
        <v>0.48</v>
      </c>
    </row>
    <row r="4156" spans="1:5">
      <c r="A4156" t="s">
        <v>5</v>
      </c>
      <c r="B4156" t="s">
        <v>2601</v>
      </c>
      <c r="C4156" t="s">
        <v>3163</v>
      </c>
      <c r="D4156" s="1">
        <v>1.28774271985063E-2</v>
      </c>
      <c r="E4156" s="1">
        <v>-0.33</v>
      </c>
    </row>
    <row r="4157" spans="1:5">
      <c r="A4157" t="s">
        <v>5</v>
      </c>
      <c r="B4157" t="s">
        <v>2601</v>
      </c>
      <c r="C4157" t="s">
        <v>286</v>
      </c>
      <c r="D4157" s="1">
        <v>1.3007579927061899E-2</v>
      </c>
      <c r="E4157" s="1">
        <v>-0.24</v>
      </c>
    </row>
    <row r="4158" spans="1:5">
      <c r="A4158" t="s">
        <v>5</v>
      </c>
      <c r="B4158" t="s">
        <v>2601</v>
      </c>
      <c r="C4158" t="s">
        <v>387</v>
      </c>
      <c r="D4158" s="1">
        <v>1.3139466423921199E-2</v>
      </c>
      <c r="E4158" s="1">
        <v>-0.35</v>
      </c>
    </row>
    <row r="4159" spans="1:5">
      <c r="A4159" t="s">
        <v>5</v>
      </c>
      <c r="B4159" t="s">
        <v>2601</v>
      </c>
      <c r="C4159" t="s">
        <v>832</v>
      </c>
      <c r="D4159" s="1">
        <v>1.3370143371161099E-2</v>
      </c>
      <c r="E4159" s="1">
        <v>-0.22</v>
      </c>
    </row>
    <row r="4160" spans="1:5">
      <c r="A4160" t="s">
        <v>5</v>
      </c>
      <c r="B4160" t="s">
        <v>2601</v>
      </c>
      <c r="C4160" t="s">
        <v>95</v>
      </c>
      <c r="D4160" s="1">
        <v>1.3754936724494999E-2</v>
      </c>
      <c r="E4160" s="1">
        <v>-0.34</v>
      </c>
    </row>
    <row r="4161" spans="1:5">
      <c r="A4161" t="s">
        <v>5</v>
      </c>
      <c r="B4161" t="s">
        <v>2601</v>
      </c>
      <c r="C4161" t="s">
        <v>3164</v>
      </c>
      <c r="D4161" s="1">
        <v>1.37865501738587E-2</v>
      </c>
      <c r="E4161" s="1">
        <v>0.22</v>
      </c>
    </row>
    <row r="4162" spans="1:5">
      <c r="A4162" t="s">
        <v>5</v>
      </c>
      <c r="B4162" t="s">
        <v>2601</v>
      </c>
      <c r="C4162" t="s">
        <v>18</v>
      </c>
      <c r="D4162" s="1">
        <v>1.37984006675458E-2</v>
      </c>
      <c r="E4162" s="1">
        <v>-0.25</v>
      </c>
    </row>
    <row r="4163" spans="1:5">
      <c r="A4163" t="s">
        <v>5</v>
      </c>
      <c r="B4163" t="s">
        <v>2601</v>
      </c>
      <c r="C4163" t="s">
        <v>132</v>
      </c>
      <c r="D4163" s="1">
        <v>1.38763736224511E-2</v>
      </c>
      <c r="E4163" s="1">
        <v>0.27</v>
      </c>
    </row>
    <row r="4164" spans="1:5">
      <c r="A4164" t="s">
        <v>5</v>
      </c>
      <c r="B4164" t="s">
        <v>2601</v>
      </c>
      <c r="C4164" t="s">
        <v>528</v>
      </c>
      <c r="D4164" s="1">
        <v>1.40852983189243E-2</v>
      </c>
      <c r="E4164" s="1">
        <v>-0.34</v>
      </c>
    </row>
    <row r="4165" spans="1:5">
      <c r="A4165" t="s">
        <v>5</v>
      </c>
      <c r="B4165" t="s">
        <v>2601</v>
      </c>
      <c r="C4165" t="s">
        <v>424</v>
      </c>
      <c r="D4165" s="1">
        <v>1.42490477233225E-2</v>
      </c>
      <c r="E4165" s="1">
        <v>0.34</v>
      </c>
    </row>
    <row r="4166" spans="1:5">
      <c r="A4166" t="s">
        <v>5</v>
      </c>
      <c r="B4166" t="s">
        <v>2601</v>
      </c>
      <c r="C4166" t="s">
        <v>22</v>
      </c>
      <c r="D4166" s="1">
        <v>1.4254085658405601E-2</v>
      </c>
      <c r="E4166" s="1">
        <v>-0.23</v>
      </c>
    </row>
    <row r="4167" spans="1:5">
      <c r="A4167" t="s">
        <v>5</v>
      </c>
      <c r="B4167" t="s">
        <v>2601</v>
      </c>
      <c r="C4167" t="s">
        <v>291</v>
      </c>
      <c r="D4167" s="1">
        <v>1.4277984830287801E-2</v>
      </c>
      <c r="E4167" s="1">
        <v>-0.26</v>
      </c>
    </row>
    <row r="4168" spans="1:5">
      <c r="A4168" t="s">
        <v>5</v>
      </c>
      <c r="B4168" t="s">
        <v>2601</v>
      </c>
      <c r="C4168" t="s">
        <v>69</v>
      </c>
      <c r="D4168" s="1">
        <v>1.43816370889891E-2</v>
      </c>
      <c r="E4168" s="1">
        <v>0.26</v>
      </c>
    </row>
    <row r="4169" spans="1:5">
      <c r="A4169" t="s">
        <v>5</v>
      </c>
      <c r="B4169" t="s">
        <v>2601</v>
      </c>
      <c r="C4169" t="s">
        <v>82</v>
      </c>
      <c r="D4169" s="1">
        <v>1.48197936739402E-2</v>
      </c>
      <c r="E4169" s="1">
        <v>0.17</v>
      </c>
    </row>
    <row r="4170" spans="1:5">
      <c r="A4170" t="s">
        <v>5</v>
      </c>
      <c r="B4170" t="s">
        <v>2601</v>
      </c>
      <c r="C4170" t="s">
        <v>3165</v>
      </c>
      <c r="D4170" s="1">
        <v>1.4995307278042099E-2</v>
      </c>
      <c r="E4170" s="1">
        <v>0.39</v>
      </c>
    </row>
    <row r="4171" spans="1:5">
      <c r="A4171" t="s">
        <v>5</v>
      </c>
      <c r="B4171" t="s">
        <v>2601</v>
      </c>
      <c r="C4171" t="s">
        <v>3166</v>
      </c>
      <c r="D4171" s="1">
        <v>1.5390766377056799E-2</v>
      </c>
      <c r="E4171" s="1">
        <v>-0.25</v>
      </c>
    </row>
    <row r="4172" spans="1:5">
      <c r="A4172" t="s">
        <v>5</v>
      </c>
      <c r="B4172" t="s">
        <v>2601</v>
      </c>
      <c r="C4172" t="s">
        <v>2571</v>
      </c>
      <c r="D4172" s="1">
        <v>1.5421784489904699E-2</v>
      </c>
      <c r="E4172" s="1">
        <v>0.28999999999999998</v>
      </c>
    </row>
    <row r="4173" spans="1:5">
      <c r="A4173" t="s">
        <v>5</v>
      </c>
      <c r="B4173" t="s">
        <v>2601</v>
      </c>
      <c r="C4173" t="s">
        <v>2516</v>
      </c>
      <c r="D4173" s="1">
        <v>1.5439560674842499E-2</v>
      </c>
      <c r="E4173" s="1">
        <v>0.64</v>
      </c>
    </row>
    <row r="4174" spans="1:5">
      <c r="A4174" t="s">
        <v>5</v>
      </c>
      <c r="B4174" t="s">
        <v>2601</v>
      </c>
      <c r="C4174" t="s">
        <v>3167</v>
      </c>
      <c r="D4174" s="1">
        <v>1.5683746414970001E-2</v>
      </c>
      <c r="E4174" s="1">
        <v>-0.19</v>
      </c>
    </row>
    <row r="4175" spans="1:5">
      <c r="A4175" t="s">
        <v>5</v>
      </c>
      <c r="B4175" t="s">
        <v>2601</v>
      </c>
      <c r="C4175" t="s">
        <v>97</v>
      </c>
      <c r="D4175" s="1">
        <v>1.5878815355244099E-2</v>
      </c>
      <c r="E4175" s="1">
        <v>-0.38</v>
      </c>
    </row>
    <row r="4176" spans="1:5">
      <c r="A4176" t="s">
        <v>5</v>
      </c>
      <c r="B4176" t="s">
        <v>2601</v>
      </c>
      <c r="C4176" t="s">
        <v>1468</v>
      </c>
      <c r="D4176" s="1">
        <v>1.6026675341980299E-2</v>
      </c>
      <c r="E4176" s="1">
        <v>-0.44</v>
      </c>
    </row>
    <row r="4177" spans="1:5">
      <c r="A4177" t="s">
        <v>5</v>
      </c>
      <c r="B4177" t="s">
        <v>2601</v>
      </c>
      <c r="C4177" t="s">
        <v>3168</v>
      </c>
      <c r="D4177" s="1">
        <v>1.61086675206033E-2</v>
      </c>
      <c r="E4177" s="1">
        <v>-0.37</v>
      </c>
    </row>
    <row r="4178" spans="1:5">
      <c r="A4178" t="s">
        <v>5</v>
      </c>
      <c r="B4178" t="s">
        <v>2601</v>
      </c>
      <c r="C4178" t="s">
        <v>191</v>
      </c>
      <c r="D4178" s="1">
        <v>1.6233175308577399E-2</v>
      </c>
      <c r="E4178" s="1">
        <v>0.54</v>
      </c>
    </row>
    <row r="4179" spans="1:5">
      <c r="A4179" t="s">
        <v>5</v>
      </c>
      <c r="B4179" t="s">
        <v>2601</v>
      </c>
      <c r="C4179" t="s">
        <v>2511</v>
      </c>
      <c r="D4179" s="1">
        <v>1.6280211208569099E-2</v>
      </c>
      <c r="E4179" s="1">
        <v>0.71</v>
      </c>
    </row>
    <row r="4180" spans="1:5">
      <c r="A4180" t="s">
        <v>5</v>
      </c>
      <c r="B4180" t="s">
        <v>2601</v>
      </c>
      <c r="C4180" t="s">
        <v>152</v>
      </c>
      <c r="D4180" s="1">
        <v>1.6456029491902498E-2</v>
      </c>
      <c r="E4180" s="1">
        <v>1.03</v>
      </c>
    </row>
    <row r="4181" spans="1:5">
      <c r="A4181" t="s">
        <v>5</v>
      </c>
      <c r="B4181" t="s">
        <v>2601</v>
      </c>
      <c r="C4181" t="s">
        <v>3169</v>
      </c>
      <c r="D4181" s="1">
        <v>1.64873469160359E-2</v>
      </c>
      <c r="E4181" s="1">
        <v>-0.28000000000000003</v>
      </c>
    </row>
    <row r="4182" spans="1:5">
      <c r="A4182" t="s">
        <v>5</v>
      </c>
      <c r="B4182" t="s">
        <v>2601</v>
      </c>
      <c r="C4182" t="s">
        <v>3170</v>
      </c>
      <c r="D4182" s="1">
        <v>1.6488261268444399E-2</v>
      </c>
      <c r="E4182" s="1">
        <v>-0.3</v>
      </c>
    </row>
    <row r="4183" spans="1:5">
      <c r="A4183" t="s">
        <v>5</v>
      </c>
      <c r="B4183" t="s">
        <v>2601</v>
      </c>
      <c r="C4183" t="s">
        <v>137</v>
      </c>
      <c r="D4183" s="1">
        <v>1.6537896811552901E-2</v>
      </c>
      <c r="E4183" s="1">
        <v>-0.21</v>
      </c>
    </row>
    <row r="4184" spans="1:5">
      <c r="A4184" t="s">
        <v>5</v>
      </c>
      <c r="B4184" t="s">
        <v>2601</v>
      </c>
      <c r="C4184" t="s">
        <v>262</v>
      </c>
      <c r="D4184" s="1">
        <v>1.66270565224397E-2</v>
      </c>
      <c r="E4184" s="1">
        <v>-0.38</v>
      </c>
    </row>
    <row r="4185" spans="1:5">
      <c r="A4185" t="s">
        <v>5</v>
      </c>
      <c r="B4185" t="s">
        <v>2601</v>
      </c>
      <c r="C4185" t="s">
        <v>180</v>
      </c>
      <c r="D4185" s="1">
        <v>1.6877413717957101E-2</v>
      </c>
      <c r="E4185" s="1">
        <v>-0.2</v>
      </c>
    </row>
    <row r="4186" spans="1:5">
      <c r="A4186" t="s">
        <v>5</v>
      </c>
      <c r="B4186" t="s">
        <v>2601</v>
      </c>
      <c r="C4186" t="s">
        <v>117</v>
      </c>
      <c r="D4186" s="1">
        <v>1.6922069579046801E-2</v>
      </c>
      <c r="E4186" s="1">
        <v>-0.33</v>
      </c>
    </row>
    <row r="4187" spans="1:5">
      <c r="A4187" t="s">
        <v>5</v>
      </c>
      <c r="B4187" t="s">
        <v>2601</v>
      </c>
      <c r="C4187" t="s">
        <v>194</v>
      </c>
      <c r="D4187" s="1">
        <v>1.6963384362506599E-2</v>
      </c>
      <c r="E4187" s="1">
        <v>-0.21</v>
      </c>
    </row>
    <row r="4188" spans="1:5">
      <c r="A4188" t="s">
        <v>5</v>
      </c>
      <c r="B4188" t="s">
        <v>2601</v>
      </c>
      <c r="C4188" t="s">
        <v>44</v>
      </c>
      <c r="D4188" s="1">
        <v>1.7360568165543499E-2</v>
      </c>
      <c r="E4188" s="1">
        <v>0.27</v>
      </c>
    </row>
    <row r="4189" spans="1:5">
      <c r="A4189" t="s">
        <v>5</v>
      </c>
      <c r="B4189" t="s">
        <v>2601</v>
      </c>
      <c r="C4189" t="s">
        <v>65</v>
      </c>
      <c r="D4189" s="1">
        <v>1.73629780233522E-2</v>
      </c>
      <c r="E4189" s="1">
        <v>-0.13</v>
      </c>
    </row>
    <row r="4190" spans="1:5">
      <c r="A4190" t="s">
        <v>5</v>
      </c>
      <c r="B4190" t="s">
        <v>2601</v>
      </c>
      <c r="C4190" t="s">
        <v>2582</v>
      </c>
      <c r="D4190" s="1">
        <v>1.7500186539901898E-2</v>
      </c>
      <c r="E4190" s="1">
        <v>-0.24</v>
      </c>
    </row>
    <row r="4191" spans="1:5">
      <c r="A4191" t="s">
        <v>5</v>
      </c>
      <c r="B4191" t="s">
        <v>2601</v>
      </c>
      <c r="C4191" t="s">
        <v>3171</v>
      </c>
      <c r="D4191" s="1">
        <v>1.7856822125431701E-2</v>
      </c>
      <c r="E4191" s="1">
        <v>-0.22</v>
      </c>
    </row>
    <row r="4192" spans="1:5">
      <c r="A4192" t="s">
        <v>5</v>
      </c>
      <c r="B4192" t="s">
        <v>2601</v>
      </c>
      <c r="C4192" t="s">
        <v>152</v>
      </c>
      <c r="D4192" s="1">
        <v>1.78943755904955E-2</v>
      </c>
      <c r="E4192" s="1">
        <v>0.39</v>
      </c>
    </row>
    <row r="4193" spans="1:5">
      <c r="A4193" t="s">
        <v>5</v>
      </c>
      <c r="B4193" t="s">
        <v>2601</v>
      </c>
      <c r="C4193" t="s">
        <v>61</v>
      </c>
      <c r="D4193" s="1">
        <v>1.7946515030069301E-2</v>
      </c>
      <c r="E4193" s="1">
        <v>0.26</v>
      </c>
    </row>
    <row r="4194" spans="1:5">
      <c r="A4194" t="s">
        <v>5</v>
      </c>
      <c r="B4194" t="s">
        <v>2601</v>
      </c>
      <c r="C4194" t="s">
        <v>35</v>
      </c>
      <c r="D4194" s="1">
        <v>1.7972140951850998E-2</v>
      </c>
      <c r="E4194" s="1">
        <v>-0.19</v>
      </c>
    </row>
    <row r="4195" spans="1:5">
      <c r="A4195" t="s">
        <v>5</v>
      </c>
      <c r="B4195" t="s">
        <v>2601</v>
      </c>
      <c r="C4195" t="s">
        <v>407</v>
      </c>
      <c r="D4195" s="1">
        <v>1.8007403496181299E-2</v>
      </c>
      <c r="E4195" s="1">
        <v>-0.26</v>
      </c>
    </row>
    <row r="4196" spans="1:5">
      <c r="A4196" t="s">
        <v>5</v>
      </c>
      <c r="B4196" t="s">
        <v>2601</v>
      </c>
      <c r="C4196" t="s">
        <v>2549</v>
      </c>
      <c r="D4196" s="1">
        <v>1.8103598034386999E-2</v>
      </c>
      <c r="E4196" s="1">
        <v>0.62</v>
      </c>
    </row>
    <row r="4197" spans="1:5">
      <c r="A4197" t="s">
        <v>5</v>
      </c>
      <c r="B4197" t="s">
        <v>2601</v>
      </c>
      <c r="C4197" t="s">
        <v>3172</v>
      </c>
      <c r="D4197" s="1">
        <v>1.81093081331281E-2</v>
      </c>
      <c r="E4197" s="1">
        <v>-0.22</v>
      </c>
    </row>
    <row r="4198" spans="1:5">
      <c r="A4198" t="s">
        <v>5</v>
      </c>
      <c r="B4198" t="s">
        <v>2601</v>
      </c>
      <c r="C4198" t="s">
        <v>12</v>
      </c>
      <c r="D4198" s="1">
        <v>1.8226909277705799E-2</v>
      </c>
      <c r="E4198" s="1">
        <v>-0.15</v>
      </c>
    </row>
    <row r="4199" spans="1:5">
      <c r="A4199" t="s">
        <v>5</v>
      </c>
      <c r="B4199" t="s">
        <v>2601</v>
      </c>
      <c r="C4199" t="s">
        <v>35</v>
      </c>
      <c r="D4199" s="1">
        <v>1.82602789737361E-2</v>
      </c>
      <c r="E4199" s="1">
        <v>-0.28999999999999998</v>
      </c>
    </row>
    <row r="4200" spans="1:5">
      <c r="A4200" t="s">
        <v>5</v>
      </c>
      <c r="B4200" t="s">
        <v>2601</v>
      </c>
      <c r="C4200" t="s">
        <v>1401</v>
      </c>
      <c r="D4200" s="1">
        <v>1.8275446904418301E-2</v>
      </c>
      <c r="E4200" s="1">
        <v>-0.2</v>
      </c>
    </row>
    <row r="4201" spans="1:5">
      <c r="A4201" t="s">
        <v>5</v>
      </c>
      <c r="B4201" t="s">
        <v>2601</v>
      </c>
      <c r="C4201" t="s">
        <v>132</v>
      </c>
      <c r="D4201" s="1">
        <v>1.8411771740658101E-2</v>
      </c>
      <c r="E4201" s="1">
        <v>0.73</v>
      </c>
    </row>
    <row r="4202" spans="1:5">
      <c r="A4202" t="s">
        <v>5</v>
      </c>
      <c r="B4202" t="s">
        <v>2601</v>
      </c>
      <c r="C4202" t="s">
        <v>153</v>
      </c>
      <c r="D4202" s="1">
        <v>1.8543921383603501E-2</v>
      </c>
      <c r="E4202" s="1">
        <v>-0.13</v>
      </c>
    </row>
    <row r="4203" spans="1:5">
      <c r="A4203" t="s">
        <v>5</v>
      </c>
      <c r="B4203" t="s">
        <v>2601</v>
      </c>
      <c r="C4203" t="s">
        <v>3173</v>
      </c>
      <c r="D4203" s="1">
        <v>1.8620963931347399E-2</v>
      </c>
      <c r="E4203" s="1">
        <v>-0.46</v>
      </c>
    </row>
    <row r="4204" spans="1:5">
      <c r="A4204" t="s">
        <v>5</v>
      </c>
      <c r="B4204" t="s">
        <v>2601</v>
      </c>
      <c r="C4204" t="s">
        <v>2582</v>
      </c>
      <c r="D4204" s="1">
        <v>1.8825559210548602E-2</v>
      </c>
      <c r="E4204" s="1">
        <v>0.45</v>
      </c>
    </row>
    <row r="4205" spans="1:5">
      <c r="A4205" t="s">
        <v>5</v>
      </c>
      <c r="B4205" t="s">
        <v>2601</v>
      </c>
      <c r="C4205" t="s">
        <v>2544</v>
      </c>
      <c r="D4205" s="1">
        <v>1.89177746991906E-2</v>
      </c>
      <c r="E4205" s="1">
        <v>0.52</v>
      </c>
    </row>
    <row r="4206" spans="1:5">
      <c r="A4206" t="s">
        <v>5</v>
      </c>
      <c r="B4206" t="s">
        <v>2601</v>
      </c>
      <c r="C4206" t="s">
        <v>3152</v>
      </c>
      <c r="D4206" s="1">
        <v>1.9165660374910898E-2</v>
      </c>
      <c r="E4206" s="1">
        <v>0.08</v>
      </c>
    </row>
    <row r="4207" spans="1:5">
      <c r="A4207" t="s">
        <v>5</v>
      </c>
      <c r="B4207" t="s">
        <v>2601</v>
      </c>
      <c r="C4207" t="s">
        <v>242</v>
      </c>
      <c r="D4207" s="1">
        <v>1.9351701322915599E-2</v>
      </c>
      <c r="E4207" s="1">
        <v>1.1399999999999999</v>
      </c>
    </row>
    <row r="4208" spans="1:5">
      <c r="A4208" t="s">
        <v>5</v>
      </c>
      <c r="B4208" t="s">
        <v>2601</v>
      </c>
      <c r="C4208" t="s">
        <v>3174</v>
      </c>
      <c r="D4208" s="1">
        <v>1.9368063090287501E-2</v>
      </c>
      <c r="E4208" s="1">
        <v>-0.14000000000000001</v>
      </c>
    </row>
    <row r="4209" spans="1:5">
      <c r="A4209" t="s">
        <v>5</v>
      </c>
      <c r="B4209" t="s">
        <v>2601</v>
      </c>
      <c r="C4209" t="s">
        <v>2508</v>
      </c>
      <c r="D4209" s="1">
        <v>1.9456167080906101E-2</v>
      </c>
      <c r="E4209" s="1">
        <v>-0.37</v>
      </c>
    </row>
    <row r="4210" spans="1:5">
      <c r="A4210" t="s">
        <v>5</v>
      </c>
      <c r="B4210" t="s">
        <v>2601</v>
      </c>
      <c r="C4210" t="s">
        <v>3175</v>
      </c>
      <c r="D4210" s="1">
        <v>1.94932686154724E-2</v>
      </c>
      <c r="E4210" s="1">
        <v>-0.43</v>
      </c>
    </row>
    <row r="4211" spans="1:5">
      <c r="A4211" t="s">
        <v>5</v>
      </c>
      <c r="B4211" t="s">
        <v>2601</v>
      </c>
      <c r="C4211" t="s">
        <v>220</v>
      </c>
      <c r="D4211" s="1">
        <v>1.9508359606069801E-2</v>
      </c>
      <c r="E4211" s="1">
        <v>-0.41</v>
      </c>
    </row>
    <row r="4212" spans="1:5">
      <c r="A4212" t="s">
        <v>5</v>
      </c>
      <c r="B4212" t="s">
        <v>2601</v>
      </c>
      <c r="C4212" t="s">
        <v>3176</v>
      </c>
      <c r="D4212" s="1">
        <v>1.9899016965738599E-2</v>
      </c>
      <c r="E4212" s="1">
        <v>-0.28999999999999998</v>
      </c>
    </row>
    <row r="4213" spans="1:5">
      <c r="A4213" t="s">
        <v>5</v>
      </c>
      <c r="B4213" t="s">
        <v>2601</v>
      </c>
      <c r="C4213" t="s">
        <v>171</v>
      </c>
      <c r="D4213" s="1">
        <v>1.9941722390054602E-2</v>
      </c>
      <c r="E4213" s="1">
        <v>-0.37</v>
      </c>
    </row>
    <row r="4214" spans="1:5">
      <c r="A4214" t="s">
        <v>5</v>
      </c>
      <c r="B4214" t="s">
        <v>2601</v>
      </c>
      <c r="C4214" t="s">
        <v>2526</v>
      </c>
      <c r="D4214" s="1">
        <v>2.0121047764982702E-2</v>
      </c>
      <c r="E4214" s="1">
        <v>-0.06</v>
      </c>
    </row>
    <row r="4215" spans="1:5">
      <c r="A4215" t="s">
        <v>5</v>
      </c>
      <c r="B4215" t="s">
        <v>2601</v>
      </c>
      <c r="C4215" t="s">
        <v>3177</v>
      </c>
      <c r="D4215" s="1">
        <v>2.0772003172971901E-2</v>
      </c>
      <c r="E4215" s="1">
        <v>-0.17</v>
      </c>
    </row>
    <row r="4216" spans="1:5">
      <c r="A4216" t="s">
        <v>5</v>
      </c>
      <c r="B4216" t="s">
        <v>2601</v>
      </c>
      <c r="C4216" t="s">
        <v>3178</v>
      </c>
      <c r="D4216" s="1">
        <v>2.0863711648254801E-2</v>
      </c>
      <c r="E4216" s="1">
        <v>0.59</v>
      </c>
    </row>
    <row r="4217" spans="1:5">
      <c r="A4217" t="s">
        <v>5</v>
      </c>
      <c r="B4217" t="s">
        <v>2601</v>
      </c>
      <c r="C4217" t="s">
        <v>3179</v>
      </c>
      <c r="D4217" s="1">
        <v>2.0928646840936899E-2</v>
      </c>
      <c r="E4217" s="1">
        <v>0.66</v>
      </c>
    </row>
    <row r="4218" spans="1:5">
      <c r="A4218" t="s">
        <v>5</v>
      </c>
      <c r="B4218" t="s">
        <v>2601</v>
      </c>
      <c r="C4218" t="s">
        <v>734</v>
      </c>
      <c r="D4218" s="1">
        <v>2.0996721029621902E-2</v>
      </c>
      <c r="E4218" s="1">
        <v>0.35</v>
      </c>
    </row>
    <row r="4219" spans="1:5">
      <c r="A4219" t="s">
        <v>5</v>
      </c>
      <c r="B4219" t="s">
        <v>2601</v>
      </c>
      <c r="C4219" t="s">
        <v>78</v>
      </c>
      <c r="D4219" s="1">
        <v>2.10167627026299E-2</v>
      </c>
      <c r="E4219" s="1">
        <v>0.32</v>
      </c>
    </row>
    <row r="4220" spans="1:5">
      <c r="A4220" t="s">
        <v>5</v>
      </c>
      <c r="B4220" t="s">
        <v>2601</v>
      </c>
      <c r="C4220" t="s">
        <v>117</v>
      </c>
      <c r="D4220" s="1">
        <v>2.10373615421512E-2</v>
      </c>
      <c r="E4220" s="1">
        <v>0.21</v>
      </c>
    </row>
    <row r="4221" spans="1:5">
      <c r="A4221" t="s">
        <v>5</v>
      </c>
      <c r="B4221" t="s">
        <v>2601</v>
      </c>
      <c r="C4221" t="s">
        <v>3180</v>
      </c>
      <c r="D4221" s="1">
        <v>2.11842988975397E-2</v>
      </c>
      <c r="E4221" s="1">
        <v>-0.26</v>
      </c>
    </row>
    <row r="4222" spans="1:5">
      <c r="A4222" t="s">
        <v>5</v>
      </c>
      <c r="B4222" t="s">
        <v>2601</v>
      </c>
      <c r="C4222" t="s">
        <v>3181</v>
      </c>
      <c r="D4222" s="1">
        <v>2.1495156748059699E-2</v>
      </c>
      <c r="E4222" s="1">
        <v>0.28000000000000003</v>
      </c>
    </row>
    <row r="4223" spans="1:5">
      <c r="A4223" t="s">
        <v>5</v>
      </c>
      <c r="B4223" t="s">
        <v>2601</v>
      </c>
      <c r="C4223" t="s">
        <v>35</v>
      </c>
      <c r="D4223" s="1">
        <v>2.21323027839837E-2</v>
      </c>
      <c r="E4223" s="1">
        <v>-0.14000000000000001</v>
      </c>
    </row>
    <row r="4224" spans="1:5">
      <c r="A4224" t="s">
        <v>5</v>
      </c>
      <c r="B4224" t="s">
        <v>2601</v>
      </c>
      <c r="C4224" t="s">
        <v>221</v>
      </c>
      <c r="D4224" s="1">
        <v>2.2194847563885099E-2</v>
      </c>
      <c r="E4224" s="1">
        <v>0.56000000000000005</v>
      </c>
    </row>
    <row r="4225" spans="1:5">
      <c r="A4225" t="s">
        <v>5</v>
      </c>
      <c r="B4225" t="s">
        <v>2601</v>
      </c>
      <c r="C4225" t="s">
        <v>2591</v>
      </c>
      <c r="D4225" s="1">
        <v>2.2346110523751201E-2</v>
      </c>
      <c r="E4225" s="1">
        <v>0.41</v>
      </c>
    </row>
    <row r="4226" spans="1:5">
      <c r="A4226" t="s">
        <v>5</v>
      </c>
      <c r="B4226" t="s">
        <v>2601</v>
      </c>
      <c r="C4226" t="s">
        <v>702</v>
      </c>
      <c r="D4226" s="1">
        <v>2.2428756192171599E-2</v>
      </c>
      <c r="E4226" s="1">
        <v>-0.62</v>
      </c>
    </row>
    <row r="4227" spans="1:5">
      <c r="A4227" t="s">
        <v>5</v>
      </c>
      <c r="B4227" t="s">
        <v>2601</v>
      </c>
      <c r="C4227" t="s">
        <v>3182</v>
      </c>
      <c r="D4227" s="1">
        <v>2.2472009912496701E-2</v>
      </c>
      <c r="E4227" s="1">
        <v>0.19</v>
      </c>
    </row>
    <row r="4228" spans="1:5">
      <c r="A4228" t="s">
        <v>5</v>
      </c>
      <c r="B4228" t="s">
        <v>2601</v>
      </c>
      <c r="C4228" t="s">
        <v>1033</v>
      </c>
      <c r="D4228" s="1">
        <v>2.2512175578958099E-2</v>
      </c>
      <c r="E4228" s="1">
        <v>1</v>
      </c>
    </row>
    <row r="4229" spans="1:5">
      <c r="A4229" t="s">
        <v>5</v>
      </c>
      <c r="B4229" t="s">
        <v>2601</v>
      </c>
      <c r="C4229" t="s">
        <v>3183</v>
      </c>
      <c r="D4229" s="1">
        <v>2.2539587342768602E-2</v>
      </c>
      <c r="E4229" s="1">
        <v>-0.33</v>
      </c>
    </row>
    <row r="4230" spans="1:5">
      <c r="A4230" t="s">
        <v>5</v>
      </c>
      <c r="B4230" t="s">
        <v>2601</v>
      </c>
      <c r="C4230" t="s">
        <v>18</v>
      </c>
      <c r="D4230" s="1">
        <v>2.26415800252921E-2</v>
      </c>
      <c r="E4230" s="1">
        <v>-0.18</v>
      </c>
    </row>
    <row r="4231" spans="1:5">
      <c r="A4231" t="s">
        <v>5</v>
      </c>
      <c r="B4231" t="s">
        <v>2601</v>
      </c>
      <c r="C4231" t="s">
        <v>3184</v>
      </c>
      <c r="D4231" s="1">
        <v>2.2682179276941598E-2</v>
      </c>
      <c r="E4231" s="1">
        <v>0.28999999999999998</v>
      </c>
    </row>
    <row r="4232" spans="1:5">
      <c r="A4232" t="s">
        <v>5</v>
      </c>
      <c r="B4232" t="s">
        <v>2601</v>
      </c>
      <c r="C4232" t="s">
        <v>154</v>
      </c>
      <c r="D4232" s="1">
        <v>2.2841678963967101E-2</v>
      </c>
      <c r="E4232" s="1">
        <v>-0.33</v>
      </c>
    </row>
    <row r="4233" spans="1:5">
      <c r="A4233" t="s">
        <v>5</v>
      </c>
      <c r="B4233" t="s">
        <v>2601</v>
      </c>
      <c r="C4233" t="s">
        <v>3185</v>
      </c>
      <c r="D4233" s="1">
        <v>2.2929638223885399E-2</v>
      </c>
      <c r="E4233" s="1">
        <v>0.27</v>
      </c>
    </row>
    <row r="4234" spans="1:5">
      <c r="A4234" t="s">
        <v>5</v>
      </c>
      <c r="B4234" t="s">
        <v>2601</v>
      </c>
      <c r="C4234" t="s">
        <v>2548</v>
      </c>
      <c r="D4234" s="1">
        <v>2.3062345305368E-2</v>
      </c>
      <c r="E4234" s="1">
        <v>0.16</v>
      </c>
    </row>
    <row r="4235" spans="1:5">
      <c r="A4235" t="s">
        <v>5</v>
      </c>
      <c r="B4235" t="s">
        <v>2601</v>
      </c>
      <c r="C4235" t="s">
        <v>108</v>
      </c>
      <c r="D4235" s="1">
        <v>2.30623618280799E-2</v>
      </c>
      <c r="E4235" s="1">
        <v>1.77</v>
      </c>
    </row>
    <row r="4236" spans="1:5">
      <c r="A4236" t="s">
        <v>5</v>
      </c>
      <c r="B4236" t="s">
        <v>2601</v>
      </c>
      <c r="C4236" t="s">
        <v>3186</v>
      </c>
      <c r="D4236" s="1">
        <v>2.3295621857285901E-2</v>
      </c>
      <c r="E4236" s="1">
        <v>0.18</v>
      </c>
    </row>
    <row r="4237" spans="1:5">
      <c r="A4237" t="s">
        <v>5</v>
      </c>
      <c r="B4237" t="s">
        <v>2601</v>
      </c>
      <c r="C4237" t="s">
        <v>166</v>
      </c>
      <c r="D4237" s="1">
        <v>2.3378933106623499E-2</v>
      </c>
      <c r="E4237" s="1">
        <v>-0.18</v>
      </c>
    </row>
    <row r="4238" spans="1:5">
      <c r="A4238" t="s">
        <v>5</v>
      </c>
      <c r="B4238" t="s">
        <v>2601</v>
      </c>
      <c r="C4238" t="s">
        <v>201</v>
      </c>
      <c r="D4238" s="1">
        <v>2.3385003483045098E-2</v>
      </c>
      <c r="E4238" s="1">
        <v>-0.41</v>
      </c>
    </row>
    <row r="4239" spans="1:5">
      <c r="A4239" t="s">
        <v>5</v>
      </c>
      <c r="B4239" t="s">
        <v>2601</v>
      </c>
      <c r="C4239" t="s">
        <v>18</v>
      </c>
      <c r="D4239" s="1">
        <v>2.3442457448538501E-2</v>
      </c>
      <c r="E4239" s="1">
        <v>-0.25</v>
      </c>
    </row>
    <row r="4240" spans="1:5">
      <c r="A4240" t="s">
        <v>5</v>
      </c>
      <c r="B4240" t="s">
        <v>2601</v>
      </c>
      <c r="C4240" t="s">
        <v>131</v>
      </c>
      <c r="D4240" s="1">
        <v>2.3515723513180299E-2</v>
      </c>
      <c r="E4240" s="1">
        <v>7.0000000000000007E-2</v>
      </c>
    </row>
    <row r="4241" spans="1:5">
      <c r="A4241" t="s">
        <v>5</v>
      </c>
      <c r="B4241" t="s">
        <v>2601</v>
      </c>
      <c r="C4241" t="s">
        <v>88</v>
      </c>
      <c r="D4241" s="1">
        <v>2.3609923366518799E-2</v>
      </c>
      <c r="E4241" s="1">
        <v>-0.21</v>
      </c>
    </row>
    <row r="4242" spans="1:5">
      <c r="A4242" t="s">
        <v>5</v>
      </c>
      <c r="B4242" t="s">
        <v>2601</v>
      </c>
      <c r="C4242" t="s">
        <v>3187</v>
      </c>
      <c r="D4242" s="1">
        <v>2.3660599178368099E-2</v>
      </c>
      <c r="E4242" s="1">
        <v>-0.42</v>
      </c>
    </row>
    <row r="4243" spans="1:5">
      <c r="A4243" t="s">
        <v>5</v>
      </c>
      <c r="B4243" t="s">
        <v>2601</v>
      </c>
      <c r="C4243" t="s">
        <v>2220</v>
      </c>
      <c r="D4243" s="1">
        <v>2.3667686037536301E-2</v>
      </c>
      <c r="E4243" s="1">
        <v>-0.33</v>
      </c>
    </row>
    <row r="4244" spans="1:5">
      <c r="A4244" t="s">
        <v>5</v>
      </c>
      <c r="B4244" t="s">
        <v>2601</v>
      </c>
      <c r="C4244" t="s">
        <v>262</v>
      </c>
      <c r="D4244" s="1">
        <v>2.3741655908273901E-2</v>
      </c>
      <c r="E4244" s="1">
        <v>-0.47</v>
      </c>
    </row>
    <row r="4245" spans="1:5">
      <c r="A4245" t="s">
        <v>5</v>
      </c>
      <c r="B4245" t="s">
        <v>2601</v>
      </c>
      <c r="C4245" t="s">
        <v>3188</v>
      </c>
      <c r="D4245" s="1">
        <v>2.3765959071826201E-2</v>
      </c>
      <c r="E4245" s="1">
        <v>0.24</v>
      </c>
    </row>
    <row r="4246" spans="1:5">
      <c r="A4246" t="s">
        <v>5</v>
      </c>
      <c r="B4246" t="s">
        <v>2601</v>
      </c>
      <c r="C4246" t="s">
        <v>152</v>
      </c>
      <c r="D4246" s="1">
        <v>2.4024163688127601E-2</v>
      </c>
      <c r="E4246" s="1">
        <v>0.59</v>
      </c>
    </row>
    <row r="4247" spans="1:5">
      <c r="A4247" t="s">
        <v>5</v>
      </c>
      <c r="B4247" t="s">
        <v>2601</v>
      </c>
      <c r="C4247" t="s">
        <v>152</v>
      </c>
      <c r="D4247" s="1">
        <v>2.4191276419529999E-2</v>
      </c>
      <c r="E4247" s="1">
        <v>0.52</v>
      </c>
    </row>
    <row r="4248" spans="1:5">
      <c r="A4248" t="s">
        <v>5</v>
      </c>
      <c r="B4248" t="s">
        <v>2601</v>
      </c>
      <c r="C4248" t="s">
        <v>150</v>
      </c>
      <c r="D4248" s="1">
        <v>2.4421991032887998E-2</v>
      </c>
      <c r="E4248" s="1">
        <v>-0.18</v>
      </c>
    </row>
    <row r="4249" spans="1:5">
      <c r="A4249" t="s">
        <v>5</v>
      </c>
      <c r="B4249" t="s">
        <v>2601</v>
      </c>
      <c r="C4249" t="s">
        <v>3189</v>
      </c>
      <c r="D4249" s="1">
        <v>2.4708961504534398E-2</v>
      </c>
      <c r="E4249" s="1">
        <v>0.53</v>
      </c>
    </row>
    <row r="4250" spans="1:5">
      <c r="A4250" t="s">
        <v>5</v>
      </c>
      <c r="B4250" t="s">
        <v>2601</v>
      </c>
      <c r="C4250" t="s">
        <v>132</v>
      </c>
      <c r="D4250" s="1">
        <v>2.48573097305387E-2</v>
      </c>
      <c r="E4250" s="1">
        <v>-0.41</v>
      </c>
    </row>
    <row r="4251" spans="1:5">
      <c r="A4251" t="s">
        <v>5</v>
      </c>
      <c r="B4251" t="s">
        <v>2601</v>
      </c>
      <c r="C4251" t="s">
        <v>129</v>
      </c>
      <c r="D4251" s="1">
        <v>2.4921992606101898E-2</v>
      </c>
      <c r="E4251" s="1">
        <v>0.14000000000000001</v>
      </c>
    </row>
    <row r="4252" spans="1:5">
      <c r="A4252" t="s">
        <v>5</v>
      </c>
      <c r="B4252" t="s">
        <v>2601</v>
      </c>
      <c r="C4252" t="s">
        <v>3190</v>
      </c>
      <c r="D4252" s="1">
        <v>2.51199730954829E-2</v>
      </c>
      <c r="E4252" s="1">
        <v>-0.14000000000000001</v>
      </c>
    </row>
    <row r="4253" spans="1:5">
      <c r="A4253" t="s">
        <v>5</v>
      </c>
      <c r="B4253" t="s">
        <v>2601</v>
      </c>
      <c r="C4253" t="s">
        <v>14</v>
      </c>
      <c r="D4253" s="1">
        <v>2.5314191761787602E-2</v>
      </c>
      <c r="E4253" s="1">
        <v>0.3</v>
      </c>
    </row>
    <row r="4254" spans="1:5">
      <c r="A4254" t="s">
        <v>5</v>
      </c>
      <c r="B4254" t="s">
        <v>2601</v>
      </c>
      <c r="C4254" t="s">
        <v>154</v>
      </c>
      <c r="D4254" s="1">
        <v>2.53403151537211E-2</v>
      </c>
      <c r="E4254" s="1">
        <v>-0.2</v>
      </c>
    </row>
    <row r="4255" spans="1:5">
      <c r="A4255" t="s">
        <v>5</v>
      </c>
      <c r="B4255" t="s">
        <v>2601</v>
      </c>
      <c r="C4255" t="s">
        <v>115</v>
      </c>
      <c r="D4255" s="1">
        <v>2.5422818689437798E-2</v>
      </c>
      <c r="E4255" s="1">
        <v>-0.21</v>
      </c>
    </row>
    <row r="4256" spans="1:5">
      <c r="A4256" t="s">
        <v>5</v>
      </c>
      <c r="B4256" t="s">
        <v>2601</v>
      </c>
      <c r="C4256" t="s">
        <v>132</v>
      </c>
      <c r="D4256" s="1">
        <v>2.54683479925021E-2</v>
      </c>
      <c r="E4256" s="1">
        <v>0.74</v>
      </c>
    </row>
    <row r="4257" spans="1:5">
      <c r="A4257" t="s">
        <v>5</v>
      </c>
      <c r="B4257" t="s">
        <v>2601</v>
      </c>
      <c r="C4257" t="s">
        <v>53</v>
      </c>
      <c r="D4257" s="1">
        <v>2.5469303210730002E-2</v>
      </c>
      <c r="E4257" s="1">
        <v>0.15</v>
      </c>
    </row>
    <row r="4258" spans="1:5">
      <c r="A4258" t="s">
        <v>5</v>
      </c>
      <c r="B4258" t="s">
        <v>2601</v>
      </c>
      <c r="C4258" t="s">
        <v>3157</v>
      </c>
      <c r="D4258" s="1">
        <v>2.55546007166382E-2</v>
      </c>
      <c r="E4258" s="1">
        <v>-0.23</v>
      </c>
    </row>
    <row r="4259" spans="1:5">
      <c r="A4259" t="s">
        <v>5</v>
      </c>
      <c r="B4259" t="s">
        <v>2601</v>
      </c>
      <c r="C4259" t="s">
        <v>2582</v>
      </c>
      <c r="D4259" s="1">
        <v>2.5592585634711899E-2</v>
      </c>
      <c r="E4259" s="1">
        <v>-0.28999999999999998</v>
      </c>
    </row>
    <row r="4260" spans="1:5">
      <c r="A4260" t="s">
        <v>5</v>
      </c>
      <c r="B4260" t="s">
        <v>2601</v>
      </c>
      <c r="C4260" t="s">
        <v>163</v>
      </c>
      <c r="D4260" s="1">
        <v>2.5600116696690101E-2</v>
      </c>
      <c r="E4260" s="1">
        <v>-0.23</v>
      </c>
    </row>
    <row r="4261" spans="1:5">
      <c r="A4261" t="s">
        <v>5</v>
      </c>
      <c r="B4261" t="s">
        <v>2601</v>
      </c>
      <c r="C4261" t="s">
        <v>250</v>
      </c>
      <c r="D4261" s="1">
        <v>2.5616073293195499E-2</v>
      </c>
      <c r="E4261" s="1">
        <v>-0.57999999999999996</v>
      </c>
    </row>
    <row r="4262" spans="1:5">
      <c r="A4262" t="s">
        <v>5</v>
      </c>
      <c r="B4262" t="s">
        <v>2601</v>
      </c>
      <c r="C4262" t="s">
        <v>72</v>
      </c>
      <c r="D4262" s="1">
        <v>2.5926425367345299E-2</v>
      </c>
      <c r="E4262" s="1">
        <v>0.18</v>
      </c>
    </row>
    <row r="4263" spans="1:5">
      <c r="A4263" t="s">
        <v>5</v>
      </c>
      <c r="B4263" t="s">
        <v>2601</v>
      </c>
      <c r="C4263" t="s">
        <v>110</v>
      </c>
      <c r="D4263" s="1">
        <v>2.59354714679778E-2</v>
      </c>
      <c r="E4263" s="1">
        <v>0.54</v>
      </c>
    </row>
    <row r="4264" spans="1:5">
      <c r="A4264" t="s">
        <v>5</v>
      </c>
      <c r="B4264" t="s">
        <v>2601</v>
      </c>
      <c r="C4264" t="s">
        <v>3173</v>
      </c>
      <c r="D4264" s="1">
        <v>2.5981802857566301E-2</v>
      </c>
      <c r="E4264" s="1">
        <v>-0.42</v>
      </c>
    </row>
    <row r="4265" spans="1:5">
      <c r="A4265" t="s">
        <v>5</v>
      </c>
      <c r="B4265" t="s">
        <v>2601</v>
      </c>
      <c r="C4265" t="s">
        <v>282</v>
      </c>
      <c r="D4265" s="1">
        <v>2.6105249450606001E-2</v>
      </c>
      <c r="E4265" s="1">
        <v>-0.4</v>
      </c>
    </row>
    <row r="4266" spans="1:5">
      <c r="A4266" t="s">
        <v>5</v>
      </c>
      <c r="B4266" t="s">
        <v>2601</v>
      </c>
      <c r="C4266" t="s">
        <v>3191</v>
      </c>
      <c r="D4266" s="1">
        <v>2.6116450587776299E-2</v>
      </c>
      <c r="E4266" s="1">
        <v>-0.18</v>
      </c>
    </row>
    <row r="4267" spans="1:5">
      <c r="A4267" t="s">
        <v>5</v>
      </c>
      <c r="B4267" t="s">
        <v>2601</v>
      </c>
      <c r="C4267" t="s">
        <v>3144</v>
      </c>
      <c r="D4267" s="1">
        <v>2.6303761560406098E-2</v>
      </c>
      <c r="E4267" s="1">
        <v>-0.26</v>
      </c>
    </row>
    <row r="4268" spans="1:5">
      <c r="A4268" t="s">
        <v>5</v>
      </c>
      <c r="B4268" t="s">
        <v>2601</v>
      </c>
      <c r="C4268" t="s">
        <v>2524</v>
      </c>
      <c r="D4268" s="1">
        <v>2.6327350461410302E-2</v>
      </c>
      <c r="E4268" s="1">
        <v>0.46</v>
      </c>
    </row>
    <row r="4269" spans="1:5">
      <c r="A4269" t="s">
        <v>5</v>
      </c>
      <c r="B4269" t="s">
        <v>2601</v>
      </c>
      <c r="C4269" t="s">
        <v>3192</v>
      </c>
      <c r="D4269" s="1">
        <v>2.6357271818114598E-2</v>
      </c>
      <c r="E4269" s="1">
        <v>0.17</v>
      </c>
    </row>
    <row r="4270" spans="1:5">
      <c r="A4270" t="s">
        <v>5</v>
      </c>
      <c r="B4270" t="s">
        <v>2601</v>
      </c>
      <c r="C4270" t="s">
        <v>784</v>
      </c>
      <c r="D4270" s="1">
        <v>2.6566946902145099E-2</v>
      </c>
      <c r="E4270" s="1">
        <v>-0.32</v>
      </c>
    </row>
    <row r="4271" spans="1:5">
      <c r="A4271" t="s">
        <v>5</v>
      </c>
      <c r="B4271" t="s">
        <v>2601</v>
      </c>
      <c r="C4271" t="s">
        <v>152</v>
      </c>
      <c r="D4271" s="1">
        <v>2.6747889580884698E-2</v>
      </c>
      <c r="E4271" s="1">
        <v>0.28999999999999998</v>
      </c>
    </row>
    <row r="4272" spans="1:5">
      <c r="A4272" t="s">
        <v>5</v>
      </c>
      <c r="B4272" t="s">
        <v>2601</v>
      </c>
      <c r="C4272" t="s">
        <v>784</v>
      </c>
      <c r="D4272" s="1">
        <v>2.6783537726889399E-2</v>
      </c>
      <c r="E4272" s="1">
        <v>0.23</v>
      </c>
    </row>
    <row r="4273" spans="1:5">
      <c r="A4273" t="s">
        <v>5</v>
      </c>
      <c r="B4273" t="s">
        <v>2601</v>
      </c>
      <c r="C4273" t="s">
        <v>1468</v>
      </c>
      <c r="D4273" s="1">
        <v>2.6837873025231902E-2</v>
      </c>
      <c r="E4273" s="1">
        <v>-0.2</v>
      </c>
    </row>
    <row r="4274" spans="1:5">
      <c r="A4274" t="s">
        <v>5</v>
      </c>
      <c r="B4274" t="s">
        <v>2601</v>
      </c>
      <c r="C4274" t="s">
        <v>95</v>
      </c>
      <c r="D4274" s="1">
        <v>2.6996154165036802E-2</v>
      </c>
      <c r="E4274" s="1">
        <v>0.34</v>
      </c>
    </row>
    <row r="4275" spans="1:5">
      <c r="A4275" t="s">
        <v>5</v>
      </c>
      <c r="B4275" t="s">
        <v>2601</v>
      </c>
      <c r="C4275" t="s">
        <v>197</v>
      </c>
      <c r="D4275" s="1">
        <v>2.7042170739691999E-2</v>
      </c>
      <c r="E4275" s="1">
        <v>0.46</v>
      </c>
    </row>
    <row r="4276" spans="1:5">
      <c r="A4276" t="s">
        <v>5</v>
      </c>
      <c r="B4276" t="s">
        <v>2601</v>
      </c>
      <c r="C4276" t="s">
        <v>1830</v>
      </c>
      <c r="D4276" s="1">
        <v>2.70844505125841E-2</v>
      </c>
      <c r="E4276" s="1">
        <v>-0.32</v>
      </c>
    </row>
    <row r="4277" spans="1:5">
      <c r="A4277" t="s">
        <v>5</v>
      </c>
      <c r="B4277" t="s">
        <v>2601</v>
      </c>
      <c r="C4277" t="s">
        <v>662</v>
      </c>
      <c r="D4277" s="1">
        <v>2.71814450079613E-2</v>
      </c>
      <c r="E4277" s="1">
        <v>0.41</v>
      </c>
    </row>
    <row r="4278" spans="1:5">
      <c r="A4278" t="s">
        <v>5</v>
      </c>
      <c r="B4278" t="s">
        <v>2601</v>
      </c>
      <c r="C4278" t="s">
        <v>61</v>
      </c>
      <c r="D4278" s="1">
        <v>2.7244380437531499E-2</v>
      </c>
      <c r="E4278" s="1">
        <v>-0.37</v>
      </c>
    </row>
    <row r="4279" spans="1:5">
      <c r="A4279" t="s">
        <v>5</v>
      </c>
      <c r="B4279" t="s">
        <v>2601</v>
      </c>
      <c r="C4279" t="s">
        <v>3193</v>
      </c>
      <c r="D4279" s="1">
        <v>2.72855786144818E-2</v>
      </c>
      <c r="E4279" s="1">
        <v>0.28000000000000003</v>
      </c>
    </row>
    <row r="4280" spans="1:5">
      <c r="A4280" t="s">
        <v>5</v>
      </c>
      <c r="B4280" t="s">
        <v>2601</v>
      </c>
      <c r="C4280" t="s">
        <v>851</v>
      </c>
      <c r="D4280" s="1">
        <v>2.7310757705986701E-2</v>
      </c>
      <c r="E4280" s="1">
        <v>0.64</v>
      </c>
    </row>
    <row r="4281" spans="1:5">
      <c r="A4281" t="s">
        <v>5</v>
      </c>
      <c r="B4281" t="s">
        <v>2601</v>
      </c>
      <c r="C4281" t="s">
        <v>3194</v>
      </c>
      <c r="D4281" s="1">
        <v>2.7337263601191399E-2</v>
      </c>
      <c r="E4281" s="1">
        <v>-0.18</v>
      </c>
    </row>
    <row r="4282" spans="1:5">
      <c r="A4282" t="s">
        <v>5</v>
      </c>
      <c r="B4282" t="s">
        <v>2601</v>
      </c>
      <c r="C4282" t="s">
        <v>309</v>
      </c>
      <c r="D4282" s="1">
        <v>2.7341190580722902E-2</v>
      </c>
      <c r="E4282" s="1">
        <v>-0.43</v>
      </c>
    </row>
    <row r="4283" spans="1:5">
      <c r="A4283" t="s">
        <v>5</v>
      </c>
      <c r="B4283" t="s">
        <v>2601</v>
      </c>
      <c r="C4283" t="s">
        <v>22</v>
      </c>
      <c r="D4283" s="1">
        <v>2.7348832429987702E-2</v>
      </c>
      <c r="E4283" s="1">
        <v>0.34</v>
      </c>
    </row>
    <row r="4284" spans="1:5">
      <c r="A4284" t="s">
        <v>5</v>
      </c>
      <c r="B4284" t="s">
        <v>2601</v>
      </c>
      <c r="C4284" t="s">
        <v>3195</v>
      </c>
      <c r="D4284" s="1">
        <v>2.7476752039054801E-2</v>
      </c>
      <c r="E4284" s="1">
        <v>-0.39</v>
      </c>
    </row>
    <row r="4285" spans="1:5">
      <c r="A4285" t="s">
        <v>5</v>
      </c>
      <c r="B4285" t="s">
        <v>2601</v>
      </c>
      <c r="C4285" t="s">
        <v>18</v>
      </c>
      <c r="D4285" s="1">
        <v>2.7627349096527299E-2</v>
      </c>
      <c r="E4285" s="1">
        <v>-0.17</v>
      </c>
    </row>
    <row r="4286" spans="1:5">
      <c r="A4286" t="s">
        <v>5</v>
      </c>
      <c r="B4286" t="s">
        <v>2601</v>
      </c>
      <c r="C4286" t="s">
        <v>3196</v>
      </c>
      <c r="D4286" s="1">
        <v>2.7740651108032401E-2</v>
      </c>
      <c r="E4286" s="1">
        <v>0.25</v>
      </c>
    </row>
    <row r="4287" spans="1:5">
      <c r="A4287" t="s">
        <v>5</v>
      </c>
      <c r="B4287" t="s">
        <v>2601</v>
      </c>
      <c r="C4287" t="s">
        <v>95</v>
      </c>
      <c r="D4287" s="1">
        <v>2.8585911255572999E-2</v>
      </c>
      <c r="E4287" s="1">
        <v>0.64</v>
      </c>
    </row>
    <row r="4288" spans="1:5">
      <c r="A4288" t="s">
        <v>5</v>
      </c>
      <c r="B4288" t="s">
        <v>2601</v>
      </c>
      <c r="C4288" t="s">
        <v>3197</v>
      </c>
      <c r="D4288" s="1">
        <v>2.8879854758049502E-2</v>
      </c>
      <c r="E4288" s="1">
        <v>-0.16</v>
      </c>
    </row>
    <row r="4289" spans="1:5">
      <c r="A4289" t="s">
        <v>5</v>
      </c>
      <c r="B4289" t="s">
        <v>2601</v>
      </c>
      <c r="C4289" t="s">
        <v>221</v>
      </c>
      <c r="D4289" s="1">
        <v>2.8920416877676401E-2</v>
      </c>
      <c r="E4289" s="1">
        <v>-0.13</v>
      </c>
    </row>
    <row r="4290" spans="1:5">
      <c r="A4290" t="s">
        <v>5</v>
      </c>
      <c r="B4290" t="s">
        <v>2601</v>
      </c>
      <c r="C4290" t="s">
        <v>3198</v>
      </c>
      <c r="D4290" s="1">
        <v>2.91031463275595E-2</v>
      </c>
      <c r="E4290" s="1">
        <v>-0.3</v>
      </c>
    </row>
    <row r="4291" spans="1:5">
      <c r="A4291" t="s">
        <v>5</v>
      </c>
      <c r="B4291" t="s">
        <v>2601</v>
      </c>
      <c r="C4291" t="s">
        <v>2203</v>
      </c>
      <c r="D4291" s="1">
        <v>2.9168668459504801E-2</v>
      </c>
      <c r="E4291" s="1">
        <v>-0.23</v>
      </c>
    </row>
    <row r="4292" spans="1:5">
      <c r="A4292" t="s">
        <v>5</v>
      </c>
      <c r="B4292" t="s">
        <v>2601</v>
      </c>
      <c r="C4292" t="s">
        <v>1892</v>
      </c>
      <c r="D4292" s="1">
        <v>2.9275735594241601E-2</v>
      </c>
      <c r="E4292" s="1">
        <v>0.51</v>
      </c>
    </row>
    <row r="4293" spans="1:5">
      <c r="A4293" t="s">
        <v>5</v>
      </c>
      <c r="B4293" t="s">
        <v>2601</v>
      </c>
      <c r="C4293" t="s">
        <v>2522</v>
      </c>
      <c r="D4293" s="1">
        <v>2.95332407083275E-2</v>
      </c>
      <c r="E4293" s="1">
        <v>-0.13</v>
      </c>
    </row>
    <row r="4294" spans="1:5">
      <c r="A4294" t="s">
        <v>5</v>
      </c>
      <c r="B4294" t="s">
        <v>2601</v>
      </c>
      <c r="C4294" t="s">
        <v>2935</v>
      </c>
      <c r="D4294" s="1">
        <v>2.95640184867039E-2</v>
      </c>
      <c r="E4294" s="1">
        <v>0.11</v>
      </c>
    </row>
    <row r="4295" spans="1:5">
      <c r="A4295" t="s">
        <v>5</v>
      </c>
      <c r="B4295" t="s">
        <v>2601</v>
      </c>
      <c r="C4295" t="s">
        <v>3125</v>
      </c>
      <c r="D4295" s="1">
        <v>2.9664783914350401E-2</v>
      </c>
      <c r="E4295" s="1">
        <v>-0.47</v>
      </c>
    </row>
    <row r="4296" spans="1:5">
      <c r="A4296" t="s">
        <v>5</v>
      </c>
      <c r="B4296" t="s">
        <v>2601</v>
      </c>
      <c r="C4296" t="s">
        <v>2507</v>
      </c>
      <c r="D4296" s="1">
        <v>2.9679288775907298E-2</v>
      </c>
      <c r="E4296" s="1">
        <v>-0.19</v>
      </c>
    </row>
    <row r="4297" spans="1:5">
      <c r="A4297" t="s">
        <v>5</v>
      </c>
      <c r="B4297" t="s">
        <v>2601</v>
      </c>
      <c r="C4297" t="s">
        <v>297</v>
      </c>
      <c r="D4297" s="1">
        <v>2.9891749562200198E-2</v>
      </c>
      <c r="E4297" s="1">
        <v>-0.32</v>
      </c>
    </row>
    <row r="4298" spans="1:5">
      <c r="A4298" t="s">
        <v>5</v>
      </c>
      <c r="B4298" t="s">
        <v>2601</v>
      </c>
      <c r="C4298" t="s">
        <v>2585</v>
      </c>
      <c r="D4298" s="1">
        <v>2.9972307395550599E-2</v>
      </c>
      <c r="E4298" s="1">
        <v>0.44</v>
      </c>
    </row>
    <row r="4299" spans="1:5">
      <c r="A4299" t="s">
        <v>5</v>
      </c>
      <c r="B4299" t="s">
        <v>2601</v>
      </c>
      <c r="C4299" t="s">
        <v>493</v>
      </c>
      <c r="D4299" s="1">
        <v>3.0062887560874899E-2</v>
      </c>
      <c r="E4299" s="1">
        <v>-0.19</v>
      </c>
    </row>
    <row r="4300" spans="1:5">
      <c r="A4300" t="s">
        <v>5</v>
      </c>
      <c r="B4300" t="s">
        <v>2601</v>
      </c>
      <c r="C4300" t="s">
        <v>152</v>
      </c>
      <c r="D4300" s="1">
        <v>3.0104366268306398E-2</v>
      </c>
      <c r="E4300" s="1">
        <v>1.21</v>
      </c>
    </row>
    <row r="4301" spans="1:5">
      <c r="A4301" t="s">
        <v>5</v>
      </c>
      <c r="B4301" t="s">
        <v>2601</v>
      </c>
      <c r="C4301" t="s">
        <v>979</v>
      </c>
      <c r="D4301" s="1">
        <v>3.0359139345115201E-2</v>
      </c>
      <c r="E4301" s="1">
        <v>-0.13</v>
      </c>
    </row>
    <row r="4302" spans="1:5">
      <c r="A4302" t="s">
        <v>5</v>
      </c>
      <c r="B4302" t="s">
        <v>2601</v>
      </c>
      <c r="C4302" t="s">
        <v>1431</v>
      </c>
      <c r="D4302" s="1">
        <v>3.04315195051468E-2</v>
      </c>
      <c r="E4302" s="1">
        <v>0.15</v>
      </c>
    </row>
    <row r="4303" spans="1:5">
      <c r="A4303" t="s">
        <v>5</v>
      </c>
      <c r="B4303" t="s">
        <v>2601</v>
      </c>
      <c r="C4303" t="s">
        <v>1903</v>
      </c>
      <c r="D4303" s="1">
        <v>3.0535217787099101E-2</v>
      </c>
      <c r="E4303" s="1">
        <v>0.34</v>
      </c>
    </row>
    <row r="4304" spans="1:5">
      <c r="A4304" t="s">
        <v>5</v>
      </c>
      <c r="B4304" t="s">
        <v>2601</v>
      </c>
      <c r="C4304" t="s">
        <v>590</v>
      </c>
      <c r="D4304" s="1">
        <v>3.0755485430324001E-2</v>
      </c>
      <c r="E4304" s="1">
        <v>-0.32</v>
      </c>
    </row>
    <row r="4305" spans="1:5">
      <c r="A4305" t="s">
        <v>5</v>
      </c>
      <c r="B4305" t="s">
        <v>2601</v>
      </c>
      <c r="C4305" t="s">
        <v>2600</v>
      </c>
      <c r="D4305" s="1">
        <v>3.0850690300878201E-2</v>
      </c>
      <c r="E4305" s="1">
        <v>0.24</v>
      </c>
    </row>
    <row r="4306" spans="1:5">
      <c r="A4306" t="s">
        <v>5</v>
      </c>
      <c r="B4306" t="s">
        <v>2601</v>
      </c>
      <c r="C4306" t="s">
        <v>224</v>
      </c>
      <c r="D4306" s="1">
        <v>3.0860036542131701E-2</v>
      </c>
      <c r="E4306" s="1">
        <v>0.22</v>
      </c>
    </row>
    <row r="4307" spans="1:5">
      <c r="A4307" t="s">
        <v>5</v>
      </c>
      <c r="B4307" t="s">
        <v>2601</v>
      </c>
      <c r="C4307" t="s">
        <v>1675</v>
      </c>
      <c r="D4307" s="1">
        <v>3.1160972865136201E-2</v>
      </c>
      <c r="E4307" s="1">
        <v>-0.36</v>
      </c>
    </row>
    <row r="4308" spans="1:5">
      <c r="A4308" t="s">
        <v>5</v>
      </c>
      <c r="B4308" t="s">
        <v>2601</v>
      </c>
      <c r="C4308" t="s">
        <v>310</v>
      </c>
      <c r="D4308" s="1">
        <v>3.11762240664398E-2</v>
      </c>
      <c r="E4308" s="1">
        <v>0.96</v>
      </c>
    </row>
    <row r="4309" spans="1:5">
      <c r="A4309" t="s">
        <v>5</v>
      </c>
      <c r="B4309" t="s">
        <v>2601</v>
      </c>
      <c r="C4309" t="s">
        <v>2525</v>
      </c>
      <c r="D4309" s="1">
        <v>3.12021880345511E-2</v>
      </c>
      <c r="E4309" s="1">
        <v>0.28999999999999998</v>
      </c>
    </row>
    <row r="4310" spans="1:5">
      <c r="A4310" t="s">
        <v>5</v>
      </c>
      <c r="B4310" t="s">
        <v>2601</v>
      </c>
      <c r="C4310" t="s">
        <v>62</v>
      </c>
      <c r="D4310" s="1">
        <v>3.1258557000705602E-2</v>
      </c>
      <c r="E4310" s="1">
        <v>0.34</v>
      </c>
    </row>
    <row r="4311" spans="1:5">
      <c r="A4311" t="s">
        <v>5</v>
      </c>
      <c r="B4311" t="s">
        <v>2601</v>
      </c>
      <c r="C4311" t="s">
        <v>329</v>
      </c>
      <c r="D4311" s="1">
        <v>3.1486885965429402E-2</v>
      </c>
      <c r="E4311" s="1">
        <v>-0.6</v>
      </c>
    </row>
    <row r="4312" spans="1:5">
      <c r="A4312" t="s">
        <v>5</v>
      </c>
      <c r="B4312" t="s">
        <v>2601</v>
      </c>
      <c r="C4312" t="s">
        <v>97</v>
      </c>
      <c r="D4312" s="1">
        <v>3.15668276278077E-2</v>
      </c>
      <c r="E4312" s="1">
        <v>-0.4</v>
      </c>
    </row>
    <row r="4313" spans="1:5">
      <c r="A4313" t="s">
        <v>5</v>
      </c>
      <c r="B4313" t="s">
        <v>2601</v>
      </c>
      <c r="C4313" t="s">
        <v>3199</v>
      </c>
      <c r="D4313" s="1">
        <v>3.1784792830106899E-2</v>
      </c>
      <c r="E4313" s="1">
        <v>-0.27</v>
      </c>
    </row>
    <row r="4314" spans="1:5">
      <c r="A4314" t="s">
        <v>5</v>
      </c>
      <c r="B4314" t="s">
        <v>2601</v>
      </c>
      <c r="C4314" t="s">
        <v>2511</v>
      </c>
      <c r="D4314" s="1">
        <v>3.1939160383277702E-2</v>
      </c>
      <c r="E4314" s="1">
        <v>0.38</v>
      </c>
    </row>
    <row r="4315" spans="1:5">
      <c r="A4315" t="s">
        <v>5</v>
      </c>
      <c r="B4315" t="s">
        <v>2601</v>
      </c>
      <c r="C4315" t="s">
        <v>188</v>
      </c>
      <c r="D4315" s="1">
        <v>3.2038183677145303E-2</v>
      </c>
      <c r="E4315" s="1">
        <v>-0.13</v>
      </c>
    </row>
    <row r="4316" spans="1:5">
      <c r="A4316" t="s">
        <v>5</v>
      </c>
      <c r="B4316" t="s">
        <v>2601</v>
      </c>
      <c r="C4316" t="s">
        <v>3200</v>
      </c>
      <c r="D4316" s="1">
        <v>3.23808797851362E-2</v>
      </c>
      <c r="E4316" s="1">
        <v>0.25</v>
      </c>
    </row>
    <row r="4317" spans="1:5">
      <c r="A4317" t="s">
        <v>5</v>
      </c>
      <c r="B4317" t="s">
        <v>2601</v>
      </c>
      <c r="C4317" t="s">
        <v>85</v>
      </c>
      <c r="D4317" s="1">
        <v>3.2588856295008302E-2</v>
      </c>
      <c r="E4317" s="1">
        <v>-0.5</v>
      </c>
    </row>
    <row r="4318" spans="1:5">
      <c r="A4318" t="s">
        <v>5</v>
      </c>
      <c r="B4318" t="s">
        <v>2601</v>
      </c>
      <c r="C4318" t="s">
        <v>2361</v>
      </c>
      <c r="D4318" s="1">
        <v>3.2590980232697797E-2</v>
      </c>
      <c r="E4318" s="1">
        <v>0.69</v>
      </c>
    </row>
    <row r="4319" spans="1:5">
      <c r="A4319" t="s">
        <v>5</v>
      </c>
      <c r="B4319" t="s">
        <v>2601</v>
      </c>
      <c r="C4319" t="s">
        <v>3201</v>
      </c>
      <c r="D4319" s="1">
        <v>3.2636965303648201E-2</v>
      </c>
      <c r="E4319" s="1">
        <v>-0.19</v>
      </c>
    </row>
    <row r="4320" spans="1:5">
      <c r="A4320" t="s">
        <v>5</v>
      </c>
      <c r="B4320" t="s">
        <v>2601</v>
      </c>
      <c r="C4320" t="s">
        <v>3179</v>
      </c>
      <c r="D4320" s="1">
        <v>3.2670265011922002E-2</v>
      </c>
      <c r="E4320" s="1">
        <v>-0.25</v>
      </c>
    </row>
    <row r="4321" spans="1:5">
      <c r="A4321" t="s">
        <v>5</v>
      </c>
      <c r="B4321" t="s">
        <v>2601</v>
      </c>
      <c r="C4321" t="s">
        <v>14</v>
      </c>
      <c r="D4321" s="1">
        <v>3.2773866767664403E-2</v>
      </c>
      <c r="E4321" s="1">
        <v>0.18</v>
      </c>
    </row>
    <row r="4322" spans="1:5">
      <c r="A4322" t="s">
        <v>5</v>
      </c>
      <c r="B4322" t="s">
        <v>2601</v>
      </c>
      <c r="C4322" t="s">
        <v>3154</v>
      </c>
      <c r="D4322" s="1">
        <v>3.2780375638605003E-2</v>
      </c>
      <c r="E4322" s="1">
        <v>-0.46</v>
      </c>
    </row>
    <row r="4323" spans="1:5">
      <c r="A4323" t="s">
        <v>5</v>
      </c>
      <c r="B4323" t="s">
        <v>2601</v>
      </c>
      <c r="C4323" t="s">
        <v>221</v>
      </c>
      <c r="D4323" s="1">
        <v>3.2830150764004903E-2</v>
      </c>
      <c r="E4323" s="1">
        <v>0.4</v>
      </c>
    </row>
    <row r="4324" spans="1:5">
      <c r="A4324" t="s">
        <v>5</v>
      </c>
      <c r="B4324" t="s">
        <v>2601</v>
      </c>
      <c r="C4324" t="s">
        <v>95</v>
      </c>
      <c r="D4324" s="1">
        <v>3.3106634222659602E-2</v>
      </c>
      <c r="E4324" s="1">
        <v>0.39</v>
      </c>
    </row>
    <row r="4325" spans="1:5">
      <c r="A4325" t="s">
        <v>5</v>
      </c>
      <c r="B4325" t="s">
        <v>2601</v>
      </c>
      <c r="C4325" t="s">
        <v>3179</v>
      </c>
      <c r="D4325" s="1">
        <v>3.3132157906601997E-2</v>
      </c>
      <c r="E4325" s="1">
        <v>-0.39</v>
      </c>
    </row>
    <row r="4326" spans="1:5">
      <c r="A4326" t="s">
        <v>5</v>
      </c>
      <c r="B4326" t="s">
        <v>2601</v>
      </c>
      <c r="C4326" t="s">
        <v>623</v>
      </c>
      <c r="D4326" s="1">
        <v>3.3255451284077898E-2</v>
      </c>
      <c r="E4326" s="1">
        <v>-0.15</v>
      </c>
    </row>
    <row r="4327" spans="1:5">
      <c r="A4327" t="s">
        <v>5</v>
      </c>
      <c r="B4327" t="s">
        <v>2601</v>
      </c>
      <c r="C4327" t="s">
        <v>128</v>
      </c>
      <c r="D4327" s="1">
        <v>3.3315818312740303E-2</v>
      </c>
      <c r="E4327" s="1">
        <v>-0.1</v>
      </c>
    </row>
    <row r="4328" spans="1:5">
      <c r="A4328" t="s">
        <v>5</v>
      </c>
      <c r="B4328" t="s">
        <v>2601</v>
      </c>
      <c r="C4328" t="s">
        <v>133</v>
      </c>
      <c r="D4328" s="1">
        <v>3.3433065607012001E-2</v>
      </c>
      <c r="E4328" s="1">
        <v>0.28999999999999998</v>
      </c>
    </row>
    <row r="4329" spans="1:5">
      <c r="A4329" t="s">
        <v>5</v>
      </c>
      <c r="B4329" t="s">
        <v>2601</v>
      </c>
      <c r="C4329" t="s">
        <v>132</v>
      </c>
      <c r="D4329" s="1">
        <v>3.3436927950552101E-2</v>
      </c>
      <c r="E4329" s="1">
        <v>-0.42</v>
      </c>
    </row>
    <row r="4330" spans="1:5">
      <c r="A4330" t="s">
        <v>5</v>
      </c>
      <c r="B4330" t="s">
        <v>2601</v>
      </c>
      <c r="C4330" t="s">
        <v>62</v>
      </c>
      <c r="D4330" s="1">
        <v>3.3499956929168302E-2</v>
      </c>
      <c r="E4330" s="1">
        <v>0.27</v>
      </c>
    </row>
    <row r="4331" spans="1:5">
      <c r="A4331" t="s">
        <v>5</v>
      </c>
      <c r="B4331" t="s">
        <v>2601</v>
      </c>
      <c r="C4331" t="s">
        <v>236</v>
      </c>
      <c r="D4331" s="1">
        <v>3.35550807893902E-2</v>
      </c>
      <c r="E4331" s="1">
        <v>0.24</v>
      </c>
    </row>
    <row r="4332" spans="1:5">
      <c r="A4332" t="s">
        <v>5</v>
      </c>
      <c r="B4332" t="s">
        <v>2601</v>
      </c>
      <c r="C4332" t="s">
        <v>117</v>
      </c>
      <c r="D4332" s="1">
        <v>3.35822721633025E-2</v>
      </c>
      <c r="E4332" s="1">
        <v>-0.24</v>
      </c>
    </row>
    <row r="4333" spans="1:5">
      <c r="A4333" t="s">
        <v>5</v>
      </c>
      <c r="B4333" t="s">
        <v>2601</v>
      </c>
      <c r="C4333" t="s">
        <v>236</v>
      </c>
      <c r="D4333" s="1">
        <v>3.3781706760086301E-2</v>
      </c>
      <c r="E4333" s="1">
        <v>-0.19</v>
      </c>
    </row>
    <row r="4334" spans="1:5">
      <c r="A4334" t="s">
        <v>5</v>
      </c>
      <c r="B4334" t="s">
        <v>2601</v>
      </c>
      <c r="C4334" t="s">
        <v>702</v>
      </c>
      <c r="D4334" s="1">
        <v>3.38058154187156E-2</v>
      </c>
      <c r="E4334" s="1">
        <v>0.43</v>
      </c>
    </row>
    <row r="4335" spans="1:5">
      <c r="A4335" t="s">
        <v>5</v>
      </c>
      <c r="B4335" t="s">
        <v>2601</v>
      </c>
      <c r="C4335" t="s">
        <v>189</v>
      </c>
      <c r="D4335" s="1">
        <v>3.39651715455754E-2</v>
      </c>
      <c r="E4335" s="1">
        <v>0.27</v>
      </c>
    </row>
    <row r="4336" spans="1:5">
      <c r="A4336" t="s">
        <v>5</v>
      </c>
      <c r="B4336" t="s">
        <v>2601</v>
      </c>
      <c r="C4336" t="s">
        <v>1690</v>
      </c>
      <c r="D4336" s="1">
        <v>3.3991460231903699E-2</v>
      </c>
      <c r="E4336" s="1">
        <v>-0.18</v>
      </c>
    </row>
    <row r="4337" spans="1:5">
      <c r="A4337" t="s">
        <v>5</v>
      </c>
      <c r="B4337" t="s">
        <v>2601</v>
      </c>
      <c r="C4337" t="s">
        <v>3147</v>
      </c>
      <c r="D4337" s="1">
        <v>3.4008747891332E-2</v>
      </c>
      <c r="E4337" s="1">
        <v>-0.35</v>
      </c>
    </row>
    <row r="4338" spans="1:5">
      <c r="A4338" t="s">
        <v>5</v>
      </c>
      <c r="B4338" t="s">
        <v>2601</v>
      </c>
      <c r="C4338" t="s">
        <v>1253</v>
      </c>
      <c r="D4338" s="1">
        <v>3.4019656554047602E-2</v>
      </c>
      <c r="E4338" s="1">
        <v>0.37</v>
      </c>
    </row>
    <row r="4339" spans="1:5">
      <c r="A4339" t="s">
        <v>5</v>
      </c>
      <c r="B4339" t="s">
        <v>2601</v>
      </c>
      <c r="C4339" t="s">
        <v>132</v>
      </c>
      <c r="D4339" s="1">
        <v>3.4089413900594098E-2</v>
      </c>
      <c r="E4339" s="1">
        <v>0.53</v>
      </c>
    </row>
    <row r="4340" spans="1:5">
      <c r="A4340" t="s">
        <v>5</v>
      </c>
      <c r="B4340" t="s">
        <v>2601</v>
      </c>
      <c r="C4340" t="s">
        <v>244</v>
      </c>
      <c r="D4340" s="1">
        <v>3.4304387741278697E-2</v>
      </c>
      <c r="E4340" s="1">
        <v>0.28999999999999998</v>
      </c>
    </row>
    <row r="4341" spans="1:5">
      <c r="A4341" t="s">
        <v>5</v>
      </c>
      <c r="B4341" t="s">
        <v>2601</v>
      </c>
      <c r="C4341" t="s">
        <v>493</v>
      </c>
      <c r="D4341" s="1">
        <v>3.4393276693195703E-2</v>
      </c>
      <c r="E4341" s="1">
        <v>0.44</v>
      </c>
    </row>
    <row r="4342" spans="1:5">
      <c r="A4342" t="s">
        <v>5</v>
      </c>
      <c r="B4342" t="s">
        <v>2601</v>
      </c>
      <c r="C4342" t="s">
        <v>2521</v>
      </c>
      <c r="D4342" s="1">
        <v>3.4526934468307097E-2</v>
      </c>
      <c r="E4342" s="1">
        <v>0.48</v>
      </c>
    </row>
    <row r="4343" spans="1:5">
      <c r="A4343" t="s">
        <v>5</v>
      </c>
      <c r="B4343" t="s">
        <v>2601</v>
      </c>
      <c r="C4343" t="s">
        <v>3202</v>
      </c>
      <c r="D4343" s="1">
        <v>3.4534371516902897E-2</v>
      </c>
      <c r="E4343" s="1">
        <v>-0.17</v>
      </c>
    </row>
    <row r="4344" spans="1:5">
      <c r="A4344" t="s">
        <v>5</v>
      </c>
      <c r="B4344" t="s">
        <v>2601</v>
      </c>
      <c r="C4344" t="s">
        <v>3203</v>
      </c>
      <c r="D4344" s="1">
        <v>3.5013404995518901E-2</v>
      </c>
      <c r="E4344" s="1">
        <v>-0.13</v>
      </c>
    </row>
    <row r="4345" spans="1:5">
      <c r="A4345" t="s">
        <v>5</v>
      </c>
      <c r="B4345" t="s">
        <v>2601</v>
      </c>
      <c r="C4345" t="s">
        <v>1673</v>
      </c>
      <c r="D4345" s="1">
        <v>3.51712249510635E-2</v>
      </c>
      <c r="E4345" s="1">
        <v>-0.19</v>
      </c>
    </row>
    <row r="4346" spans="1:5">
      <c r="A4346" t="s">
        <v>5</v>
      </c>
      <c r="B4346" t="s">
        <v>2601</v>
      </c>
      <c r="C4346" t="s">
        <v>62</v>
      </c>
      <c r="D4346" s="1">
        <v>3.5374597286836298E-2</v>
      </c>
      <c r="E4346" s="1">
        <v>0.18</v>
      </c>
    </row>
    <row r="4347" spans="1:5">
      <c r="A4347" t="s">
        <v>5</v>
      </c>
      <c r="B4347" t="s">
        <v>2601</v>
      </c>
      <c r="C4347" t="s">
        <v>304</v>
      </c>
      <c r="D4347" s="1">
        <v>3.5494946704064299E-2</v>
      </c>
      <c r="E4347" s="1">
        <v>-0.18</v>
      </c>
    </row>
    <row r="4348" spans="1:5">
      <c r="A4348" t="s">
        <v>5</v>
      </c>
      <c r="B4348" t="s">
        <v>2601</v>
      </c>
      <c r="C4348" t="s">
        <v>3204</v>
      </c>
      <c r="D4348" s="1">
        <v>3.5655924113050699E-2</v>
      </c>
      <c r="E4348" s="1">
        <v>-0.18</v>
      </c>
    </row>
    <row r="4349" spans="1:5">
      <c r="A4349" t="s">
        <v>5</v>
      </c>
      <c r="B4349" t="s">
        <v>2601</v>
      </c>
      <c r="C4349" t="s">
        <v>494</v>
      </c>
      <c r="D4349" s="1">
        <v>3.5990417860087699E-2</v>
      </c>
      <c r="E4349" s="1">
        <v>0.19</v>
      </c>
    </row>
    <row r="4350" spans="1:5">
      <c r="A4350" t="s">
        <v>5</v>
      </c>
      <c r="B4350" t="s">
        <v>2601</v>
      </c>
      <c r="C4350" t="s">
        <v>3205</v>
      </c>
      <c r="D4350" s="1">
        <v>3.6014048947194302E-2</v>
      </c>
      <c r="E4350" s="1">
        <v>0.79</v>
      </c>
    </row>
    <row r="4351" spans="1:5">
      <c r="A4351" t="s">
        <v>5</v>
      </c>
      <c r="B4351" t="s">
        <v>2601</v>
      </c>
      <c r="C4351" t="s">
        <v>2521</v>
      </c>
      <c r="D4351" s="1">
        <v>3.6476855719959698E-2</v>
      </c>
      <c r="E4351" s="1">
        <v>-0.19</v>
      </c>
    </row>
    <row r="4352" spans="1:5">
      <c r="A4352" t="s">
        <v>5</v>
      </c>
      <c r="B4352" t="s">
        <v>2601</v>
      </c>
      <c r="C4352" t="s">
        <v>310</v>
      </c>
      <c r="D4352" s="1">
        <v>3.6540774225632101E-2</v>
      </c>
      <c r="E4352" s="1">
        <v>0.21</v>
      </c>
    </row>
    <row r="4353" spans="1:5">
      <c r="A4353" t="s">
        <v>5</v>
      </c>
      <c r="B4353" t="s">
        <v>2601</v>
      </c>
      <c r="C4353" t="s">
        <v>2221</v>
      </c>
      <c r="D4353" s="1">
        <v>3.6655200269309698E-2</v>
      </c>
      <c r="E4353" s="1">
        <v>-0.2</v>
      </c>
    </row>
    <row r="4354" spans="1:5">
      <c r="A4354" t="s">
        <v>5</v>
      </c>
      <c r="B4354" t="s">
        <v>2601</v>
      </c>
      <c r="C4354" t="s">
        <v>34</v>
      </c>
      <c r="D4354" s="1">
        <v>3.67738296254293E-2</v>
      </c>
      <c r="E4354" s="1">
        <v>-0.15</v>
      </c>
    </row>
    <row r="4355" spans="1:5">
      <c r="A4355" t="s">
        <v>5</v>
      </c>
      <c r="B4355" t="s">
        <v>2601</v>
      </c>
      <c r="C4355" t="s">
        <v>3206</v>
      </c>
      <c r="D4355" s="1">
        <v>3.6802141676593597E-2</v>
      </c>
      <c r="E4355" s="1">
        <v>-0.14000000000000001</v>
      </c>
    </row>
    <row r="4356" spans="1:5">
      <c r="A4356" t="s">
        <v>5</v>
      </c>
      <c r="B4356" t="s">
        <v>2601</v>
      </c>
      <c r="C4356" t="s">
        <v>3207</v>
      </c>
      <c r="D4356" s="1">
        <v>3.7256031659233101E-2</v>
      </c>
      <c r="E4356" s="1">
        <v>0.22</v>
      </c>
    </row>
    <row r="4357" spans="1:5">
      <c r="A4357" t="s">
        <v>5</v>
      </c>
      <c r="B4357" t="s">
        <v>2601</v>
      </c>
      <c r="C4357" t="s">
        <v>1849</v>
      </c>
      <c r="D4357" s="1">
        <v>3.7440928128606298E-2</v>
      </c>
      <c r="E4357" s="1">
        <v>0.43</v>
      </c>
    </row>
    <row r="4358" spans="1:5">
      <c r="A4358" t="s">
        <v>5</v>
      </c>
      <c r="B4358" t="s">
        <v>2601</v>
      </c>
      <c r="C4358" t="s">
        <v>3208</v>
      </c>
      <c r="D4358" s="1">
        <v>3.7707009681417401E-2</v>
      </c>
      <c r="E4358" s="1">
        <v>0.39</v>
      </c>
    </row>
    <row r="4359" spans="1:5">
      <c r="A4359" t="s">
        <v>5</v>
      </c>
      <c r="B4359" t="s">
        <v>2601</v>
      </c>
      <c r="C4359" t="s">
        <v>3209</v>
      </c>
      <c r="D4359" s="1">
        <v>3.8089847908786903E-2</v>
      </c>
      <c r="E4359" s="1">
        <v>-0.24</v>
      </c>
    </row>
    <row r="4360" spans="1:5">
      <c r="A4360" t="s">
        <v>5</v>
      </c>
      <c r="B4360" t="s">
        <v>2601</v>
      </c>
      <c r="C4360" t="s">
        <v>193</v>
      </c>
      <c r="D4360" s="1">
        <v>3.8174325987942501E-2</v>
      </c>
      <c r="E4360" s="1">
        <v>-0.09</v>
      </c>
    </row>
    <row r="4361" spans="1:5">
      <c r="A4361" t="s">
        <v>5</v>
      </c>
      <c r="B4361" t="s">
        <v>2601</v>
      </c>
      <c r="C4361" t="s">
        <v>745</v>
      </c>
      <c r="D4361" s="1">
        <v>3.82263417033393E-2</v>
      </c>
      <c r="E4361" s="1">
        <v>0.37</v>
      </c>
    </row>
    <row r="4362" spans="1:5">
      <c r="A4362" t="s">
        <v>5</v>
      </c>
      <c r="B4362" t="s">
        <v>2601</v>
      </c>
      <c r="C4362" t="s">
        <v>61</v>
      </c>
      <c r="D4362" s="1">
        <v>3.8341934960169403E-2</v>
      </c>
      <c r="E4362" s="1">
        <v>-0.16</v>
      </c>
    </row>
    <row r="4363" spans="1:5">
      <c r="A4363" t="s">
        <v>5</v>
      </c>
      <c r="B4363" t="s">
        <v>2601</v>
      </c>
      <c r="C4363" t="s">
        <v>3148</v>
      </c>
      <c r="D4363" s="1">
        <v>3.8589852928603403E-2</v>
      </c>
      <c r="E4363" s="1">
        <v>0.15</v>
      </c>
    </row>
    <row r="4364" spans="1:5">
      <c r="A4364" t="s">
        <v>5</v>
      </c>
      <c r="B4364" t="s">
        <v>2601</v>
      </c>
      <c r="C4364" t="s">
        <v>97</v>
      </c>
      <c r="D4364" s="1">
        <v>3.8727374039442403E-2</v>
      </c>
      <c r="E4364" s="1">
        <v>-0.26</v>
      </c>
    </row>
    <row r="4365" spans="1:5">
      <c r="A4365" t="s">
        <v>5</v>
      </c>
      <c r="B4365" t="s">
        <v>2601</v>
      </c>
      <c r="C4365" t="s">
        <v>464</v>
      </c>
      <c r="D4365" s="1">
        <v>3.8864808219081101E-2</v>
      </c>
      <c r="E4365" s="1">
        <v>0.09</v>
      </c>
    </row>
    <row r="4366" spans="1:5">
      <c r="A4366" t="s">
        <v>5</v>
      </c>
      <c r="B4366" t="s">
        <v>2601</v>
      </c>
      <c r="C4366" t="s">
        <v>3210</v>
      </c>
      <c r="D4366" s="1">
        <v>3.8868698464014299E-2</v>
      </c>
      <c r="E4366" s="1">
        <v>-0.09</v>
      </c>
    </row>
    <row r="4367" spans="1:5">
      <c r="A4367" t="s">
        <v>5</v>
      </c>
      <c r="B4367" t="s">
        <v>2601</v>
      </c>
      <c r="C4367" t="s">
        <v>12</v>
      </c>
      <c r="D4367" s="1">
        <v>3.9044307143839198E-2</v>
      </c>
      <c r="E4367" s="1">
        <v>-0.59</v>
      </c>
    </row>
    <row r="4368" spans="1:5">
      <c r="A4368" t="s">
        <v>5</v>
      </c>
      <c r="B4368" t="s">
        <v>2601</v>
      </c>
      <c r="C4368" t="s">
        <v>2934</v>
      </c>
      <c r="D4368" s="1">
        <v>3.9074801690232801E-2</v>
      </c>
      <c r="E4368" s="1">
        <v>0.14000000000000001</v>
      </c>
    </row>
    <row r="4369" spans="1:5">
      <c r="A4369" t="s">
        <v>5</v>
      </c>
      <c r="B4369" t="s">
        <v>2601</v>
      </c>
      <c r="C4369" t="s">
        <v>133</v>
      </c>
      <c r="D4369" s="1">
        <v>3.9290585969532103E-2</v>
      </c>
      <c r="E4369" s="1">
        <v>0.46</v>
      </c>
    </row>
    <row r="4370" spans="1:5">
      <c r="A4370" t="s">
        <v>5</v>
      </c>
      <c r="B4370" t="s">
        <v>2601</v>
      </c>
      <c r="C4370" t="s">
        <v>1335</v>
      </c>
      <c r="D4370" s="1">
        <v>3.9384856855594397E-2</v>
      </c>
      <c r="E4370" s="1">
        <v>0.11</v>
      </c>
    </row>
    <row r="4371" spans="1:5">
      <c r="A4371" t="s">
        <v>5</v>
      </c>
      <c r="B4371" t="s">
        <v>2601</v>
      </c>
      <c r="C4371" t="s">
        <v>221</v>
      </c>
      <c r="D4371" s="1">
        <v>3.9706320268047997E-2</v>
      </c>
      <c r="E4371" s="1">
        <v>0.31</v>
      </c>
    </row>
    <row r="4372" spans="1:5">
      <c r="A4372" t="s">
        <v>5</v>
      </c>
      <c r="B4372" t="s">
        <v>2601</v>
      </c>
      <c r="C4372" t="s">
        <v>3211</v>
      </c>
      <c r="D4372" s="1">
        <v>3.9789950494437502E-2</v>
      </c>
      <c r="E4372" s="1">
        <v>0.28999999999999998</v>
      </c>
    </row>
    <row r="4373" spans="1:5">
      <c r="A4373" t="s">
        <v>5</v>
      </c>
      <c r="B4373" t="s">
        <v>2601</v>
      </c>
      <c r="C4373" t="s">
        <v>1016</v>
      </c>
      <c r="D4373" s="1">
        <v>3.9998170169304098E-2</v>
      </c>
      <c r="E4373" s="1">
        <v>0.28000000000000003</v>
      </c>
    </row>
    <row r="4374" spans="1:5">
      <c r="A4374" t="s">
        <v>5</v>
      </c>
      <c r="B4374" t="s">
        <v>2601</v>
      </c>
      <c r="C4374" t="s">
        <v>270</v>
      </c>
      <c r="D4374" s="1">
        <v>4.0005817040050899E-2</v>
      </c>
      <c r="E4374" s="1">
        <v>-0.24</v>
      </c>
    </row>
    <row r="4375" spans="1:5">
      <c r="A4375" t="s">
        <v>5</v>
      </c>
      <c r="B4375" t="s">
        <v>2601</v>
      </c>
      <c r="C4375" t="s">
        <v>443</v>
      </c>
      <c r="D4375" s="1">
        <v>4.00952110601683E-2</v>
      </c>
      <c r="E4375" s="1">
        <v>0.21</v>
      </c>
    </row>
    <row r="4376" spans="1:5">
      <c r="A4376" t="s">
        <v>5</v>
      </c>
      <c r="B4376" t="s">
        <v>2601</v>
      </c>
      <c r="C4376" t="s">
        <v>3179</v>
      </c>
      <c r="D4376" s="1">
        <v>4.0150265560656297E-2</v>
      </c>
      <c r="E4376" s="1">
        <v>-0.28000000000000003</v>
      </c>
    </row>
    <row r="4377" spans="1:5">
      <c r="A4377" t="s">
        <v>5</v>
      </c>
      <c r="B4377" t="s">
        <v>2601</v>
      </c>
      <c r="C4377" t="s">
        <v>2706</v>
      </c>
      <c r="D4377" s="1">
        <v>4.0347243645623303E-2</v>
      </c>
      <c r="E4377" s="1">
        <v>-0.39</v>
      </c>
    </row>
    <row r="4378" spans="1:5">
      <c r="A4378" t="s">
        <v>5</v>
      </c>
      <c r="B4378" t="s">
        <v>2601</v>
      </c>
      <c r="C4378" t="s">
        <v>2522</v>
      </c>
      <c r="D4378" s="1">
        <v>4.0529033346383303E-2</v>
      </c>
      <c r="E4378" s="1">
        <v>-0.3</v>
      </c>
    </row>
    <row r="4379" spans="1:5">
      <c r="A4379" t="s">
        <v>5</v>
      </c>
      <c r="B4379" t="s">
        <v>2601</v>
      </c>
      <c r="C4379" t="s">
        <v>183</v>
      </c>
      <c r="D4379" s="1">
        <v>4.1041954765264801E-2</v>
      </c>
      <c r="E4379" s="1">
        <v>0.6</v>
      </c>
    </row>
    <row r="4380" spans="1:5">
      <c r="A4380" t="s">
        <v>5</v>
      </c>
      <c r="B4380" t="s">
        <v>2601</v>
      </c>
      <c r="C4380" t="s">
        <v>1815</v>
      </c>
      <c r="D4380" s="1">
        <v>4.1358215103663602E-2</v>
      </c>
      <c r="E4380" s="1">
        <v>-0.17</v>
      </c>
    </row>
    <row r="4381" spans="1:5">
      <c r="A4381" t="s">
        <v>5</v>
      </c>
      <c r="B4381" t="s">
        <v>2601</v>
      </c>
      <c r="C4381" t="s">
        <v>3149</v>
      </c>
      <c r="D4381" s="1">
        <v>4.13742747952624E-2</v>
      </c>
      <c r="E4381" s="1">
        <v>-0.41</v>
      </c>
    </row>
    <row r="4382" spans="1:5">
      <c r="A4382" t="s">
        <v>5</v>
      </c>
      <c r="B4382" t="s">
        <v>2601</v>
      </c>
      <c r="C4382" t="s">
        <v>262</v>
      </c>
      <c r="D4382" s="1">
        <v>4.1376837098776202E-2</v>
      </c>
      <c r="E4382" s="1">
        <v>-0.22</v>
      </c>
    </row>
    <row r="4383" spans="1:5">
      <c r="A4383" t="s">
        <v>5</v>
      </c>
      <c r="B4383" t="s">
        <v>2601</v>
      </c>
      <c r="C4383" t="s">
        <v>3212</v>
      </c>
      <c r="D4383" s="1">
        <v>4.1425846585259302E-2</v>
      </c>
      <c r="E4383" s="1">
        <v>-0.17</v>
      </c>
    </row>
    <row r="4384" spans="1:5">
      <c r="A4384" t="s">
        <v>5</v>
      </c>
      <c r="B4384" t="s">
        <v>2601</v>
      </c>
      <c r="C4384" t="s">
        <v>93</v>
      </c>
      <c r="D4384" s="1">
        <v>4.1459487916627798E-2</v>
      </c>
      <c r="E4384" s="1">
        <v>0.41</v>
      </c>
    </row>
    <row r="4385" spans="1:5">
      <c r="A4385" t="s">
        <v>5</v>
      </c>
      <c r="B4385" t="s">
        <v>2601</v>
      </c>
      <c r="C4385" t="s">
        <v>18</v>
      </c>
      <c r="D4385" s="1">
        <v>4.15202454866377E-2</v>
      </c>
      <c r="E4385" s="1">
        <v>-0.13</v>
      </c>
    </row>
    <row r="4386" spans="1:5">
      <c r="A4386" t="s">
        <v>5</v>
      </c>
      <c r="B4386" t="s">
        <v>2601</v>
      </c>
      <c r="C4386" t="s">
        <v>2324</v>
      </c>
      <c r="D4386" s="1">
        <v>4.1538989592384702E-2</v>
      </c>
      <c r="E4386" s="1">
        <v>-0.37</v>
      </c>
    </row>
    <row r="4387" spans="1:5">
      <c r="A4387" t="s">
        <v>5</v>
      </c>
      <c r="B4387" t="s">
        <v>2601</v>
      </c>
      <c r="C4387" t="s">
        <v>3001</v>
      </c>
      <c r="D4387" s="1">
        <v>4.1588066028557399E-2</v>
      </c>
      <c r="E4387" s="1">
        <v>0.44</v>
      </c>
    </row>
    <row r="4388" spans="1:5">
      <c r="A4388" t="s">
        <v>5</v>
      </c>
      <c r="B4388" t="s">
        <v>2601</v>
      </c>
      <c r="C4388" t="s">
        <v>2528</v>
      </c>
      <c r="D4388" s="1">
        <v>4.1743461961805499E-2</v>
      </c>
      <c r="E4388" s="1">
        <v>-0.14000000000000001</v>
      </c>
    </row>
    <row r="4389" spans="1:5">
      <c r="A4389" t="s">
        <v>5</v>
      </c>
      <c r="B4389" t="s">
        <v>2601</v>
      </c>
      <c r="C4389" t="s">
        <v>937</v>
      </c>
      <c r="D4389" s="1">
        <v>4.17600929813342E-2</v>
      </c>
      <c r="E4389" s="1">
        <v>-0.22</v>
      </c>
    </row>
    <row r="4390" spans="1:5">
      <c r="A4390" t="s">
        <v>5</v>
      </c>
      <c r="B4390" t="s">
        <v>2601</v>
      </c>
      <c r="C4390" t="s">
        <v>779</v>
      </c>
      <c r="D4390" s="1">
        <v>4.1859499120745602E-2</v>
      </c>
      <c r="E4390" s="1">
        <v>0.23</v>
      </c>
    </row>
    <row r="4391" spans="1:5">
      <c r="A4391" t="s">
        <v>5</v>
      </c>
      <c r="B4391" t="s">
        <v>2601</v>
      </c>
      <c r="C4391" t="s">
        <v>2587</v>
      </c>
      <c r="D4391" s="1">
        <v>4.1938881654648499E-2</v>
      </c>
      <c r="E4391" s="1">
        <v>-0.32</v>
      </c>
    </row>
    <row r="4392" spans="1:5">
      <c r="A4392" t="s">
        <v>5</v>
      </c>
      <c r="B4392" t="s">
        <v>2601</v>
      </c>
      <c r="C4392" t="s">
        <v>2917</v>
      </c>
      <c r="D4392" s="1">
        <v>4.2056761691908098E-2</v>
      </c>
      <c r="E4392" s="1">
        <v>-0.51</v>
      </c>
    </row>
    <row r="4393" spans="1:5">
      <c r="A4393" t="s">
        <v>5</v>
      </c>
      <c r="B4393" t="s">
        <v>2601</v>
      </c>
      <c r="C4393" t="s">
        <v>3209</v>
      </c>
      <c r="D4393" s="1">
        <v>4.2282177587639601E-2</v>
      </c>
      <c r="E4393" s="1">
        <v>0.23</v>
      </c>
    </row>
    <row r="4394" spans="1:5">
      <c r="A4394" t="s">
        <v>5</v>
      </c>
      <c r="B4394" t="s">
        <v>2601</v>
      </c>
      <c r="C4394" t="s">
        <v>132</v>
      </c>
      <c r="D4394" s="1">
        <v>4.2282344502943797E-2</v>
      </c>
      <c r="E4394" s="1">
        <v>0.88</v>
      </c>
    </row>
    <row r="4395" spans="1:5">
      <c r="A4395" t="s">
        <v>5</v>
      </c>
      <c r="B4395" t="s">
        <v>2601</v>
      </c>
      <c r="C4395" t="s">
        <v>3213</v>
      </c>
      <c r="D4395" s="1">
        <v>4.2361794911106102E-2</v>
      </c>
      <c r="E4395" s="1">
        <v>-0.26</v>
      </c>
    </row>
    <row r="4396" spans="1:5">
      <c r="A4396" t="s">
        <v>5</v>
      </c>
      <c r="B4396" t="s">
        <v>2601</v>
      </c>
      <c r="C4396" t="s">
        <v>36</v>
      </c>
      <c r="D4396" s="1">
        <v>4.2678970961435102E-2</v>
      </c>
      <c r="E4396" s="1">
        <v>0.44</v>
      </c>
    </row>
    <row r="4397" spans="1:5">
      <c r="A4397" t="s">
        <v>5</v>
      </c>
      <c r="B4397" t="s">
        <v>2601</v>
      </c>
      <c r="C4397" t="s">
        <v>175</v>
      </c>
      <c r="D4397" s="1">
        <v>4.28771191580717E-2</v>
      </c>
      <c r="E4397" s="1">
        <v>-0.27</v>
      </c>
    </row>
    <row r="4398" spans="1:5">
      <c r="A4398" t="s">
        <v>5</v>
      </c>
      <c r="B4398" t="s">
        <v>2601</v>
      </c>
      <c r="C4398" t="s">
        <v>3214</v>
      </c>
      <c r="D4398" s="1">
        <v>4.2986168565769999E-2</v>
      </c>
      <c r="E4398" s="1">
        <v>-0.2</v>
      </c>
    </row>
    <row r="4399" spans="1:5">
      <c r="A4399" t="s">
        <v>5</v>
      </c>
      <c r="B4399" t="s">
        <v>2601</v>
      </c>
      <c r="C4399" t="s">
        <v>717</v>
      </c>
      <c r="D4399" s="1">
        <v>4.3384723243019098E-2</v>
      </c>
      <c r="E4399" s="1">
        <v>-0.17</v>
      </c>
    </row>
    <row r="4400" spans="1:5">
      <c r="A4400" t="s">
        <v>5</v>
      </c>
      <c r="B4400" t="s">
        <v>2601</v>
      </c>
      <c r="C4400" t="s">
        <v>3215</v>
      </c>
      <c r="D4400" s="1">
        <v>4.37724312793316E-2</v>
      </c>
      <c r="E4400" s="1">
        <v>0.31</v>
      </c>
    </row>
    <row r="4401" spans="1:5">
      <c r="A4401" t="s">
        <v>5</v>
      </c>
      <c r="B4401" t="s">
        <v>2601</v>
      </c>
      <c r="C4401" t="s">
        <v>2087</v>
      </c>
      <c r="D4401" s="1">
        <v>4.3837450413044897E-2</v>
      </c>
      <c r="E4401" s="1">
        <v>-0.6</v>
      </c>
    </row>
    <row r="4402" spans="1:5">
      <c r="A4402" t="s">
        <v>5</v>
      </c>
      <c r="B4402" t="s">
        <v>2601</v>
      </c>
      <c r="C4402" t="s">
        <v>140</v>
      </c>
      <c r="D4402" s="1">
        <v>4.3986438867701802E-2</v>
      </c>
      <c r="E4402" s="1">
        <v>-0.44</v>
      </c>
    </row>
    <row r="4403" spans="1:5">
      <c r="A4403" t="s">
        <v>5</v>
      </c>
      <c r="B4403" t="s">
        <v>2601</v>
      </c>
      <c r="C4403" t="s">
        <v>254</v>
      </c>
      <c r="D4403" s="1">
        <v>4.4069890484175797E-2</v>
      </c>
      <c r="E4403" s="1">
        <v>0.22</v>
      </c>
    </row>
    <row r="4404" spans="1:5">
      <c r="A4404" t="s">
        <v>5</v>
      </c>
      <c r="B4404" t="s">
        <v>2601</v>
      </c>
      <c r="C4404" t="s">
        <v>1621</v>
      </c>
      <c r="D4404" s="1">
        <v>4.4187950116929803E-2</v>
      </c>
      <c r="E4404" s="1">
        <v>0.46</v>
      </c>
    </row>
    <row r="4405" spans="1:5">
      <c r="A4405" t="s">
        <v>5</v>
      </c>
      <c r="B4405" t="s">
        <v>2601</v>
      </c>
      <c r="C4405" t="s">
        <v>36</v>
      </c>
      <c r="D4405" s="1">
        <v>4.4263282332379403E-2</v>
      </c>
      <c r="E4405" s="1">
        <v>0.34</v>
      </c>
    </row>
    <row r="4406" spans="1:5">
      <c r="A4406" t="s">
        <v>5</v>
      </c>
      <c r="B4406" t="s">
        <v>2601</v>
      </c>
      <c r="C4406" t="s">
        <v>117</v>
      </c>
      <c r="D4406" s="1">
        <v>4.4390823655322501E-2</v>
      </c>
      <c r="E4406" s="1">
        <v>0.35</v>
      </c>
    </row>
    <row r="4407" spans="1:5">
      <c r="A4407" t="s">
        <v>5</v>
      </c>
      <c r="B4407" t="s">
        <v>2601</v>
      </c>
      <c r="C4407" t="s">
        <v>18</v>
      </c>
      <c r="D4407" s="1">
        <v>4.44918319744129E-2</v>
      </c>
      <c r="E4407" s="1">
        <v>-0.12</v>
      </c>
    </row>
    <row r="4408" spans="1:5">
      <c r="A4408" t="s">
        <v>5</v>
      </c>
      <c r="B4408" t="s">
        <v>2601</v>
      </c>
      <c r="C4408" t="s">
        <v>65</v>
      </c>
      <c r="D4408" s="1">
        <v>4.4563168780515097E-2</v>
      </c>
      <c r="E4408" s="1">
        <v>-0.13</v>
      </c>
    </row>
    <row r="4409" spans="1:5">
      <c r="A4409" t="s">
        <v>5</v>
      </c>
      <c r="B4409" t="s">
        <v>2601</v>
      </c>
      <c r="C4409" t="s">
        <v>2087</v>
      </c>
      <c r="D4409" s="1">
        <v>4.4810842803769201E-2</v>
      </c>
      <c r="E4409" s="1">
        <v>-0.38</v>
      </c>
    </row>
    <row r="4410" spans="1:5">
      <c r="A4410" t="s">
        <v>5</v>
      </c>
      <c r="B4410" t="s">
        <v>2601</v>
      </c>
      <c r="C4410" t="s">
        <v>3216</v>
      </c>
      <c r="D4410" s="1">
        <v>4.4884018807475702E-2</v>
      </c>
      <c r="E4410" s="1">
        <v>-0.23</v>
      </c>
    </row>
    <row r="4411" spans="1:5">
      <c r="A4411" t="s">
        <v>5</v>
      </c>
      <c r="B4411" t="s">
        <v>2601</v>
      </c>
      <c r="C4411" t="s">
        <v>2526</v>
      </c>
      <c r="D4411" s="1">
        <v>4.5043156213435701E-2</v>
      </c>
      <c r="E4411" s="1">
        <v>-0.19</v>
      </c>
    </row>
    <row r="4412" spans="1:5">
      <c r="A4412" t="s">
        <v>5</v>
      </c>
      <c r="B4412" t="s">
        <v>2601</v>
      </c>
      <c r="C4412" t="s">
        <v>3217</v>
      </c>
      <c r="D4412" s="1">
        <v>4.5072439836991801E-2</v>
      </c>
      <c r="E4412" s="1">
        <v>-0.46</v>
      </c>
    </row>
    <row r="4413" spans="1:5">
      <c r="A4413" t="s">
        <v>5</v>
      </c>
      <c r="B4413" t="s">
        <v>2601</v>
      </c>
      <c r="C4413" t="s">
        <v>63</v>
      </c>
      <c r="D4413" s="1">
        <v>4.5273726889020802E-2</v>
      </c>
      <c r="E4413" s="1">
        <v>0.13</v>
      </c>
    </row>
    <row r="4414" spans="1:5">
      <c r="A4414" t="s">
        <v>5</v>
      </c>
      <c r="B4414" t="s">
        <v>2601</v>
      </c>
      <c r="C4414" t="s">
        <v>2722</v>
      </c>
      <c r="D4414" s="1">
        <v>4.53550842424255E-2</v>
      </c>
      <c r="E4414" s="1">
        <v>-0.12</v>
      </c>
    </row>
    <row r="4415" spans="1:5">
      <c r="A4415" t="s">
        <v>5</v>
      </c>
      <c r="B4415" t="s">
        <v>2601</v>
      </c>
      <c r="C4415" t="s">
        <v>146</v>
      </c>
      <c r="D4415" s="1">
        <v>4.5715750914897803E-2</v>
      </c>
      <c r="E4415" s="1">
        <v>-0.18</v>
      </c>
    </row>
    <row r="4416" spans="1:5">
      <c r="A4416" t="s">
        <v>5</v>
      </c>
      <c r="B4416" t="s">
        <v>2601</v>
      </c>
      <c r="C4416" t="s">
        <v>291</v>
      </c>
      <c r="D4416" s="1">
        <v>4.5746165921138497E-2</v>
      </c>
      <c r="E4416" s="1">
        <v>0.25</v>
      </c>
    </row>
    <row r="4417" spans="1:5">
      <c r="A4417" t="s">
        <v>5</v>
      </c>
      <c r="B4417" t="s">
        <v>2601</v>
      </c>
      <c r="C4417" t="s">
        <v>1252</v>
      </c>
      <c r="D4417" s="1">
        <v>4.6196819289961402E-2</v>
      </c>
      <c r="E4417" s="1">
        <v>-0.28999999999999998</v>
      </c>
    </row>
    <row r="4418" spans="1:5">
      <c r="A4418" t="s">
        <v>5</v>
      </c>
      <c r="B4418" t="s">
        <v>2601</v>
      </c>
      <c r="C4418" t="s">
        <v>331</v>
      </c>
      <c r="D4418" s="1">
        <v>4.6279822778220799E-2</v>
      </c>
      <c r="E4418" s="1">
        <v>-0.32</v>
      </c>
    </row>
    <row r="4419" spans="1:5">
      <c r="A4419" t="s">
        <v>5</v>
      </c>
      <c r="B4419" t="s">
        <v>2601</v>
      </c>
      <c r="C4419" t="s">
        <v>1037</v>
      </c>
      <c r="D4419" s="1">
        <v>4.6318504707954698E-2</v>
      </c>
      <c r="E4419" s="1">
        <v>0.4</v>
      </c>
    </row>
    <row r="4420" spans="1:5">
      <c r="A4420" t="s">
        <v>5</v>
      </c>
      <c r="B4420" t="s">
        <v>2601</v>
      </c>
      <c r="C4420" t="s">
        <v>3218</v>
      </c>
      <c r="D4420" s="1">
        <v>4.6382210864292901E-2</v>
      </c>
      <c r="E4420" s="1">
        <v>-0.18</v>
      </c>
    </row>
    <row r="4421" spans="1:5">
      <c r="A4421" t="s">
        <v>5</v>
      </c>
      <c r="B4421" t="s">
        <v>2601</v>
      </c>
      <c r="C4421" t="s">
        <v>3173</v>
      </c>
      <c r="D4421" s="1">
        <v>4.65565334101238E-2</v>
      </c>
      <c r="E4421" s="1">
        <v>-0.5</v>
      </c>
    </row>
    <row r="4422" spans="1:5">
      <c r="A4422" t="s">
        <v>5</v>
      </c>
      <c r="B4422" t="s">
        <v>2601</v>
      </c>
      <c r="C4422" t="s">
        <v>3219</v>
      </c>
      <c r="D4422" s="1">
        <v>4.6623420557159602E-2</v>
      </c>
      <c r="E4422" s="1">
        <v>-0.19</v>
      </c>
    </row>
    <row r="4423" spans="1:5">
      <c r="A4423" t="s">
        <v>5</v>
      </c>
      <c r="B4423" t="s">
        <v>2601</v>
      </c>
      <c r="C4423" t="s">
        <v>1561</v>
      </c>
      <c r="D4423" s="1">
        <v>4.6957369494999297E-2</v>
      </c>
      <c r="E4423" s="1">
        <v>0.38</v>
      </c>
    </row>
    <row r="4424" spans="1:5">
      <c r="A4424" t="s">
        <v>5</v>
      </c>
      <c r="B4424" t="s">
        <v>2601</v>
      </c>
      <c r="C4424" t="s">
        <v>1381</v>
      </c>
      <c r="D4424" s="1">
        <v>4.71227990150941E-2</v>
      </c>
      <c r="E4424" s="1">
        <v>0.38</v>
      </c>
    </row>
    <row r="4425" spans="1:5">
      <c r="A4425" t="s">
        <v>5</v>
      </c>
      <c r="B4425" t="s">
        <v>2601</v>
      </c>
      <c r="C4425" t="s">
        <v>664</v>
      </c>
      <c r="D4425" s="1">
        <v>4.72000236273993E-2</v>
      </c>
      <c r="E4425" s="1">
        <v>-0.18</v>
      </c>
    </row>
    <row r="4426" spans="1:5">
      <c r="A4426" t="s">
        <v>5</v>
      </c>
      <c r="B4426" t="s">
        <v>2601</v>
      </c>
      <c r="C4426" t="s">
        <v>3220</v>
      </c>
      <c r="D4426" s="1">
        <v>4.72244590942437E-2</v>
      </c>
      <c r="E4426" s="1">
        <v>-0.21</v>
      </c>
    </row>
    <row r="4427" spans="1:5">
      <c r="A4427" t="s">
        <v>5</v>
      </c>
      <c r="B4427" t="s">
        <v>2601</v>
      </c>
      <c r="C4427" t="s">
        <v>95</v>
      </c>
      <c r="D4427" s="1">
        <v>4.7265806063654797E-2</v>
      </c>
      <c r="E4427" s="1">
        <v>-0.39</v>
      </c>
    </row>
    <row r="4428" spans="1:5">
      <c r="A4428" t="s">
        <v>5</v>
      </c>
      <c r="B4428" t="s">
        <v>2601</v>
      </c>
      <c r="C4428" t="s">
        <v>3221</v>
      </c>
      <c r="D4428" s="1">
        <v>4.7456719857553002E-2</v>
      </c>
      <c r="E4428" s="1">
        <v>0.24</v>
      </c>
    </row>
    <row r="4429" spans="1:5">
      <c r="A4429" t="s">
        <v>5</v>
      </c>
      <c r="B4429" t="s">
        <v>2601</v>
      </c>
      <c r="C4429" t="s">
        <v>2571</v>
      </c>
      <c r="D4429" s="1">
        <v>4.74712382504252E-2</v>
      </c>
      <c r="E4429" s="1">
        <v>0.08</v>
      </c>
    </row>
    <row r="4430" spans="1:5">
      <c r="A4430" t="s">
        <v>5</v>
      </c>
      <c r="B4430" t="s">
        <v>2601</v>
      </c>
      <c r="C4430" t="s">
        <v>3197</v>
      </c>
      <c r="D4430" s="1">
        <v>4.7734652700669698E-2</v>
      </c>
      <c r="E4430" s="1">
        <v>-0.23</v>
      </c>
    </row>
    <row r="4431" spans="1:5">
      <c r="A4431" t="s">
        <v>5</v>
      </c>
      <c r="B4431" t="s">
        <v>2601</v>
      </c>
      <c r="C4431" t="s">
        <v>146</v>
      </c>
      <c r="D4431" s="1">
        <v>4.7911504259162997E-2</v>
      </c>
      <c r="E4431" s="1">
        <v>-0.15</v>
      </c>
    </row>
    <row r="4432" spans="1:5">
      <c r="A4432" t="s">
        <v>5</v>
      </c>
      <c r="B4432" t="s">
        <v>2601</v>
      </c>
      <c r="C4432" t="s">
        <v>3222</v>
      </c>
      <c r="D4432" s="1">
        <v>4.8219806316614697E-2</v>
      </c>
      <c r="E4432" s="1">
        <v>0.24</v>
      </c>
    </row>
    <row r="4433" spans="1:5">
      <c r="A4433" t="s">
        <v>5</v>
      </c>
      <c r="B4433" t="s">
        <v>2601</v>
      </c>
      <c r="C4433" t="s">
        <v>182</v>
      </c>
      <c r="D4433" s="1">
        <v>4.85714137372555E-2</v>
      </c>
      <c r="E4433" s="1">
        <v>0.41</v>
      </c>
    </row>
    <row r="4434" spans="1:5">
      <c r="A4434" t="s">
        <v>5</v>
      </c>
      <c r="B4434" t="s">
        <v>2601</v>
      </c>
      <c r="C4434" t="s">
        <v>3223</v>
      </c>
      <c r="D4434" s="1">
        <v>4.8746231296656402E-2</v>
      </c>
      <c r="E4434" s="1">
        <v>-0.28000000000000003</v>
      </c>
    </row>
    <row r="4435" spans="1:5">
      <c r="A4435" t="s">
        <v>5</v>
      </c>
      <c r="B4435" t="s">
        <v>2601</v>
      </c>
      <c r="C4435" t="s">
        <v>3097</v>
      </c>
      <c r="D4435" s="1">
        <v>4.8801408541815902E-2</v>
      </c>
      <c r="E4435" s="1">
        <v>-0.15</v>
      </c>
    </row>
    <row r="4436" spans="1:5">
      <c r="A4436" t="s">
        <v>5</v>
      </c>
      <c r="B4436" t="s">
        <v>2601</v>
      </c>
      <c r="C4436" t="s">
        <v>63</v>
      </c>
      <c r="D4436" s="1">
        <v>4.8896617754650103E-2</v>
      </c>
      <c r="E4436" s="1">
        <v>-0.18</v>
      </c>
    </row>
    <row r="4437" spans="1:5">
      <c r="A4437" t="s">
        <v>5</v>
      </c>
      <c r="B4437" t="s">
        <v>2601</v>
      </c>
      <c r="C4437" t="s">
        <v>377</v>
      </c>
      <c r="D4437" s="1">
        <v>4.9088154952748299E-2</v>
      </c>
      <c r="E4437" s="1">
        <v>-0.18</v>
      </c>
    </row>
    <row r="4438" spans="1:5">
      <c r="A4438" t="s">
        <v>5</v>
      </c>
      <c r="B4438" t="s">
        <v>2601</v>
      </c>
      <c r="C4438" t="s">
        <v>3149</v>
      </c>
      <c r="D4438" s="1">
        <v>4.9090714578301699E-2</v>
      </c>
      <c r="E4438" s="1">
        <v>0.54</v>
      </c>
    </row>
    <row r="4439" spans="1:5">
      <c r="A4439" t="s">
        <v>5</v>
      </c>
      <c r="B4439" t="s">
        <v>2601</v>
      </c>
      <c r="C4439" t="s">
        <v>95</v>
      </c>
      <c r="D4439" s="1">
        <v>4.9471198552479501E-2</v>
      </c>
      <c r="E4439" s="1">
        <v>-0.21</v>
      </c>
    </row>
    <row r="4440" spans="1:5">
      <c r="A4440" t="s">
        <v>5</v>
      </c>
      <c r="B4440" t="s">
        <v>2601</v>
      </c>
      <c r="C4440" t="s">
        <v>35</v>
      </c>
      <c r="D4440" s="1">
        <v>4.9624620099584599E-2</v>
      </c>
      <c r="E4440" s="1">
        <v>-0.13</v>
      </c>
    </row>
    <row r="4441" spans="1:5">
      <c r="A4441" t="s">
        <v>5</v>
      </c>
      <c r="B4441" t="s">
        <v>2601</v>
      </c>
      <c r="C4441" t="s">
        <v>3146</v>
      </c>
      <c r="D4441" s="1">
        <v>4.9722439944880702E-2</v>
      </c>
      <c r="E4441" s="1">
        <v>0.33</v>
      </c>
    </row>
    <row r="4442" spans="1:5">
      <c r="A4442" t="s">
        <v>5</v>
      </c>
      <c r="B4442" t="s">
        <v>2601</v>
      </c>
      <c r="C4442" t="s">
        <v>3224</v>
      </c>
      <c r="D4442" s="1">
        <v>4.9813053697955599E-2</v>
      </c>
      <c r="E4442" s="1">
        <v>-0.13</v>
      </c>
    </row>
    <row r="4443" spans="1:5">
      <c r="A4443" t="s">
        <v>5</v>
      </c>
      <c r="B4443" t="s">
        <v>2601</v>
      </c>
      <c r="C4443" t="s">
        <v>1675</v>
      </c>
      <c r="D4443" s="1">
        <v>4.9859605936642598E-2</v>
      </c>
      <c r="E4443" s="1">
        <v>-0.31</v>
      </c>
    </row>
    <row r="4444" spans="1:5">
      <c r="A4444" t="s">
        <v>5</v>
      </c>
      <c r="B4444" t="s">
        <v>2601</v>
      </c>
      <c r="C4444" t="s">
        <v>248</v>
      </c>
      <c r="D4444" s="1">
        <v>4.9973647402561501E-2</v>
      </c>
      <c r="E4444" s="1">
        <v>-0.17</v>
      </c>
    </row>
    <row r="4445" spans="1:5">
      <c r="A4445" t="s">
        <v>299</v>
      </c>
      <c r="B4445" t="s">
        <v>3225</v>
      </c>
      <c r="C4445" t="s">
        <v>3226</v>
      </c>
      <c r="D4445" s="7">
        <v>1.33571E-4</v>
      </c>
      <c r="E4445" s="8">
        <v>-0.23</v>
      </c>
    </row>
    <row r="4446" spans="1:5">
      <c r="A4446" t="s">
        <v>299</v>
      </c>
      <c r="B4446" t="s">
        <v>3225</v>
      </c>
      <c r="C4446" t="s">
        <v>3227</v>
      </c>
      <c r="D4446" s="7">
        <v>3.0664499999999998E-4</v>
      </c>
      <c r="E4446" s="8">
        <v>-0.11</v>
      </c>
    </row>
    <row r="4447" spans="1:5">
      <c r="A4447" t="s">
        <v>299</v>
      </c>
      <c r="B4447" t="s">
        <v>3225</v>
      </c>
      <c r="C4447" t="s">
        <v>3228</v>
      </c>
      <c r="D4447" s="7">
        <v>3.4077400000000001E-4</v>
      </c>
      <c r="E4447" s="8">
        <v>-0.22</v>
      </c>
    </row>
    <row r="4448" spans="1:5">
      <c r="A4448" t="s">
        <v>299</v>
      </c>
      <c r="B4448" t="s">
        <v>3225</v>
      </c>
      <c r="C4448" t="s">
        <v>132</v>
      </c>
      <c r="D4448" s="7">
        <v>4.1963800000000001E-4</v>
      </c>
      <c r="E4448" s="8">
        <v>-0.17</v>
      </c>
    </row>
    <row r="4449" spans="1:5">
      <c r="A4449" t="s">
        <v>299</v>
      </c>
      <c r="B4449" t="s">
        <v>3225</v>
      </c>
      <c r="C4449" t="s">
        <v>3229</v>
      </c>
      <c r="D4449" s="7">
        <v>4.2130899999999997E-4</v>
      </c>
      <c r="E4449" s="8">
        <v>0.22</v>
      </c>
    </row>
    <row r="4450" spans="1:5">
      <c r="A4450" t="s">
        <v>299</v>
      </c>
      <c r="B4450" t="s">
        <v>3225</v>
      </c>
      <c r="C4450" t="s">
        <v>3230</v>
      </c>
      <c r="D4450" s="7">
        <v>5.0336999999999995E-4</v>
      </c>
      <c r="E4450" s="8">
        <v>-0.42</v>
      </c>
    </row>
    <row r="4451" spans="1:5">
      <c r="A4451" t="s">
        <v>299</v>
      </c>
      <c r="B4451" t="s">
        <v>3225</v>
      </c>
      <c r="C4451" t="s">
        <v>3231</v>
      </c>
      <c r="D4451" s="7">
        <v>5.4043899999999998E-4</v>
      </c>
      <c r="E4451" s="8">
        <v>-0.32</v>
      </c>
    </row>
    <row r="4452" spans="1:5">
      <c r="A4452" t="s">
        <v>299</v>
      </c>
      <c r="B4452" t="s">
        <v>3225</v>
      </c>
      <c r="D4452" s="7">
        <v>5.4926599999999997E-4</v>
      </c>
      <c r="E4452" s="8">
        <v>-0.28000000000000003</v>
      </c>
    </row>
    <row r="4453" spans="1:5">
      <c r="A4453" t="s">
        <v>299</v>
      </c>
      <c r="B4453" t="s">
        <v>3225</v>
      </c>
      <c r="C4453" t="s">
        <v>3232</v>
      </c>
      <c r="D4453" s="7">
        <v>5.5407799999999995E-4</v>
      </c>
      <c r="E4453" s="8">
        <v>-0.26</v>
      </c>
    </row>
    <row r="4454" spans="1:5">
      <c r="A4454" t="s">
        <v>299</v>
      </c>
      <c r="B4454" t="s">
        <v>3225</v>
      </c>
      <c r="C4454" t="s">
        <v>413</v>
      </c>
      <c r="D4454" s="7">
        <v>6.1143500000000002E-4</v>
      </c>
      <c r="E4454" s="8">
        <v>-0.16</v>
      </c>
    </row>
    <row r="4455" spans="1:5">
      <c r="A4455" t="s">
        <v>299</v>
      </c>
      <c r="B4455" t="s">
        <v>3225</v>
      </c>
      <c r="C4455" t="s">
        <v>1925</v>
      </c>
      <c r="D4455" s="7">
        <v>7.0836800000000002E-4</v>
      </c>
      <c r="E4455" s="8">
        <v>0.21</v>
      </c>
    </row>
    <row r="4456" spans="1:5">
      <c r="A4456" t="s">
        <v>299</v>
      </c>
      <c r="B4456" t="s">
        <v>3225</v>
      </c>
      <c r="C4456" t="s">
        <v>3233</v>
      </c>
      <c r="D4456" s="7">
        <v>8.0782599999999999E-4</v>
      </c>
      <c r="E4456" s="8">
        <v>-0.28999999999999998</v>
      </c>
    </row>
    <row r="4457" spans="1:5">
      <c r="A4457" t="s">
        <v>299</v>
      </c>
      <c r="B4457" t="s">
        <v>3225</v>
      </c>
      <c r="C4457" t="s">
        <v>3234</v>
      </c>
      <c r="D4457" s="7">
        <v>8.6684499999999999E-4</v>
      </c>
      <c r="E4457" s="8">
        <v>0.21</v>
      </c>
    </row>
    <row r="4458" spans="1:5">
      <c r="A4458" t="s">
        <v>299</v>
      </c>
      <c r="B4458" t="s">
        <v>3225</v>
      </c>
      <c r="C4458" t="s">
        <v>1005</v>
      </c>
      <c r="D4458" s="7">
        <v>9.3685299999999997E-4</v>
      </c>
      <c r="E4458" s="8">
        <v>0.12</v>
      </c>
    </row>
    <row r="4459" spans="1:5">
      <c r="A4459" t="s">
        <v>299</v>
      </c>
      <c r="B4459" t="s">
        <v>3225</v>
      </c>
      <c r="C4459" t="s">
        <v>3235</v>
      </c>
      <c r="D4459" s="7">
        <v>1.0468949999999999E-3</v>
      </c>
      <c r="E4459" s="8">
        <v>-0.32</v>
      </c>
    </row>
    <row r="4460" spans="1:5">
      <c r="A4460" t="s">
        <v>299</v>
      </c>
      <c r="B4460" t="s">
        <v>3225</v>
      </c>
      <c r="C4460" t="s">
        <v>2442</v>
      </c>
      <c r="D4460" s="7">
        <v>1.0546329999999999E-3</v>
      </c>
      <c r="E4460" s="8">
        <v>-0.16</v>
      </c>
    </row>
    <row r="4461" spans="1:5">
      <c r="A4461" t="s">
        <v>299</v>
      </c>
      <c r="B4461" t="s">
        <v>3225</v>
      </c>
      <c r="C4461" t="s">
        <v>2716</v>
      </c>
      <c r="D4461" s="7">
        <v>1.08263E-3</v>
      </c>
      <c r="E4461" s="8">
        <v>-0.26</v>
      </c>
    </row>
    <row r="4462" spans="1:5">
      <c r="A4462" t="s">
        <v>299</v>
      </c>
      <c r="B4462" t="s">
        <v>3225</v>
      </c>
      <c r="C4462" t="s">
        <v>3236</v>
      </c>
      <c r="D4462" s="7">
        <v>1.114068E-3</v>
      </c>
      <c r="E4462" s="8">
        <v>-0.18</v>
      </c>
    </row>
    <row r="4463" spans="1:5">
      <c r="A4463" t="s">
        <v>299</v>
      </c>
      <c r="B4463" t="s">
        <v>3225</v>
      </c>
      <c r="C4463" t="s">
        <v>3237</v>
      </c>
      <c r="D4463" s="7">
        <v>1.128102E-3</v>
      </c>
      <c r="E4463" s="8">
        <v>-0.54</v>
      </c>
    </row>
    <row r="4464" spans="1:5">
      <c r="A4464" t="s">
        <v>299</v>
      </c>
      <c r="B4464" t="s">
        <v>3225</v>
      </c>
      <c r="C4464" t="s">
        <v>3238</v>
      </c>
      <c r="D4464" s="7">
        <v>1.158912E-3</v>
      </c>
      <c r="E4464" s="8">
        <v>-0.2</v>
      </c>
    </row>
    <row r="4465" spans="1:5">
      <c r="A4465" t="s">
        <v>299</v>
      </c>
      <c r="B4465" t="s">
        <v>3225</v>
      </c>
      <c r="C4465" t="s">
        <v>3239</v>
      </c>
      <c r="D4465" s="7">
        <v>1.252658E-3</v>
      </c>
      <c r="E4465" s="8">
        <v>-0.46</v>
      </c>
    </row>
    <row r="4466" spans="1:5">
      <c r="A4466" t="s">
        <v>299</v>
      </c>
      <c r="B4466" t="s">
        <v>3225</v>
      </c>
      <c r="C4466" t="s">
        <v>3240</v>
      </c>
      <c r="D4466" s="7">
        <v>1.48397E-3</v>
      </c>
      <c r="E4466" s="8">
        <v>0.74</v>
      </c>
    </row>
    <row r="4467" spans="1:5">
      <c r="A4467" t="s">
        <v>299</v>
      </c>
      <c r="B4467" t="s">
        <v>3225</v>
      </c>
      <c r="C4467" t="s">
        <v>3241</v>
      </c>
      <c r="D4467" s="7">
        <v>1.5578059999999999E-3</v>
      </c>
      <c r="E4467" s="8">
        <v>-0.25</v>
      </c>
    </row>
    <row r="4468" spans="1:5">
      <c r="A4468" t="s">
        <v>299</v>
      </c>
      <c r="B4468" t="s">
        <v>3225</v>
      </c>
      <c r="C4468" t="s">
        <v>3242</v>
      </c>
      <c r="D4468" s="7">
        <v>1.5659090000000001E-3</v>
      </c>
      <c r="E4468" s="8">
        <v>-0.21</v>
      </c>
    </row>
    <row r="4469" spans="1:5">
      <c r="A4469" t="s">
        <v>299</v>
      </c>
      <c r="B4469" t="s">
        <v>3225</v>
      </c>
      <c r="C4469" t="s">
        <v>3243</v>
      </c>
      <c r="D4469" s="7">
        <v>1.572885E-3</v>
      </c>
      <c r="E4469" s="8">
        <v>0.37</v>
      </c>
    </row>
    <row r="4470" spans="1:5">
      <c r="A4470" t="s">
        <v>299</v>
      </c>
      <c r="B4470" t="s">
        <v>3225</v>
      </c>
      <c r="C4470" t="s">
        <v>390</v>
      </c>
      <c r="D4470" s="7">
        <v>1.66198E-3</v>
      </c>
      <c r="E4470" s="8">
        <v>-0.21</v>
      </c>
    </row>
    <row r="4471" spans="1:5">
      <c r="A4471" t="s">
        <v>299</v>
      </c>
      <c r="B4471" t="s">
        <v>3225</v>
      </c>
      <c r="C4471" t="s">
        <v>3244</v>
      </c>
      <c r="D4471" s="7">
        <v>1.864222E-3</v>
      </c>
      <c r="E4471" s="8">
        <v>-0.6</v>
      </c>
    </row>
    <row r="4472" spans="1:5">
      <c r="A4472" t="s">
        <v>299</v>
      </c>
      <c r="B4472" t="s">
        <v>3225</v>
      </c>
      <c r="C4472" t="s">
        <v>3002</v>
      </c>
      <c r="D4472" s="7">
        <v>2.0355830000000001E-3</v>
      </c>
      <c r="E4472" s="8">
        <v>0.25</v>
      </c>
    </row>
    <row r="4473" spans="1:5">
      <c r="A4473" t="s">
        <v>299</v>
      </c>
      <c r="B4473" t="s">
        <v>3225</v>
      </c>
      <c r="C4473" t="s">
        <v>527</v>
      </c>
      <c r="D4473" s="7">
        <v>2.0970709999999998E-3</v>
      </c>
      <c r="E4473" s="8">
        <v>0.4</v>
      </c>
    </row>
    <row r="4474" spans="1:5">
      <c r="A4474" t="s">
        <v>299</v>
      </c>
      <c r="B4474" t="s">
        <v>3225</v>
      </c>
      <c r="C4474" t="s">
        <v>3245</v>
      </c>
      <c r="D4474" s="7">
        <v>2.1292820000000001E-3</v>
      </c>
      <c r="E4474" s="8">
        <v>-0.27</v>
      </c>
    </row>
    <row r="4475" spans="1:5">
      <c r="A4475" t="s">
        <v>299</v>
      </c>
      <c r="B4475" t="s">
        <v>3225</v>
      </c>
      <c r="C4475" t="s">
        <v>3246</v>
      </c>
      <c r="D4475" s="7">
        <v>2.280851E-3</v>
      </c>
      <c r="E4475" s="8">
        <v>-0.25</v>
      </c>
    </row>
    <row r="4476" spans="1:5">
      <c r="A4476" t="s">
        <v>299</v>
      </c>
      <c r="B4476" t="s">
        <v>3225</v>
      </c>
      <c r="C4476" t="s">
        <v>3247</v>
      </c>
      <c r="D4476" s="7">
        <v>2.2907930000000002E-3</v>
      </c>
      <c r="E4476" s="8">
        <v>-0.09</v>
      </c>
    </row>
    <row r="4477" spans="1:5">
      <c r="A4477" t="s">
        <v>299</v>
      </c>
      <c r="B4477" t="s">
        <v>3225</v>
      </c>
      <c r="C4477" t="s">
        <v>3248</v>
      </c>
      <c r="D4477" s="7">
        <v>2.3112739999999999E-3</v>
      </c>
      <c r="E4477" s="8">
        <v>-0.45</v>
      </c>
    </row>
    <row r="4478" spans="1:5">
      <c r="A4478" t="s">
        <v>299</v>
      </c>
      <c r="B4478" t="s">
        <v>3225</v>
      </c>
      <c r="C4478" t="s">
        <v>3249</v>
      </c>
      <c r="D4478" s="7">
        <v>2.3453200000000001E-3</v>
      </c>
      <c r="E4478" s="8">
        <v>-0.15</v>
      </c>
    </row>
    <row r="4479" spans="1:5">
      <c r="A4479" t="s">
        <v>299</v>
      </c>
      <c r="B4479" t="s">
        <v>3225</v>
      </c>
      <c r="C4479" t="s">
        <v>3250</v>
      </c>
      <c r="D4479" s="7">
        <v>2.3746000000000001E-3</v>
      </c>
      <c r="E4479" s="8">
        <v>0.37</v>
      </c>
    </row>
    <row r="4480" spans="1:5">
      <c r="A4480" t="s">
        <v>299</v>
      </c>
      <c r="B4480" t="s">
        <v>3225</v>
      </c>
      <c r="C4480" t="s">
        <v>3251</v>
      </c>
      <c r="D4480" s="7">
        <v>2.4447919999999999E-3</v>
      </c>
      <c r="E4480" s="8">
        <v>-0.23</v>
      </c>
    </row>
    <row r="4481" spans="1:5">
      <c r="A4481" t="s">
        <v>299</v>
      </c>
      <c r="B4481" t="s">
        <v>3225</v>
      </c>
      <c r="C4481" t="s">
        <v>3252</v>
      </c>
      <c r="D4481" s="7">
        <v>2.5860330000000002E-3</v>
      </c>
      <c r="E4481" s="8">
        <v>-0.15</v>
      </c>
    </row>
    <row r="4482" spans="1:5">
      <c r="A4482" t="s">
        <v>299</v>
      </c>
      <c r="B4482" t="s">
        <v>3225</v>
      </c>
      <c r="C4482" t="s">
        <v>3253</v>
      </c>
      <c r="D4482" s="7">
        <v>2.7011539999999999E-3</v>
      </c>
      <c r="E4482" s="8">
        <v>-0.35</v>
      </c>
    </row>
    <row r="4483" spans="1:5">
      <c r="A4483" t="s">
        <v>299</v>
      </c>
      <c r="B4483" t="s">
        <v>3225</v>
      </c>
      <c r="C4483" t="s">
        <v>3254</v>
      </c>
      <c r="D4483" s="7">
        <v>2.7086390000000001E-3</v>
      </c>
      <c r="E4483" s="8">
        <v>-0.22</v>
      </c>
    </row>
    <row r="4484" spans="1:5">
      <c r="A4484" t="s">
        <v>299</v>
      </c>
      <c r="B4484" t="s">
        <v>3225</v>
      </c>
      <c r="C4484" t="s">
        <v>1775</v>
      </c>
      <c r="D4484" s="7">
        <v>2.7261299999999998E-3</v>
      </c>
      <c r="E4484" s="8">
        <v>-0.15</v>
      </c>
    </row>
    <row r="4485" spans="1:5">
      <c r="A4485" t="s">
        <v>299</v>
      </c>
      <c r="B4485" t="s">
        <v>3225</v>
      </c>
      <c r="C4485" t="s">
        <v>3255</v>
      </c>
      <c r="D4485" s="7">
        <v>2.8331950000000002E-3</v>
      </c>
      <c r="E4485" s="8">
        <v>-0.3</v>
      </c>
    </row>
    <row r="4486" spans="1:5">
      <c r="A4486" t="s">
        <v>299</v>
      </c>
      <c r="B4486" t="s">
        <v>3225</v>
      </c>
      <c r="C4486" t="s">
        <v>3256</v>
      </c>
      <c r="D4486" s="7">
        <v>2.8442989999999998E-3</v>
      </c>
      <c r="E4486" s="8">
        <v>-0.4</v>
      </c>
    </row>
    <row r="4487" spans="1:5">
      <c r="A4487" t="s">
        <v>299</v>
      </c>
      <c r="B4487" t="s">
        <v>3225</v>
      </c>
      <c r="C4487" t="s">
        <v>3257</v>
      </c>
      <c r="D4487" s="7">
        <v>2.8470510000000002E-3</v>
      </c>
      <c r="E4487" s="8">
        <v>-0.27</v>
      </c>
    </row>
    <row r="4488" spans="1:5">
      <c r="A4488" t="s">
        <v>299</v>
      </c>
      <c r="B4488" t="s">
        <v>3225</v>
      </c>
      <c r="C4488" t="s">
        <v>3258</v>
      </c>
      <c r="D4488" s="7">
        <v>2.8761440000000002E-3</v>
      </c>
      <c r="E4488" s="8">
        <v>-0.14000000000000001</v>
      </c>
    </row>
    <row r="4489" spans="1:5">
      <c r="A4489" t="s">
        <v>299</v>
      </c>
      <c r="B4489" t="s">
        <v>3225</v>
      </c>
      <c r="C4489" t="s">
        <v>3259</v>
      </c>
      <c r="D4489" s="7">
        <v>2.9043810000000002E-3</v>
      </c>
      <c r="E4489" s="8">
        <v>0.32</v>
      </c>
    </row>
    <row r="4490" spans="1:5">
      <c r="A4490" t="s">
        <v>299</v>
      </c>
      <c r="B4490" t="s">
        <v>3225</v>
      </c>
      <c r="C4490" t="s">
        <v>3260</v>
      </c>
      <c r="D4490" s="7">
        <v>2.9709739999999999E-3</v>
      </c>
      <c r="E4490" s="8">
        <v>-0.5</v>
      </c>
    </row>
    <row r="4491" spans="1:5">
      <c r="A4491" t="s">
        <v>299</v>
      </c>
      <c r="B4491" t="s">
        <v>3225</v>
      </c>
      <c r="C4491" t="s">
        <v>3261</v>
      </c>
      <c r="D4491" s="7">
        <v>3.0177849999999998E-3</v>
      </c>
      <c r="E4491" s="8">
        <v>-0.45</v>
      </c>
    </row>
    <row r="4492" spans="1:5">
      <c r="A4492" t="s">
        <v>299</v>
      </c>
      <c r="B4492" t="s">
        <v>3225</v>
      </c>
      <c r="C4492" t="s">
        <v>344</v>
      </c>
      <c r="D4492" s="7">
        <v>3.029758E-3</v>
      </c>
      <c r="E4492" s="8">
        <v>-0.17</v>
      </c>
    </row>
    <row r="4493" spans="1:5">
      <c r="A4493" t="s">
        <v>299</v>
      </c>
      <c r="B4493" t="s">
        <v>3225</v>
      </c>
      <c r="C4493" t="s">
        <v>115</v>
      </c>
      <c r="D4493" s="7">
        <v>3.0366030000000001E-3</v>
      </c>
      <c r="E4493" s="8">
        <v>-0.37</v>
      </c>
    </row>
    <row r="4494" spans="1:5">
      <c r="A4494" t="s">
        <v>299</v>
      </c>
      <c r="B4494" t="s">
        <v>3225</v>
      </c>
      <c r="C4494" t="s">
        <v>3262</v>
      </c>
      <c r="D4494" s="7">
        <v>3.0536270000000002E-3</v>
      </c>
      <c r="E4494" s="8">
        <v>-0.22</v>
      </c>
    </row>
    <row r="4495" spans="1:5">
      <c r="A4495" t="s">
        <v>299</v>
      </c>
      <c r="B4495" t="s">
        <v>3225</v>
      </c>
      <c r="C4495" t="s">
        <v>3263</v>
      </c>
      <c r="D4495" s="7">
        <v>3.1128829999999999E-3</v>
      </c>
      <c r="E4495" s="8">
        <v>-0.28000000000000003</v>
      </c>
    </row>
    <row r="4496" spans="1:5">
      <c r="A4496" t="s">
        <v>299</v>
      </c>
      <c r="B4496" t="s">
        <v>3225</v>
      </c>
      <c r="C4496" t="s">
        <v>1505</v>
      </c>
      <c r="D4496" s="7">
        <v>3.2167010000000002E-3</v>
      </c>
      <c r="E4496" s="8">
        <v>-0.12</v>
      </c>
    </row>
    <row r="4497" spans="1:5">
      <c r="A4497" t="s">
        <v>299</v>
      </c>
      <c r="B4497" t="s">
        <v>3225</v>
      </c>
      <c r="C4497" t="s">
        <v>3264</v>
      </c>
      <c r="D4497" s="7">
        <v>3.2379309999999999E-3</v>
      </c>
      <c r="E4497" s="8">
        <v>-0.36</v>
      </c>
    </row>
    <row r="4498" spans="1:5">
      <c r="A4498" t="s">
        <v>299</v>
      </c>
      <c r="B4498" t="s">
        <v>3225</v>
      </c>
      <c r="C4498" t="s">
        <v>324</v>
      </c>
      <c r="D4498" s="7">
        <v>3.2503150000000001E-3</v>
      </c>
      <c r="E4498" s="8">
        <v>0.5</v>
      </c>
    </row>
    <row r="4499" spans="1:5">
      <c r="A4499" t="s">
        <v>299</v>
      </c>
      <c r="B4499" t="s">
        <v>3225</v>
      </c>
      <c r="C4499" t="s">
        <v>3265</v>
      </c>
      <c r="D4499" s="7">
        <v>3.2503789999999999E-3</v>
      </c>
      <c r="E4499" s="8">
        <v>-0.48</v>
      </c>
    </row>
    <row r="4500" spans="1:5">
      <c r="A4500" t="s">
        <v>299</v>
      </c>
      <c r="B4500" t="s">
        <v>3225</v>
      </c>
      <c r="C4500" t="s">
        <v>11</v>
      </c>
      <c r="D4500" s="7">
        <v>3.3678760000000001E-3</v>
      </c>
      <c r="E4500" s="8">
        <v>0.31</v>
      </c>
    </row>
    <row r="4501" spans="1:5">
      <c r="A4501" t="s">
        <v>299</v>
      </c>
      <c r="B4501" t="s">
        <v>3225</v>
      </c>
      <c r="C4501" t="s">
        <v>3266</v>
      </c>
      <c r="D4501" s="7">
        <v>3.4343849999999999E-3</v>
      </c>
      <c r="E4501" s="8">
        <v>-0.35</v>
      </c>
    </row>
    <row r="4502" spans="1:5">
      <c r="A4502" t="s">
        <v>299</v>
      </c>
      <c r="B4502" t="s">
        <v>3225</v>
      </c>
      <c r="C4502" t="s">
        <v>3267</v>
      </c>
      <c r="D4502" s="7">
        <v>3.5280749999999999E-3</v>
      </c>
      <c r="E4502" s="8">
        <v>-0.35</v>
      </c>
    </row>
    <row r="4503" spans="1:5">
      <c r="A4503" t="s">
        <v>299</v>
      </c>
      <c r="B4503" t="s">
        <v>3225</v>
      </c>
      <c r="C4503" t="s">
        <v>3268</v>
      </c>
      <c r="D4503" s="7">
        <v>3.5342070000000001E-3</v>
      </c>
      <c r="E4503" s="8">
        <v>-0.35</v>
      </c>
    </row>
    <row r="4504" spans="1:5">
      <c r="A4504" t="s">
        <v>299</v>
      </c>
      <c r="B4504" t="s">
        <v>3225</v>
      </c>
      <c r="C4504" t="s">
        <v>1111</v>
      </c>
      <c r="D4504" s="7">
        <v>3.5346000000000002E-3</v>
      </c>
      <c r="E4504" s="8">
        <v>-0.22</v>
      </c>
    </row>
    <row r="4505" spans="1:5">
      <c r="A4505" t="s">
        <v>299</v>
      </c>
      <c r="B4505" t="s">
        <v>3225</v>
      </c>
      <c r="C4505" t="s">
        <v>1015</v>
      </c>
      <c r="D4505" s="7">
        <v>3.5373259999999999E-3</v>
      </c>
      <c r="E4505" s="8">
        <v>0.25</v>
      </c>
    </row>
    <row r="4506" spans="1:5">
      <c r="A4506" t="s">
        <v>299</v>
      </c>
      <c r="B4506" t="s">
        <v>3225</v>
      </c>
      <c r="C4506" t="s">
        <v>430</v>
      </c>
      <c r="D4506" s="7">
        <v>3.59297E-3</v>
      </c>
      <c r="E4506" s="8">
        <v>-0.25</v>
      </c>
    </row>
    <row r="4507" spans="1:5">
      <c r="A4507" t="s">
        <v>299</v>
      </c>
      <c r="B4507" t="s">
        <v>3225</v>
      </c>
      <c r="C4507" t="s">
        <v>3269</v>
      </c>
      <c r="D4507" s="7">
        <v>3.617837E-3</v>
      </c>
      <c r="E4507" s="8">
        <v>-0.16</v>
      </c>
    </row>
    <row r="4508" spans="1:5">
      <c r="A4508" t="s">
        <v>299</v>
      </c>
      <c r="B4508" t="s">
        <v>3225</v>
      </c>
      <c r="C4508" t="s">
        <v>3270</v>
      </c>
      <c r="D4508" s="7">
        <v>3.688715E-3</v>
      </c>
      <c r="E4508" s="8">
        <v>-0.28000000000000003</v>
      </c>
    </row>
    <row r="4509" spans="1:5">
      <c r="A4509" t="s">
        <v>299</v>
      </c>
      <c r="B4509" t="s">
        <v>3225</v>
      </c>
      <c r="C4509" t="s">
        <v>16</v>
      </c>
      <c r="D4509" s="7">
        <v>3.7105369999999999E-3</v>
      </c>
      <c r="E4509" s="8">
        <v>-0.47</v>
      </c>
    </row>
    <row r="4510" spans="1:5">
      <c r="A4510" t="s">
        <v>299</v>
      </c>
      <c r="B4510" t="s">
        <v>3225</v>
      </c>
      <c r="C4510" t="s">
        <v>561</v>
      </c>
      <c r="D4510" s="7">
        <v>3.7128030000000002E-3</v>
      </c>
      <c r="E4510" s="8">
        <v>0.26</v>
      </c>
    </row>
    <row r="4511" spans="1:5">
      <c r="A4511" t="s">
        <v>299</v>
      </c>
      <c r="B4511" t="s">
        <v>3225</v>
      </c>
      <c r="C4511" t="s">
        <v>425</v>
      </c>
      <c r="D4511" s="7">
        <v>3.7145749999999999E-3</v>
      </c>
      <c r="E4511" s="8">
        <v>0.34</v>
      </c>
    </row>
    <row r="4512" spans="1:5">
      <c r="A4512" t="s">
        <v>299</v>
      </c>
      <c r="B4512" t="s">
        <v>3225</v>
      </c>
      <c r="C4512" t="s">
        <v>3271</v>
      </c>
      <c r="D4512" s="7">
        <v>3.7258640000000002E-3</v>
      </c>
      <c r="E4512" s="8">
        <v>-7.0000000000000007E-2</v>
      </c>
    </row>
    <row r="4513" spans="1:5">
      <c r="A4513" t="s">
        <v>299</v>
      </c>
      <c r="B4513" t="s">
        <v>3225</v>
      </c>
      <c r="C4513" t="s">
        <v>1832</v>
      </c>
      <c r="D4513" s="7">
        <v>3.825316E-3</v>
      </c>
      <c r="E4513" s="8">
        <v>-0.31</v>
      </c>
    </row>
    <row r="4514" spans="1:5">
      <c r="A4514" t="s">
        <v>299</v>
      </c>
      <c r="B4514" t="s">
        <v>3225</v>
      </c>
      <c r="C4514" t="s">
        <v>3272</v>
      </c>
      <c r="D4514" s="7">
        <v>3.854859E-3</v>
      </c>
      <c r="E4514" s="8">
        <v>-0.16</v>
      </c>
    </row>
    <row r="4515" spans="1:5">
      <c r="A4515" t="s">
        <v>299</v>
      </c>
      <c r="B4515" t="s">
        <v>3225</v>
      </c>
      <c r="C4515" t="s">
        <v>3273</v>
      </c>
      <c r="D4515" s="7">
        <v>3.922811E-3</v>
      </c>
      <c r="E4515" s="8">
        <v>0.43</v>
      </c>
    </row>
    <row r="4516" spans="1:5">
      <c r="A4516" t="s">
        <v>299</v>
      </c>
      <c r="B4516" t="s">
        <v>3225</v>
      </c>
      <c r="C4516" t="s">
        <v>3274</v>
      </c>
      <c r="D4516" s="7">
        <v>4.015406E-3</v>
      </c>
      <c r="E4516" s="8">
        <v>-0.31</v>
      </c>
    </row>
    <row r="4517" spans="1:5">
      <c r="A4517" t="s">
        <v>299</v>
      </c>
      <c r="B4517" t="s">
        <v>3225</v>
      </c>
      <c r="C4517" t="s">
        <v>3275</v>
      </c>
      <c r="D4517" s="7">
        <v>4.1742660000000003E-3</v>
      </c>
      <c r="E4517" s="8">
        <v>-0.1</v>
      </c>
    </row>
    <row r="4518" spans="1:5">
      <c r="A4518" t="s">
        <v>299</v>
      </c>
      <c r="B4518" t="s">
        <v>3225</v>
      </c>
      <c r="C4518" t="s">
        <v>3276</v>
      </c>
      <c r="D4518" s="7">
        <v>4.2350699999999996E-3</v>
      </c>
      <c r="E4518" s="8">
        <v>-0.28999999999999998</v>
      </c>
    </row>
    <row r="4519" spans="1:5">
      <c r="A4519" t="s">
        <v>299</v>
      </c>
      <c r="B4519" t="s">
        <v>3225</v>
      </c>
      <c r="C4519" t="s">
        <v>3277</v>
      </c>
      <c r="D4519" s="7">
        <v>4.2850859999999996E-3</v>
      </c>
      <c r="E4519" s="8">
        <v>-0.43</v>
      </c>
    </row>
    <row r="4520" spans="1:5">
      <c r="A4520" t="s">
        <v>299</v>
      </c>
      <c r="B4520" t="s">
        <v>3225</v>
      </c>
      <c r="C4520" t="s">
        <v>3278</v>
      </c>
      <c r="D4520" s="7">
        <v>4.3719249999999996E-3</v>
      </c>
      <c r="E4520" s="8">
        <v>-0.24</v>
      </c>
    </row>
    <row r="4521" spans="1:5">
      <c r="A4521" t="s">
        <v>299</v>
      </c>
      <c r="B4521" t="s">
        <v>3225</v>
      </c>
      <c r="C4521" t="s">
        <v>2577</v>
      </c>
      <c r="D4521" s="7">
        <v>4.4237360000000002E-3</v>
      </c>
      <c r="E4521" s="8">
        <v>-0.26</v>
      </c>
    </row>
    <row r="4522" spans="1:5">
      <c r="A4522" t="s">
        <v>299</v>
      </c>
      <c r="B4522" t="s">
        <v>3225</v>
      </c>
      <c r="C4522" t="s">
        <v>3279</v>
      </c>
      <c r="D4522" s="7">
        <v>4.4726649999999998E-3</v>
      </c>
      <c r="E4522" s="8">
        <v>-1.98</v>
      </c>
    </row>
    <row r="4523" spans="1:5">
      <c r="A4523" t="s">
        <v>299</v>
      </c>
      <c r="B4523" t="s">
        <v>3225</v>
      </c>
      <c r="C4523" t="s">
        <v>1820</v>
      </c>
      <c r="D4523" s="7">
        <v>4.5267060000000001E-3</v>
      </c>
      <c r="E4523" s="8">
        <v>-7.0000000000000007E-2</v>
      </c>
    </row>
    <row r="4524" spans="1:5">
      <c r="A4524" t="s">
        <v>299</v>
      </c>
      <c r="B4524" t="s">
        <v>3225</v>
      </c>
      <c r="C4524" t="s">
        <v>3280</v>
      </c>
      <c r="D4524" s="7">
        <v>4.5749980000000003E-3</v>
      </c>
      <c r="E4524" s="8">
        <v>0.21</v>
      </c>
    </row>
    <row r="4525" spans="1:5">
      <c r="A4525" t="s">
        <v>299</v>
      </c>
      <c r="B4525" t="s">
        <v>3225</v>
      </c>
      <c r="C4525" t="s">
        <v>3281</v>
      </c>
      <c r="D4525" s="7">
        <v>4.6177190000000002E-3</v>
      </c>
      <c r="E4525" s="8">
        <v>-0.42</v>
      </c>
    </row>
    <row r="4526" spans="1:5">
      <c r="A4526" t="s">
        <v>299</v>
      </c>
      <c r="B4526" t="s">
        <v>3225</v>
      </c>
      <c r="C4526" t="s">
        <v>3282</v>
      </c>
      <c r="D4526" s="7">
        <v>4.9194750000000004E-3</v>
      </c>
      <c r="E4526" s="8">
        <v>-0.4</v>
      </c>
    </row>
    <row r="4527" spans="1:5">
      <c r="A4527" t="s">
        <v>299</v>
      </c>
      <c r="B4527" t="s">
        <v>3225</v>
      </c>
      <c r="C4527" t="s">
        <v>3283</v>
      </c>
      <c r="D4527" s="7">
        <v>4.979168E-3</v>
      </c>
      <c r="E4527" s="8">
        <v>-0.43</v>
      </c>
    </row>
    <row r="4528" spans="1:5">
      <c r="A4528" t="s">
        <v>299</v>
      </c>
      <c r="B4528" t="s">
        <v>3225</v>
      </c>
      <c r="C4528" t="s">
        <v>3284</v>
      </c>
      <c r="D4528" s="7">
        <v>5.0085140000000004E-3</v>
      </c>
      <c r="E4528" s="8">
        <v>0.11</v>
      </c>
    </row>
    <row r="4529" spans="1:5">
      <c r="A4529" t="s">
        <v>299</v>
      </c>
      <c r="B4529" t="s">
        <v>3225</v>
      </c>
      <c r="C4529" t="s">
        <v>3285</v>
      </c>
      <c r="D4529" s="7">
        <v>5.0449570000000001E-3</v>
      </c>
      <c r="E4529" s="8">
        <v>-0.54</v>
      </c>
    </row>
    <row r="4530" spans="1:5">
      <c r="A4530" t="s">
        <v>299</v>
      </c>
      <c r="B4530" t="s">
        <v>3225</v>
      </c>
      <c r="C4530" t="s">
        <v>3286</v>
      </c>
      <c r="D4530" s="7">
        <v>5.083036E-3</v>
      </c>
      <c r="E4530" s="8">
        <v>0.15</v>
      </c>
    </row>
    <row r="4531" spans="1:5">
      <c r="A4531" t="s">
        <v>299</v>
      </c>
      <c r="B4531" t="s">
        <v>3225</v>
      </c>
      <c r="C4531" t="s">
        <v>3287</v>
      </c>
      <c r="D4531" s="7">
        <v>5.1847519999999999E-3</v>
      </c>
      <c r="E4531" s="8">
        <v>-0.18</v>
      </c>
    </row>
    <row r="4532" spans="1:5">
      <c r="A4532" t="s">
        <v>299</v>
      </c>
      <c r="B4532" t="s">
        <v>3225</v>
      </c>
      <c r="C4532" t="s">
        <v>3288</v>
      </c>
      <c r="D4532" s="7">
        <v>5.2271360000000003E-3</v>
      </c>
      <c r="E4532" s="8">
        <v>-0.24</v>
      </c>
    </row>
    <row r="4533" spans="1:5">
      <c r="A4533" t="s">
        <v>299</v>
      </c>
      <c r="B4533" t="s">
        <v>3225</v>
      </c>
      <c r="C4533" t="s">
        <v>3289</v>
      </c>
      <c r="D4533" s="7">
        <v>5.2869199999999996E-3</v>
      </c>
      <c r="E4533" s="8">
        <v>-0.18</v>
      </c>
    </row>
    <row r="4534" spans="1:5">
      <c r="A4534" t="s">
        <v>299</v>
      </c>
      <c r="B4534" t="s">
        <v>3225</v>
      </c>
      <c r="C4534" t="s">
        <v>3290</v>
      </c>
      <c r="D4534" s="7">
        <v>5.3295160000000003E-3</v>
      </c>
      <c r="E4534" s="8">
        <v>-0.38</v>
      </c>
    </row>
    <row r="4535" spans="1:5">
      <c r="A4535" t="s">
        <v>299</v>
      </c>
      <c r="B4535" t="s">
        <v>3225</v>
      </c>
      <c r="C4535" t="s">
        <v>3291</v>
      </c>
      <c r="D4535" s="7">
        <v>5.4343079999999997E-3</v>
      </c>
      <c r="E4535" s="8">
        <v>-0.19</v>
      </c>
    </row>
    <row r="4536" spans="1:5">
      <c r="A4536" t="s">
        <v>299</v>
      </c>
      <c r="B4536" t="s">
        <v>3225</v>
      </c>
      <c r="C4536" t="s">
        <v>3292</v>
      </c>
      <c r="D4536" s="7">
        <v>5.4466540000000004E-3</v>
      </c>
      <c r="E4536" s="8">
        <v>0.34</v>
      </c>
    </row>
    <row r="4537" spans="1:5">
      <c r="A4537" t="s">
        <v>299</v>
      </c>
      <c r="B4537" t="s">
        <v>3225</v>
      </c>
      <c r="C4537" t="s">
        <v>3293</v>
      </c>
      <c r="D4537" s="7">
        <v>5.5736630000000004E-3</v>
      </c>
      <c r="E4537" s="8">
        <v>-0.64</v>
      </c>
    </row>
    <row r="4538" spans="1:5">
      <c r="A4538" t="s">
        <v>299</v>
      </c>
      <c r="B4538" t="s">
        <v>3225</v>
      </c>
      <c r="C4538" t="s">
        <v>3294</v>
      </c>
      <c r="D4538" s="7">
        <v>5.6021880000000001E-3</v>
      </c>
      <c r="E4538" s="8">
        <v>-0.12</v>
      </c>
    </row>
    <row r="4539" spans="1:5">
      <c r="A4539" t="s">
        <v>299</v>
      </c>
      <c r="B4539" t="s">
        <v>3225</v>
      </c>
      <c r="C4539" t="s">
        <v>3295</v>
      </c>
      <c r="D4539" s="7">
        <v>5.6173860000000003E-3</v>
      </c>
      <c r="E4539" s="8">
        <v>-0.46</v>
      </c>
    </row>
    <row r="4540" spans="1:5">
      <c r="A4540" t="s">
        <v>299</v>
      </c>
      <c r="B4540" t="s">
        <v>3225</v>
      </c>
      <c r="C4540" t="s">
        <v>1440</v>
      </c>
      <c r="D4540" s="7">
        <v>5.6268220000000001E-3</v>
      </c>
      <c r="E4540" s="8">
        <v>0.27</v>
      </c>
    </row>
    <row r="4541" spans="1:5">
      <c r="A4541" t="s">
        <v>299</v>
      </c>
      <c r="B4541" t="s">
        <v>3225</v>
      </c>
      <c r="C4541" t="s">
        <v>3296</v>
      </c>
      <c r="D4541" s="7">
        <v>5.6779480000000004E-3</v>
      </c>
      <c r="E4541" s="8">
        <v>-0.17</v>
      </c>
    </row>
    <row r="4542" spans="1:5">
      <c r="A4542" t="s">
        <v>299</v>
      </c>
      <c r="B4542" t="s">
        <v>3225</v>
      </c>
      <c r="C4542" t="s">
        <v>1842</v>
      </c>
      <c r="D4542" s="7">
        <v>5.6873949999999996E-3</v>
      </c>
      <c r="E4542" s="8">
        <v>-0.27</v>
      </c>
    </row>
    <row r="4543" spans="1:5">
      <c r="A4543" t="s">
        <v>299</v>
      </c>
      <c r="B4543" t="s">
        <v>3225</v>
      </c>
      <c r="C4543" t="s">
        <v>3297</v>
      </c>
      <c r="D4543" s="7">
        <v>5.7002729999999996E-3</v>
      </c>
      <c r="E4543" s="8">
        <v>-0.62</v>
      </c>
    </row>
    <row r="4544" spans="1:5">
      <c r="A4544" t="s">
        <v>299</v>
      </c>
      <c r="B4544" t="s">
        <v>3225</v>
      </c>
      <c r="C4544" t="s">
        <v>3298</v>
      </c>
      <c r="D4544" s="7">
        <v>5.7073180000000003E-3</v>
      </c>
      <c r="E4544" s="8">
        <v>-0.28000000000000003</v>
      </c>
    </row>
    <row r="4545" spans="1:5">
      <c r="A4545" t="s">
        <v>299</v>
      </c>
      <c r="B4545" t="s">
        <v>3225</v>
      </c>
      <c r="C4545" t="s">
        <v>3299</v>
      </c>
      <c r="D4545" s="7">
        <v>5.7181719999999997E-3</v>
      </c>
      <c r="E4545" s="8">
        <v>-0.2</v>
      </c>
    </row>
    <row r="4546" spans="1:5">
      <c r="A4546" t="s">
        <v>299</v>
      </c>
      <c r="B4546" t="s">
        <v>3225</v>
      </c>
      <c r="C4546" t="s">
        <v>3300</v>
      </c>
      <c r="D4546" s="7">
        <v>5.7275479999999998E-3</v>
      </c>
      <c r="E4546" s="8">
        <v>-0.28000000000000003</v>
      </c>
    </row>
    <row r="4547" spans="1:5">
      <c r="A4547" t="s">
        <v>299</v>
      </c>
      <c r="B4547" t="s">
        <v>3225</v>
      </c>
      <c r="C4547" t="s">
        <v>3301</v>
      </c>
      <c r="D4547" s="7">
        <v>5.7798889999999999E-3</v>
      </c>
      <c r="E4547" s="8">
        <v>-0.64</v>
      </c>
    </row>
    <row r="4548" spans="1:5">
      <c r="A4548" t="s">
        <v>299</v>
      </c>
      <c r="B4548" t="s">
        <v>3225</v>
      </c>
      <c r="C4548" t="s">
        <v>3302</v>
      </c>
      <c r="D4548" s="7">
        <v>5.8063350000000001E-3</v>
      </c>
      <c r="E4548" s="8">
        <v>-0.22</v>
      </c>
    </row>
    <row r="4549" spans="1:5">
      <c r="A4549" t="s">
        <v>299</v>
      </c>
      <c r="B4549" t="s">
        <v>3225</v>
      </c>
      <c r="C4549" t="s">
        <v>3303</v>
      </c>
      <c r="D4549" s="7">
        <v>5.8818380000000003E-3</v>
      </c>
      <c r="E4549" s="8">
        <v>-0.3</v>
      </c>
    </row>
    <row r="4550" spans="1:5">
      <c r="A4550" t="s">
        <v>299</v>
      </c>
      <c r="B4550" t="s">
        <v>3225</v>
      </c>
      <c r="C4550" t="s">
        <v>1479</v>
      </c>
      <c r="D4550" s="7">
        <v>6.0187970000000002E-3</v>
      </c>
      <c r="E4550" s="8">
        <v>0.5</v>
      </c>
    </row>
    <row r="4551" spans="1:5">
      <c r="A4551" t="s">
        <v>299</v>
      </c>
      <c r="B4551" t="s">
        <v>3225</v>
      </c>
      <c r="C4551" t="s">
        <v>3304</v>
      </c>
      <c r="D4551" s="7">
        <v>6.0856720000000003E-3</v>
      </c>
      <c r="E4551" s="8">
        <v>-0.51</v>
      </c>
    </row>
    <row r="4552" spans="1:5">
      <c r="A4552" t="s">
        <v>299</v>
      </c>
      <c r="B4552" t="s">
        <v>3225</v>
      </c>
      <c r="C4552" t="s">
        <v>116</v>
      </c>
      <c r="D4552" s="7">
        <v>6.1413459999999998E-3</v>
      </c>
      <c r="E4552" s="8">
        <v>0.35</v>
      </c>
    </row>
    <row r="4553" spans="1:5">
      <c r="A4553" t="s">
        <v>299</v>
      </c>
      <c r="B4553" t="s">
        <v>3225</v>
      </c>
      <c r="D4553" s="7">
        <v>6.1580719999999997E-3</v>
      </c>
      <c r="E4553" s="8">
        <v>0.28999999999999998</v>
      </c>
    </row>
    <row r="4554" spans="1:5">
      <c r="A4554" t="s">
        <v>299</v>
      </c>
      <c r="B4554" t="s">
        <v>3225</v>
      </c>
      <c r="C4554" t="s">
        <v>3305</v>
      </c>
      <c r="D4554" s="7">
        <v>6.1701519999999999E-3</v>
      </c>
      <c r="E4554" s="8">
        <v>-0.36</v>
      </c>
    </row>
    <row r="4555" spans="1:5">
      <c r="A4555" t="s">
        <v>299</v>
      </c>
      <c r="B4555" t="s">
        <v>3225</v>
      </c>
      <c r="C4555" t="s">
        <v>3306</v>
      </c>
      <c r="D4555" s="7">
        <v>6.215239E-3</v>
      </c>
      <c r="E4555" s="8">
        <v>-0.15</v>
      </c>
    </row>
    <row r="4556" spans="1:5">
      <c r="A4556" t="s">
        <v>299</v>
      </c>
      <c r="B4556" t="s">
        <v>3225</v>
      </c>
      <c r="C4556" t="s">
        <v>3307</v>
      </c>
      <c r="D4556" s="7">
        <v>6.2746980000000004E-3</v>
      </c>
      <c r="E4556" s="8">
        <v>-0.23</v>
      </c>
    </row>
    <row r="4557" spans="1:5">
      <c r="A4557" t="s">
        <v>299</v>
      </c>
      <c r="B4557" t="s">
        <v>3225</v>
      </c>
      <c r="C4557" t="s">
        <v>3308</v>
      </c>
      <c r="D4557" s="7">
        <v>6.294483E-3</v>
      </c>
      <c r="E4557" s="8">
        <v>-0.22</v>
      </c>
    </row>
    <row r="4558" spans="1:5">
      <c r="A4558" t="s">
        <v>299</v>
      </c>
      <c r="B4558" t="s">
        <v>3225</v>
      </c>
      <c r="C4558" t="s">
        <v>3309</v>
      </c>
      <c r="D4558" s="7">
        <v>6.338598E-3</v>
      </c>
      <c r="E4558" s="8">
        <v>-0.13</v>
      </c>
    </row>
    <row r="4559" spans="1:5">
      <c r="A4559" t="s">
        <v>299</v>
      </c>
      <c r="B4559" t="s">
        <v>3225</v>
      </c>
      <c r="C4559" t="s">
        <v>3310</v>
      </c>
      <c r="D4559" s="7">
        <v>6.3401020000000002E-3</v>
      </c>
      <c r="E4559" s="8">
        <v>-0.2</v>
      </c>
    </row>
    <row r="4560" spans="1:5">
      <c r="A4560" t="s">
        <v>299</v>
      </c>
      <c r="B4560" t="s">
        <v>3225</v>
      </c>
      <c r="C4560" t="s">
        <v>3311</v>
      </c>
      <c r="D4560" s="7">
        <v>6.3653119999999997E-3</v>
      </c>
      <c r="E4560" s="8">
        <v>-0.16</v>
      </c>
    </row>
    <row r="4561" spans="1:5">
      <c r="A4561" t="s">
        <v>299</v>
      </c>
      <c r="B4561" t="s">
        <v>3225</v>
      </c>
      <c r="C4561" t="s">
        <v>2546</v>
      </c>
      <c r="D4561" s="7">
        <v>6.3830759999999997E-3</v>
      </c>
      <c r="E4561" s="8">
        <v>-0.18</v>
      </c>
    </row>
    <row r="4562" spans="1:5">
      <c r="A4562" t="s">
        <v>299</v>
      </c>
      <c r="B4562" t="s">
        <v>3225</v>
      </c>
      <c r="C4562" t="s">
        <v>3312</v>
      </c>
      <c r="D4562" s="7">
        <v>6.390784E-3</v>
      </c>
      <c r="E4562" s="8">
        <v>-0.26</v>
      </c>
    </row>
    <row r="4563" spans="1:5">
      <c r="A4563" t="s">
        <v>299</v>
      </c>
      <c r="B4563" t="s">
        <v>3225</v>
      </c>
      <c r="C4563" t="s">
        <v>401</v>
      </c>
      <c r="D4563" s="7">
        <v>6.5383450000000001E-3</v>
      </c>
      <c r="E4563" s="8">
        <v>0.5</v>
      </c>
    </row>
    <row r="4564" spans="1:5">
      <c r="A4564" t="s">
        <v>299</v>
      </c>
      <c r="B4564" t="s">
        <v>3225</v>
      </c>
      <c r="C4564" t="s">
        <v>3313</v>
      </c>
      <c r="D4564" s="7">
        <v>6.5698249999999996E-3</v>
      </c>
      <c r="E4564" s="8">
        <v>-0.28000000000000003</v>
      </c>
    </row>
    <row r="4565" spans="1:5">
      <c r="A4565" t="s">
        <v>299</v>
      </c>
      <c r="B4565" t="s">
        <v>3225</v>
      </c>
      <c r="C4565" t="s">
        <v>3314</v>
      </c>
      <c r="D4565" s="7">
        <v>6.6001150000000001E-3</v>
      </c>
      <c r="E4565" s="8">
        <v>-0.3</v>
      </c>
    </row>
    <row r="4566" spans="1:5">
      <c r="A4566" t="s">
        <v>299</v>
      </c>
      <c r="B4566" t="s">
        <v>3225</v>
      </c>
      <c r="C4566" t="s">
        <v>2335</v>
      </c>
      <c r="D4566" s="7">
        <v>6.6499139999999998E-3</v>
      </c>
      <c r="E4566" s="8">
        <v>0.16</v>
      </c>
    </row>
    <row r="4567" spans="1:5">
      <c r="A4567" t="s">
        <v>299</v>
      </c>
      <c r="B4567" t="s">
        <v>3225</v>
      </c>
      <c r="C4567" t="s">
        <v>3315</v>
      </c>
      <c r="D4567" s="7">
        <v>6.6535329999999997E-3</v>
      </c>
      <c r="E4567" s="8">
        <v>-0.21</v>
      </c>
    </row>
    <row r="4568" spans="1:5">
      <c r="A4568" t="s">
        <v>299</v>
      </c>
      <c r="B4568" t="s">
        <v>3225</v>
      </c>
      <c r="C4568" t="s">
        <v>3316</v>
      </c>
      <c r="D4568" s="7">
        <v>6.7039170000000002E-3</v>
      </c>
      <c r="E4568" s="8">
        <v>-0.21</v>
      </c>
    </row>
    <row r="4569" spans="1:5">
      <c r="A4569" t="s">
        <v>299</v>
      </c>
      <c r="B4569" t="s">
        <v>3225</v>
      </c>
      <c r="C4569" t="s">
        <v>3317</v>
      </c>
      <c r="D4569" s="7">
        <v>6.7049340000000001E-3</v>
      </c>
      <c r="E4569" s="8">
        <v>-0.32</v>
      </c>
    </row>
    <row r="4570" spans="1:5">
      <c r="A4570" t="s">
        <v>299</v>
      </c>
      <c r="B4570" t="s">
        <v>3225</v>
      </c>
      <c r="C4570" t="s">
        <v>3318</v>
      </c>
      <c r="D4570" s="7">
        <v>6.7594320000000001E-3</v>
      </c>
      <c r="E4570" s="8">
        <v>-0.56999999999999995</v>
      </c>
    </row>
    <row r="4571" spans="1:5">
      <c r="A4571" t="s">
        <v>299</v>
      </c>
      <c r="B4571" t="s">
        <v>3225</v>
      </c>
      <c r="C4571" t="s">
        <v>570</v>
      </c>
      <c r="D4571" s="7">
        <v>6.7640570000000004E-3</v>
      </c>
      <c r="E4571" s="8">
        <v>0.28000000000000003</v>
      </c>
    </row>
    <row r="4572" spans="1:5">
      <c r="A4572" t="s">
        <v>299</v>
      </c>
      <c r="B4572" t="s">
        <v>3225</v>
      </c>
      <c r="C4572" t="s">
        <v>3319</v>
      </c>
      <c r="D4572" s="7">
        <v>6.7921609999999997E-3</v>
      </c>
      <c r="E4572" s="8">
        <v>-0.52</v>
      </c>
    </row>
    <row r="4573" spans="1:5">
      <c r="A4573" t="s">
        <v>299</v>
      </c>
      <c r="B4573" t="s">
        <v>3225</v>
      </c>
      <c r="C4573" t="s">
        <v>3320</v>
      </c>
      <c r="D4573" s="7">
        <v>6.8072380000000002E-3</v>
      </c>
      <c r="E4573" s="8">
        <v>-0.21</v>
      </c>
    </row>
    <row r="4574" spans="1:5">
      <c r="A4574" t="s">
        <v>299</v>
      </c>
      <c r="B4574" t="s">
        <v>3225</v>
      </c>
      <c r="C4574" t="s">
        <v>3321</v>
      </c>
      <c r="D4574" s="7">
        <v>6.815031E-3</v>
      </c>
      <c r="E4574" s="8">
        <v>-0.31</v>
      </c>
    </row>
    <row r="4575" spans="1:5">
      <c r="A4575" t="s">
        <v>299</v>
      </c>
      <c r="B4575" t="s">
        <v>3225</v>
      </c>
      <c r="C4575" t="s">
        <v>3322</v>
      </c>
      <c r="D4575" s="7">
        <v>6.8576940000000001E-3</v>
      </c>
      <c r="E4575" s="8">
        <v>-0.33</v>
      </c>
    </row>
    <row r="4576" spans="1:5">
      <c r="A4576" t="s">
        <v>299</v>
      </c>
      <c r="B4576" t="s">
        <v>3225</v>
      </c>
      <c r="C4576" t="s">
        <v>3323</v>
      </c>
      <c r="D4576" s="7">
        <v>6.8872630000000002E-3</v>
      </c>
      <c r="E4576" s="8">
        <v>-0.26</v>
      </c>
    </row>
    <row r="4577" spans="1:5">
      <c r="A4577" t="s">
        <v>299</v>
      </c>
      <c r="B4577" t="s">
        <v>3225</v>
      </c>
      <c r="C4577" t="s">
        <v>3324</v>
      </c>
      <c r="D4577" s="7">
        <v>6.9331280000000002E-3</v>
      </c>
      <c r="E4577" s="8">
        <v>-0.42</v>
      </c>
    </row>
    <row r="4578" spans="1:5">
      <c r="A4578" t="s">
        <v>299</v>
      </c>
      <c r="B4578" t="s">
        <v>3225</v>
      </c>
      <c r="C4578" t="s">
        <v>3325</v>
      </c>
      <c r="D4578" s="7">
        <v>7.0466879999999997E-3</v>
      </c>
      <c r="E4578" s="8">
        <v>-0.22</v>
      </c>
    </row>
    <row r="4579" spans="1:5">
      <c r="A4579" t="s">
        <v>299</v>
      </c>
      <c r="B4579" t="s">
        <v>3225</v>
      </c>
      <c r="C4579" t="s">
        <v>3326</v>
      </c>
      <c r="D4579" s="7">
        <v>7.0901059999999997E-3</v>
      </c>
      <c r="E4579" s="8">
        <v>-0.21</v>
      </c>
    </row>
    <row r="4580" spans="1:5">
      <c r="A4580" t="s">
        <v>299</v>
      </c>
      <c r="B4580" t="s">
        <v>3225</v>
      </c>
      <c r="C4580" t="s">
        <v>989</v>
      </c>
      <c r="D4580" s="7">
        <v>7.1030870000000001E-3</v>
      </c>
      <c r="E4580" s="8">
        <v>0.2</v>
      </c>
    </row>
    <row r="4581" spans="1:5">
      <c r="A4581" t="s">
        <v>299</v>
      </c>
      <c r="B4581" t="s">
        <v>3225</v>
      </c>
      <c r="C4581" t="s">
        <v>3327</v>
      </c>
      <c r="D4581" s="7">
        <v>7.1179939999999999E-3</v>
      </c>
      <c r="E4581" s="8">
        <v>-0.28000000000000003</v>
      </c>
    </row>
    <row r="4582" spans="1:5">
      <c r="A4582" t="s">
        <v>299</v>
      </c>
      <c r="B4582" t="s">
        <v>3225</v>
      </c>
      <c r="C4582" t="s">
        <v>3328</v>
      </c>
      <c r="D4582" s="7">
        <v>7.1211870000000002E-3</v>
      </c>
      <c r="E4582" s="8">
        <v>0.2</v>
      </c>
    </row>
    <row r="4583" spans="1:5">
      <c r="A4583" t="s">
        <v>299</v>
      </c>
      <c r="B4583" t="s">
        <v>3225</v>
      </c>
      <c r="C4583" t="s">
        <v>3329</v>
      </c>
      <c r="D4583" s="7">
        <v>7.1918909999999997E-3</v>
      </c>
      <c r="E4583" s="8">
        <v>-0.16</v>
      </c>
    </row>
    <row r="4584" spans="1:5">
      <c r="A4584" t="s">
        <v>299</v>
      </c>
      <c r="B4584" t="s">
        <v>3225</v>
      </c>
      <c r="C4584" t="s">
        <v>3330</v>
      </c>
      <c r="D4584" s="7">
        <v>7.3096480000000002E-3</v>
      </c>
      <c r="E4584" s="8">
        <v>-7.0000000000000007E-2</v>
      </c>
    </row>
    <row r="4585" spans="1:5">
      <c r="A4585" t="s">
        <v>299</v>
      </c>
      <c r="B4585" t="s">
        <v>3225</v>
      </c>
      <c r="C4585" t="s">
        <v>3331</v>
      </c>
      <c r="D4585" s="7">
        <v>7.3471889999999996E-3</v>
      </c>
      <c r="E4585" s="8">
        <v>-0.52</v>
      </c>
    </row>
    <row r="4586" spans="1:5">
      <c r="A4586" t="s">
        <v>299</v>
      </c>
      <c r="B4586" t="s">
        <v>3225</v>
      </c>
      <c r="C4586" t="s">
        <v>3332</v>
      </c>
      <c r="D4586" s="7">
        <v>7.3740819999999997E-3</v>
      </c>
      <c r="E4586" s="8">
        <v>-0.22</v>
      </c>
    </row>
    <row r="4587" spans="1:5">
      <c r="A4587" t="s">
        <v>299</v>
      </c>
      <c r="B4587" t="s">
        <v>3225</v>
      </c>
      <c r="C4587" t="s">
        <v>3333</v>
      </c>
      <c r="D4587" s="7">
        <v>7.4160040000000003E-3</v>
      </c>
      <c r="E4587" s="8">
        <v>-0.54</v>
      </c>
    </row>
    <row r="4588" spans="1:5">
      <c r="A4588" t="s">
        <v>299</v>
      </c>
      <c r="B4588" t="s">
        <v>3225</v>
      </c>
      <c r="C4588" t="s">
        <v>3334</v>
      </c>
      <c r="D4588" s="7">
        <v>7.4696479999999997E-3</v>
      </c>
      <c r="E4588" s="8">
        <v>-0.49</v>
      </c>
    </row>
    <row r="4589" spans="1:5">
      <c r="A4589" t="s">
        <v>299</v>
      </c>
      <c r="B4589" t="s">
        <v>3225</v>
      </c>
      <c r="C4589" t="s">
        <v>3335</v>
      </c>
      <c r="D4589" s="7">
        <v>7.5262920000000004E-3</v>
      </c>
      <c r="E4589" s="8">
        <v>0.37</v>
      </c>
    </row>
    <row r="4590" spans="1:5">
      <c r="A4590" t="s">
        <v>299</v>
      </c>
      <c r="B4590" t="s">
        <v>3225</v>
      </c>
      <c r="C4590" t="s">
        <v>3336</v>
      </c>
      <c r="D4590" s="7">
        <v>7.5323760000000003E-3</v>
      </c>
      <c r="E4590" s="8">
        <v>-0.19</v>
      </c>
    </row>
    <row r="4591" spans="1:5">
      <c r="A4591" t="s">
        <v>299</v>
      </c>
      <c r="B4591" t="s">
        <v>3225</v>
      </c>
      <c r="C4591" t="s">
        <v>3337</v>
      </c>
      <c r="D4591" s="7">
        <v>7.6193509999999999E-3</v>
      </c>
      <c r="E4591" s="8">
        <v>-0.31</v>
      </c>
    </row>
    <row r="4592" spans="1:5">
      <c r="A4592" t="s">
        <v>299</v>
      </c>
      <c r="B4592" t="s">
        <v>3225</v>
      </c>
      <c r="C4592" t="s">
        <v>2297</v>
      </c>
      <c r="D4592" s="7">
        <v>7.7009560000000001E-3</v>
      </c>
      <c r="E4592" s="8">
        <v>0.28999999999999998</v>
      </c>
    </row>
    <row r="4593" spans="1:5">
      <c r="A4593" t="s">
        <v>299</v>
      </c>
      <c r="B4593" t="s">
        <v>3225</v>
      </c>
      <c r="C4593" t="s">
        <v>2710</v>
      </c>
      <c r="D4593" s="7">
        <v>7.7297650000000004E-3</v>
      </c>
      <c r="E4593" s="8">
        <v>0.65</v>
      </c>
    </row>
    <row r="4594" spans="1:5">
      <c r="A4594" t="s">
        <v>299</v>
      </c>
      <c r="B4594" t="s">
        <v>3225</v>
      </c>
      <c r="C4594" t="s">
        <v>3338</v>
      </c>
      <c r="D4594" s="7">
        <v>7.7509609999999998E-3</v>
      </c>
      <c r="E4594" s="8">
        <v>-0.84</v>
      </c>
    </row>
    <row r="4595" spans="1:5">
      <c r="A4595" t="s">
        <v>299</v>
      </c>
      <c r="B4595" t="s">
        <v>3225</v>
      </c>
      <c r="C4595" t="s">
        <v>3339</v>
      </c>
      <c r="D4595" s="7">
        <v>7.7680010000000001E-3</v>
      </c>
      <c r="E4595" s="8">
        <v>-0.26</v>
      </c>
    </row>
    <row r="4596" spans="1:5">
      <c r="A4596" t="s">
        <v>299</v>
      </c>
      <c r="B4596" t="s">
        <v>3225</v>
      </c>
      <c r="C4596" t="s">
        <v>1782</v>
      </c>
      <c r="D4596" s="7">
        <v>7.8150870000000001E-3</v>
      </c>
      <c r="E4596" s="8">
        <v>-0.6</v>
      </c>
    </row>
    <row r="4597" spans="1:5">
      <c r="A4597" t="s">
        <v>299</v>
      </c>
      <c r="B4597" t="s">
        <v>3225</v>
      </c>
      <c r="C4597" t="s">
        <v>2214</v>
      </c>
      <c r="D4597" s="7">
        <v>7.8253449999999992E-3</v>
      </c>
      <c r="E4597" s="8">
        <v>0.16</v>
      </c>
    </row>
    <row r="4598" spans="1:5">
      <c r="A4598" t="s">
        <v>299</v>
      </c>
      <c r="B4598" t="s">
        <v>3225</v>
      </c>
      <c r="C4598" t="s">
        <v>3340</v>
      </c>
      <c r="D4598" s="7">
        <v>7.8759220000000005E-3</v>
      </c>
      <c r="E4598" s="8">
        <v>-0.39</v>
      </c>
    </row>
    <row r="4599" spans="1:5">
      <c r="A4599" t="s">
        <v>299</v>
      </c>
      <c r="B4599" t="s">
        <v>3225</v>
      </c>
      <c r="C4599" t="s">
        <v>2353</v>
      </c>
      <c r="D4599" s="7">
        <v>7.9255760000000001E-3</v>
      </c>
      <c r="E4599" s="8">
        <v>-0.14000000000000001</v>
      </c>
    </row>
    <row r="4600" spans="1:5">
      <c r="A4600" t="s">
        <v>299</v>
      </c>
      <c r="B4600" t="s">
        <v>3225</v>
      </c>
      <c r="C4600" t="s">
        <v>3341</v>
      </c>
      <c r="D4600" s="7">
        <v>7.9433579999999993E-3</v>
      </c>
      <c r="E4600" s="8">
        <v>-0.39</v>
      </c>
    </row>
    <row r="4601" spans="1:5">
      <c r="A4601" t="s">
        <v>299</v>
      </c>
      <c r="B4601" t="s">
        <v>3225</v>
      </c>
      <c r="C4601" t="s">
        <v>3342</v>
      </c>
      <c r="D4601" s="7">
        <v>7.9639740000000004E-3</v>
      </c>
      <c r="E4601" s="8">
        <v>-0.41</v>
      </c>
    </row>
    <row r="4602" spans="1:5">
      <c r="A4602" t="s">
        <v>299</v>
      </c>
      <c r="B4602" t="s">
        <v>3225</v>
      </c>
      <c r="C4602" t="s">
        <v>3343</v>
      </c>
      <c r="D4602" s="7">
        <v>8.0386429999999998E-3</v>
      </c>
      <c r="E4602" s="8">
        <v>-0.37</v>
      </c>
    </row>
    <row r="4603" spans="1:5">
      <c r="A4603" t="s">
        <v>299</v>
      </c>
      <c r="B4603" t="s">
        <v>3225</v>
      </c>
      <c r="C4603" t="s">
        <v>2698</v>
      </c>
      <c r="D4603" s="7">
        <v>8.1421719999999996E-3</v>
      </c>
      <c r="E4603" s="8">
        <v>-0.08</v>
      </c>
    </row>
    <row r="4604" spans="1:5">
      <c r="A4604" t="s">
        <v>299</v>
      </c>
      <c r="B4604" t="s">
        <v>3225</v>
      </c>
      <c r="C4604" t="s">
        <v>3344</v>
      </c>
      <c r="D4604" s="7">
        <v>8.1503200000000008E-3</v>
      </c>
      <c r="E4604" s="8">
        <v>-0.3</v>
      </c>
    </row>
    <row r="4605" spans="1:5">
      <c r="A4605" t="s">
        <v>299</v>
      </c>
      <c r="B4605" t="s">
        <v>3225</v>
      </c>
      <c r="C4605" t="s">
        <v>3345</v>
      </c>
      <c r="D4605" s="7">
        <v>8.2892680000000007E-3</v>
      </c>
      <c r="E4605" s="8">
        <v>-0.35</v>
      </c>
    </row>
    <row r="4606" spans="1:5">
      <c r="A4606" t="s">
        <v>299</v>
      </c>
      <c r="B4606" t="s">
        <v>3225</v>
      </c>
      <c r="C4606" t="s">
        <v>3346</v>
      </c>
      <c r="D4606" s="7">
        <v>8.3857429999999993E-3</v>
      </c>
      <c r="E4606" s="8">
        <v>-0.35</v>
      </c>
    </row>
    <row r="4607" spans="1:5">
      <c r="A4607" t="s">
        <v>299</v>
      </c>
      <c r="B4607" t="s">
        <v>3225</v>
      </c>
      <c r="C4607" t="s">
        <v>2983</v>
      </c>
      <c r="D4607" s="7">
        <v>8.4001939999999997E-3</v>
      </c>
      <c r="E4607" s="8">
        <v>-0.46</v>
      </c>
    </row>
    <row r="4608" spans="1:5">
      <c r="A4608" t="s">
        <v>299</v>
      </c>
      <c r="B4608" t="s">
        <v>3225</v>
      </c>
      <c r="C4608" t="s">
        <v>3347</v>
      </c>
      <c r="D4608" s="7">
        <v>8.4275909999999999E-3</v>
      </c>
      <c r="E4608" s="8">
        <v>0.32</v>
      </c>
    </row>
    <row r="4609" spans="1:5">
      <c r="A4609" t="s">
        <v>299</v>
      </c>
      <c r="B4609" t="s">
        <v>3225</v>
      </c>
      <c r="C4609" t="s">
        <v>96</v>
      </c>
      <c r="D4609" s="7">
        <v>8.4843690000000003E-3</v>
      </c>
      <c r="E4609" s="8">
        <v>-0.13</v>
      </c>
    </row>
    <row r="4610" spans="1:5">
      <c r="A4610" t="s">
        <v>299</v>
      </c>
      <c r="B4610" t="s">
        <v>3225</v>
      </c>
      <c r="C4610" t="s">
        <v>3348</v>
      </c>
      <c r="D4610" s="7">
        <v>8.4973150000000001E-3</v>
      </c>
      <c r="E4610" s="8">
        <v>-0.23</v>
      </c>
    </row>
    <row r="4611" spans="1:5">
      <c r="A4611" t="s">
        <v>299</v>
      </c>
      <c r="B4611" t="s">
        <v>3225</v>
      </c>
      <c r="C4611" t="s">
        <v>3349</v>
      </c>
      <c r="D4611" s="7">
        <v>8.6071259999999997E-3</v>
      </c>
      <c r="E4611" s="8">
        <v>-0.15</v>
      </c>
    </row>
    <row r="4612" spans="1:5">
      <c r="A4612" t="s">
        <v>299</v>
      </c>
      <c r="B4612" t="s">
        <v>3225</v>
      </c>
      <c r="C4612" t="s">
        <v>3350</v>
      </c>
      <c r="D4612" s="7">
        <v>8.6248269999999998E-3</v>
      </c>
      <c r="E4612" s="8">
        <v>-0.5</v>
      </c>
    </row>
    <row r="4613" spans="1:5">
      <c r="A4613" t="s">
        <v>299</v>
      </c>
      <c r="B4613" t="s">
        <v>3225</v>
      </c>
      <c r="C4613" t="s">
        <v>2140</v>
      </c>
      <c r="D4613" s="7">
        <v>8.6377020000000006E-3</v>
      </c>
      <c r="E4613" s="8">
        <v>-0.37</v>
      </c>
    </row>
    <row r="4614" spans="1:5">
      <c r="A4614" t="s">
        <v>299</v>
      </c>
      <c r="B4614" t="s">
        <v>3225</v>
      </c>
      <c r="C4614" t="s">
        <v>3351</v>
      </c>
      <c r="D4614" s="7">
        <v>8.6536289999999995E-3</v>
      </c>
      <c r="E4614" s="8">
        <v>-0.46</v>
      </c>
    </row>
    <row r="4615" spans="1:5">
      <c r="A4615" t="s">
        <v>299</v>
      </c>
      <c r="B4615" t="s">
        <v>3225</v>
      </c>
      <c r="C4615" t="s">
        <v>3352</v>
      </c>
      <c r="D4615" s="7">
        <v>8.6845140000000008E-3</v>
      </c>
      <c r="E4615" s="8">
        <v>0.25</v>
      </c>
    </row>
    <row r="4616" spans="1:5">
      <c r="A4616" t="s">
        <v>299</v>
      </c>
      <c r="B4616" t="s">
        <v>3225</v>
      </c>
      <c r="C4616" t="s">
        <v>1223</v>
      </c>
      <c r="D4616" s="7">
        <v>8.6859039999999995E-3</v>
      </c>
      <c r="E4616" s="8">
        <v>-0.24</v>
      </c>
    </row>
    <row r="4617" spans="1:5">
      <c r="A4617" t="s">
        <v>299</v>
      </c>
      <c r="B4617" t="s">
        <v>3225</v>
      </c>
      <c r="C4617" t="s">
        <v>2706</v>
      </c>
      <c r="D4617" s="7">
        <v>8.8348000000000003E-3</v>
      </c>
      <c r="E4617" s="8">
        <v>0.2</v>
      </c>
    </row>
    <row r="4618" spans="1:5">
      <c r="A4618" t="s">
        <v>299</v>
      </c>
      <c r="B4618" t="s">
        <v>3225</v>
      </c>
      <c r="C4618" t="s">
        <v>1999</v>
      </c>
      <c r="D4618" s="7">
        <v>8.875005E-3</v>
      </c>
      <c r="E4618" s="8">
        <v>-0.08</v>
      </c>
    </row>
    <row r="4619" spans="1:5">
      <c r="A4619" t="s">
        <v>299</v>
      </c>
      <c r="B4619" t="s">
        <v>3225</v>
      </c>
      <c r="C4619" t="s">
        <v>3353</v>
      </c>
      <c r="D4619" s="7">
        <v>8.9914690000000002E-3</v>
      </c>
      <c r="E4619" s="8">
        <v>0.16</v>
      </c>
    </row>
    <row r="4620" spans="1:5">
      <c r="A4620" t="s">
        <v>299</v>
      </c>
      <c r="B4620" t="s">
        <v>3225</v>
      </c>
      <c r="C4620" t="s">
        <v>3354</v>
      </c>
      <c r="D4620" s="7">
        <v>9.0270980000000008E-3</v>
      </c>
      <c r="E4620" s="8">
        <v>-0.36</v>
      </c>
    </row>
    <row r="4621" spans="1:5">
      <c r="A4621" t="s">
        <v>299</v>
      </c>
      <c r="B4621" t="s">
        <v>3225</v>
      </c>
      <c r="C4621" t="s">
        <v>3355</v>
      </c>
      <c r="D4621" s="7">
        <v>9.0848100000000005E-3</v>
      </c>
      <c r="E4621" s="8">
        <v>-0.31</v>
      </c>
    </row>
    <row r="4622" spans="1:5">
      <c r="A4622" t="s">
        <v>299</v>
      </c>
      <c r="B4622" t="s">
        <v>3225</v>
      </c>
      <c r="C4622" t="s">
        <v>3356</v>
      </c>
      <c r="D4622" s="7">
        <v>9.1169349999999996E-3</v>
      </c>
      <c r="E4622" s="8">
        <v>0.3</v>
      </c>
    </row>
    <row r="4623" spans="1:5">
      <c r="A4623" t="s">
        <v>299</v>
      </c>
      <c r="B4623" t="s">
        <v>3225</v>
      </c>
      <c r="C4623" t="s">
        <v>3357</v>
      </c>
      <c r="D4623" s="7">
        <v>9.2741409999999996E-3</v>
      </c>
      <c r="E4623" s="8">
        <v>-0.18</v>
      </c>
    </row>
    <row r="4624" spans="1:5">
      <c r="A4624" t="s">
        <v>299</v>
      </c>
      <c r="B4624" t="s">
        <v>3225</v>
      </c>
      <c r="C4624" t="s">
        <v>3358</v>
      </c>
      <c r="D4624" s="7">
        <v>9.3010709999999993E-3</v>
      </c>
      <c r="E4624" s="8">
        <v>-0.25</v>
      </c>
    </row>
    <row r="4625" spans="1:5">
      <c r="A4625" t="s">
        <v>299</v>
      </c>
      <c r="B4625" t="s">
        <v>3225</v>
      </c>
      <c r="C4625" t="s">
        <v>1132</v>
      </c>
      <c r="D4625" s="7">
        <v>9.3395749999999993E-3</v>
      </c>
      <c r="E4625" s="8">
        <v>0.54</v>
      </c>
    </row>
    <row r="4626" spans="1:5">
      <c r="A4626" t="s">
        <v>299</v>
      </c>
      <c r="B4626" t="s">
        <v>3225</v>
      </c>
      <c r="C4626" t="s">
        <v>3359</v>
      </c>
      <c r="D4626" s="7">
        <v>9.3456570000000003E-3</v>
      </c>
      <c r="E4626" s="8">
        <v>-0.35</v>
      </c>
    </row>
    <row r="4627" spans="1:5">
      <c r="A4627" t="s">
        <v>299</v>
      </c>
      <c r="B4627" t="s">
        <v>3225</v>
      </c>
      <c r="C4627" t="s">
        <v>3360</v>
      </c>
      <c r="D4627" s="7">
        <v>9.3583580000000006E-3</v>
      </c>
      <c r="E4627" s="8">
        <v>-0.52</v>
      </c>
    </row>
    <row r="4628" spans="1:5">
      <c r="A4628" t="s">
        <v>299</v>
      </c>
      <c r="B4628" t="s">
        <v>3225</v>
      </c>
      <c r="C4628" t="s">
        <v>2561</v>
      </c>
      <c r="D4628" s="7">
        <v>9.3732559999999999E-3</v>
      </c>
      <c r="E4628" s="8">
        <v>-0.13</v>
      </c>
    </row>
    <row r="4629" spans="1:5">
      <c r="A4629" t="s">
        <v>299</v>
      </c>
      <c r="B4629" t="s">
        <v>3225</v>
      </c>
      <c r="C4629" t="s">
        <v>3361</v>
      </c>
      <c r="D4629" s="7">
        <v>9.4224470000000005E-3</v>
      </c>
      <c r="E4629" s="8">
        <v>-0.42</v>
      </c>
    </row>
    <row r="4630" spans="1:5">
      <c r="A4630" t="s">
        <v>299</v>
      </c>
      <c r="B4630" t="s">
        <v>3225</v>
      </c>
      <c r="C4630" t="s">
        <v>3362</v>
      </c>
      <c r="D4630" s="7">
        <v>9.4392220000000006E-3</v>
      </c>
      <c r="E4630" s="8">
        <v>-0.16</v>
      </c>
    </row>
    <row r="4631" spans="1:5">
      <c r="A4631" t="s">
        <v>299</v>
      </c>
      <c r="B4631" t="s">
        <v>3225</v>
      </c>
      <c r="D4631" s="7">
        <v>9.5145690000000005E-3</v>
      </c>
      <c r="E4631" s="8">
        <v>-0.35</v>
      </c>
    </row>
    <row r="4632" spans="1:5">
      <c r="A4632" t="s">
        <v>299</v>
      </c>
      <c r="B4632" t="s">
        <v>3225</v>
      </c>
      <c r="C4632" t="s">
        <v>1976</v>
      </c>
      <c r="D4632" s="7">
        <v>9.5466409999999998E-3</v>
      </c>
      <c r="E4632" s="8">
        <v>-0.23</v>
      </c>
    </row>
    <row r="4633" spans="1:5">
      <c r="A4633" t="s">
        <v>299</v>
      </c>
      <c r="B4633" t="s">
        <v>3225</v>
      </c>
      <c r="C4633" t="s">
        <v>3363</v>
      </c>
      <c r="D4633" s="7">
        <v>9.6150019999999992E-3</v>
      </c>
      <c r="E4633" s="8">
        <v>-0.25</v>
      </c>
    </row>
    <row r="4634" spans="1:5">
      <c r="A4634" t="s">
        <v>299</v>
      </c>
      <c r="B4634" t="s">
        <v>3225</v>
      </c>
      <c r="C4634" t="s">
        <v>3364</v>
      </c>
      <c r="D4634" s="7">
        <v>9.6350129999999996E-3</v>
      </c>
      <c r="E4634" s="8">
        <v>-0.28000000000000003</v>
      </c>
    </row>
    <row r="4635" spans="1:5">
      <c r="A4635" t="s">
        <v>299</v>
      </c>
      <c r="B4635" t="s">
        <v>3225</v>
      </c>
      <c r="C4635" t="s">
        <v>3365</v>
      </c>
      <c r="D4635" s="7">
        <v>9.6563949999999999E-3</v>
      </c>
      <c r="E4635" s="8">
        <v>-0.08</v>
      </c>
    </row>
    <row r="4636" spans="1:5">
      <c r="A4636" t="s">
        <v>299</v>
      </c>
      <c r="B4636" t="s">
        <v>3225</v>
      </c>
      <c r="C4636" t="s">
        <v>3366</v>
      </c>
      <c r="D4636" s="7">
        <v>9.6812340000000004E-3</v>
      </c>
      <c r="E4636" s="8">
        <v>0.1</v>
      </c>
    </row>
    <row r="4637" spans="1:5">
      <c r="A4637" t="s">
        <v>299</v>
      </c>
      <c r="B4637" t="s">
        <v>3225</v>
      </c>
      <c r="C4637" t="s">
        <v>600</v>
      </c>
      <c r="D4637" s="7">
        <v>9.6881229999999999E-3</v>
      </c>
      <c r="E4637" s="8">
        <v>-0.36</v>
      </c>
    </row>
    <row r="4638" spans="1:5">
      <c r="A4638" t="s">
        <v>299</v>
      </c>
      <c r="B4638" t="s">
        <v>3225</v>
      </c>
      <c r="C4638" t="s">
        <v>2907</v>
      </c>
      <c r="D4638" s="7">
        <v>9.7181560000000004E-3</v>
      </c>
      <c r="E4638" s="8">
        <v>-0.26</v>
      </c>
    </row>
    <row r="4639" spans="1:5">
      <c r="A4639" t="s">
        <v>299</v>
      </c>
      <c r="B4639" t="s">
        <v>3225</v>
      </c>
      <c r="C4639" t="s">
        <v>3367</v>
      </c>
      <c r="D4639" s="7">
        <v>9.7325569999999993E-3</v>
      </c>
      <c r="E4639" s="8">
        <v>-0.28000000000000003</v>
      </c>
    </row>
    <row r="4640" spans="1:5">
      <c r="A4640" t="s">
        <v>299</v>
      </c>
      <c r="B4640" t="s">
        <v>3225</v>
      </c>
      <c r="C4640" t="s">
        <v>3368</v>
      </c>
      <c r="D4640" s="7">
        <v>9.7551740000000001E-3</v>
      </c>
      <c r="E4640" s="8">
        <v>-0.28000000000000003</v>
      </c>
    </row>
    <row r="4641" spans="1:5">
      <c r="A4641" t="s">
        <v>299</v>
      </c>
      <c r="B4641" t="s">
        <v>3225</v>
      </c>
      <c r="C4641" t="s">
        <v>3369</v>
      </c>
      <c r="D4641" s="7">
        <v>9.8799969999999997E-3</v>
      </c>
      <c r="E4641" s="8">
        <v>-0.22</v>
      </c>
    </row>
    <row r="4642" spans="1:5">
      <c r="A4642" t="s">
        <v>299</v>
      </c>
      <c r="B4642" t="s">
        <v>3225</v>
      </c>
      <c r="D4642" s="7">
        <v>9.9568020000000007E-3</v>
      </c>
      <c r="E4642" s="8">
        <v>0.3</v>
      </c>
    </row>
    <row r="4643" spans="1:5">
      <c r="A4643" t="s">
        <v>299</v>
      </c>
      <c r="B4643" t="s">
        <v>3225</v>
      </c>
      <c r="C4643" t="s">
        <v>120</v>
      </c>
      <c r="D4643" s="7">
        <v>9.98367E-3</v>
      </c>
      <c r="E4643" s="8">
        <v>-7.0000000000000007E-2</v>
      </c>
    </row>
    <row r="4644" spans="1:5">
      <c r="A4644" t="s">
        <v>299</v>
      </c>
      <c r="B4644" t="s">
        <v>3225</v>
      </c>
      <c r="C4644" t="s">
        <v>3370</v>
      </c>
      <c r="D4644" s="7">
        <v>9.9934559999999995E-3</v>
      </c>
      <c r="E4644" s="8">
        <v>-0.23</v>
      </c>
    </row>
    <row r="4645" spans="1:5">
      <c r="A4645" t="s">
        <v>299</v>
      </c>
      <c r="B4645" t="s">
        <v>3225</v>
      </c>
      <c r="C4645" t="s">
        <v>3371</v>
      </c>
      <c r="D4645" s="7">
        <v>1.0001975E-2</v>
      </c>
      <c r="E4645" s="8">
        <v>-0.18</v>
      </c>
    </row>
    <row r="4646" spans="1:5">
      <c r="A4646" t="s">
        <v>299</v>
      </c>
      <c r="B4646" t="s">
        <v>3225</v>
      </c>
      <c r="C4646" t="s">
        <v>3152</v>
      </c>
      <c r="D4646" s="7">
        <v>1.0058859E-2</v>
      </c>
      <c r="E4646" s="8">
        <v>-0.51</v>
      </c>
    </row>
    <row r="4647" spans="1:5">
      <c r="A4647" t="s">
        <v>299</v>
      </c>
      <c r="B4647" t="s">
        <v>3225</v>
      </c>
      <c r="C4647" t="s">
        <v>402</v>
      </c>
      <c r="D4647" s="7">
        <v>1.0118224E-2</v>
      </c>
      <c r="E4647" s="8">
        <v>0.27</v>
      </c>
    </row>
    <row r="4648" spans="1:5">
      <c r="A4648" t="s">
        <v>299</v>
      </c>
      <c r="B4648" t="s">
        <v>3225</v>
      </c>
      <c r="C4648" t="s">
        <v>3372</v>
      </c>
      <c r="D4648" s="7">
        <v>1.0170327999999999E-2</v>
      </c>
      <c r="E4648" s="8">
        <v>0.1</v>
      </c>
    </row>
    <row r="4649" spans="1:5">
      <c r="A4649" t="s">
        <v>299</v>
      </c>
      <c r="B4649" t="s">
        <v>3225</v>
      </c>
      <c r="C4649" t="s">
        <v>3373</v>
      </c>
      <c r="D4649" s="7">
        <v>1.0179613000000001E-2</v>
      </c>
      <c r="E4649" s="8">
        <v>-0.27</v>
      </c>
    </row>
    <row r="4650" spans="1:5">
      <c r="A4650" t="s">
        <v>299</v>
      </c>
      <c r="B4650" t="s">
        <v>3225</v>
      </c>
      <c r="C4650" t="s">
        <v>3374</v>
      </c>
      <c r="D4650" s="7">
        <v>1.0199227999999999E-2</v>
      </c>
      <c r="E4650" s="8">
        <v>-0.2</v>
      </c>
    </row>
    <row r="4651" spans="1:5">
      <c r="A4651" t="s">
        <v>299</v>
      </c>
      <c r="B4651" t="s">
        <v>3225</v>
      </c>
      <c r="C4651" t="s">
        <v>3375</v>
      </c>
      <c r="D4651" s="7">
        <v>1.0209183E-2</v>
      </c>
      <c r="E4651" s="8">
        <v>-0.21</v>
      </c>
    </row>
    <row r="4652" spans="1:5">
      <c r="A4652" t="s">
        <v>299</v>
      </c>
      <c r="B4652" t="s">
        <v>3225</v>
      </c>
      <c r="C4652" t="s">
        <v>3376</v>
      </c>
      <c r="D4652" s="7">
        <v>1.0226974999999999E-2</v>
      </c>
      <c r="E4652" s="8">
        <v>-0.2</v>
      </c>
    </row>
    <row r="4653" spans="1:5">
      <c r="A4653" t="s">
        <v>299</v>
      </c>
      <c r="B4653" t="s">
        <v>3225</v>
      </c>
      <c r="C4653" t="s">
        <v>3377</v>
      </c>
      <c r="D4653" s="7">
        <v>1.0254760999999999E-2</v>
      </c>
      <c r="E4653" s="8">
        <v>-0.27</v>
      </c>
    </row>
    <row r="4654" spans="1:5">
      <c r="A4654" t="s">
        <v>299</v>
      </c>
      <c r="B4654" t="s">
        <v>3225</v>
      </c>
      <c r="C4654" t="s">
        <v>3378</v>
      </c>
      <c r="D4654" s="7">
        <v>1.0263563E-2</v>
      </c>
      <c r="E4654" s="8">
        <v>-0.28000000000000003</v>
      </c>
    </row>
    <row r="4655" spans="1:5">
      <c r="A4655" t="s">
        <v>299</v>
      </c>
      <c r="B4655" t="s">
        <v>3225</v>
      </c>
      <c r="C4655" t="s">
        <v>3379</v>
      </c>
      <c r="D4655" s="7">
        <v>1.0264502E-2</v>
      </c>
      <c r="E4655" s="8">
        <v>-0.16</v>
      </c>
    </row>
    <row r="4656" spans="1:5">
      <c r="A4656" t="s">
        <v>299</v>
      </c>
      <c r="B4656" t="s">
        <v>3225</v>
      </c>
      <c r="C4656" t="s">
        <v>2721</v>
      </c>
      <c r="D4656" s="7">
        <v>1.0316128000000001E-2</v>
      </c>
      <c r="E4656" s="8">
        <v>-0.47</v>
      </c>
    </row>
    <row r="4657" spans="1:5">
      <c r="A4657" t="s">
        <v>299</v>
      </c>
      <c r="B4657" t="s">
        <v>3225</v>
      </c>
      <c r="C4657" t="s">
        <v>3380</v>
      </c>
      <c r="D4657" s="7">
        <v>1.0316337E-2</v>
      </c>
      <c r="E4657" s="8">
        <v>0.11</v>
      </c>
    </row>
    <row r="4658" spans="1:5">
      <c r="A4658" t="s">
        <v>299</v>
      </c>
      <c r="B4658" t="s">
        <v>3225</v>
      </c>
      <c r="C4658" t="s">
        <v>2391</v>
      </c>
      <c r="D4658" s="7">
        <v>1.0319465E-2</v>
      </c>
      <c r="E4658" s="8">
        <v>-0.24</v>
      </c>
    </row>
    <row r="4659" spans="1:5">
      <c r="A4659" t="s">
        <v>299</v>
      </c>
      <c r="B4659" t="s">
        <v>3225</v>
      </c>
      <c r="C4659" t="s">
        <v>3381</v>
      </c>
      <c r="D4659" s="7">
        <v>1.0334148E-2</v>
      </c>
      <c r="E4659" s="8">
        <v>-0.05</v>
      </c>
    </row>
    <row r="4660" spans="1:5">
      <c r="A4660" t="s">
        <v>299</v>
      </c>
      <c r="B4660" t="s">
        <v>3225</v>
      </c>
      <c r="C4660" t="s">
        <v>3382</v>
      </c>
      <c r="D4660" s="7">
        <v>1.0399729999999999E-2</v>
      </c>
      <c r="E4660" s="8">
        <v>-0.27</v>
      </c>
    </row>
    <row r="4661" spans="1:5">
      <c r="A4661" t="s">
        <v>299</v>
      </c>
      <c r="B4661" t="s">
        <v>3225</v>
      </c>
      <c r="C4661" t="s">
        <v>3383</v>
      </c>
      <c r="D4661" s="7">
        <v>1.0402481999999999E-2</v>
      </c>
      <c r="E4661" s="8">
        <v>-0.14000000000000001</v>
      </c>
    </row>
    <row r="4662" spans="1:5">
      <c r="A4662" t="s">
        <v>299</v>
      </c>
      <c r="B4662" t="s">
        <v>3225</v>
      </c>
      <c r="C4662" t="s">
        <v>3384</v>
      </c>
      <c r="D4662" s="7">
        <v>1.0431459000000001E-2</v>
      </c>
      <c r="E4662" s="8">
        <v>-0.19</v>
      </c>
    </row>
    <row r="4663" spans="1:5">
      <c r="A4663" t="s">
        <v>299</v>
      </c>
      <c r="B4663" t="s">
        <v>3225</v>
      </c>
      <c r="C4663" t="s">
        <v>3385</v>
      </c>
      <c r="D4663" s="7">
        <v>1.0464358999999999E-2</v>
      </c>
      <c r="E4663" s="8">
        <v>-0.14000000000000001</v>
      </c>
    </row>
    <row r="4664" spans="1:5">
      <c r="A4664" t="s">
        <v>299</v>
      </c>
      <c r="B4664" t="s">
        <v>3225</v>
      </c>
      <c r="C4664" t="s">
        <v>3386</v>
      </c>
      <c r="D4664" s="7">
        <v>1.0471163E-2</v>
      </c>
      <c r="E4664" s="8">
        <v>-0.4</v>
      </c>
    </row>
    <row r="4665" spans="1:5">
      <c r="A4665" t="s">
        <v>299</v>
      </c>
      <c r="B4665" t="s">
        <v>3225</v>
      </c>
      <c r="C4665" t="s">
        <v>3387</v>
      </c>
      <c r="D4665" s="7">
        <v>1.0531520000000001E-2</v>
      </c>
      <c r="E4665" s="8">
        <v>-0.16</v>
      </c>
    </row>
    <row r="4666" spans="1:5">
      <c r="A4666" t="s">
        <v>299</v>
      </c>
      <c r="B4666" t="s">
        <v>3225</v>
      </c>
      <c r="C4666" t="s">
        <v>3388</v>
      </c>
      <c r="D4666" s="7">
        <v>1.0545452E-2</v>
      </c>
      <c r="E4666" s="8">
        <v>0.08</v>
      </c>
    </row>
    <row r="4667" spans="1:5">
      <c r="A4667" t="s">
        <v>299</v>
      </c>
      <c r="B4667" t="s">
        <v>3225</v>
      </c>
      <c r="C4667" t="s">
        <v>3389</v>
      </c>
      <c r="D4667" s="7">
        <v>1.0548942E-2</v>
      </c>
      <c r="E4667" s="8">
        <v>-0.3</v>
      </c>
    </row>
    <row r="4668" spans="1:5">
      <c r="A4668" t="s">
        <v>299</v>
      </c>
      <c r="B4668" t="s">
        <v>3225</v>
      </c>
      <c r="C4668" t="s">
        <v>3390</v>
      </c>
      <c r="D4668" s="7">
        <v>1.0578208E-2</v>
      </c>
      <c r="E4668" s="8">
        <v>-0.46</v>
      </c>
    </row>
    <row r="4669" spans="1:5">
      <c r="A4669" t="s">
        <v>299</v>
      </c>
      <c r="B4669" t="s">
        <v>3225</v>
      </c>
      <c r="C4669" t="s">
        <v>3391</v>
      </c>
      <c r="D4669" s="7">
        <v>1.0588653E-2</v>
      </c>
      <c r="E4669" s="8">
        <v>-0.5</v>
      </c>
    </row>
    <row r="4670" spans="1:5">
      <c r="A4670" t="s">
        <v>299</v>
      </c>
      <c r="B4670" t="s">
        <v>3225</v>
      </c>
      <c r="C4670" t="s">
        <v>3392</v>
      </c>
      <c r="D4670" s="7">
        <v>1.0598695E-2</v>
      </c>
      <c r="E4670" s="8">
        <v>-0.71</v>
      </c>
    </row>
    <row r="4671" spans="1:5">
      <c r="A4671" t="s">
        <v>299</v>
      </c>
      <c r="B4671" t="s">
        <v>3225</v>
      </c>
      <c r="C4671" t="s">
        <v>438</v>
      </c>
      <c r="D4671" s="7">
        <v>1.060727E-2</v>
      </c>
      <c r="E4671" s="8">
        <v>0.26</v>
      </c>
    </row>
    <row r="4672" spans="1:5">
      <c r="A4672" t="s">
        <v>299</v>
      </c>
      <c r="B4672" t="s">
        <v>3225</v>
      </c>
      <c r="C4672" t="s">
        <v>2452</v>
      </c>
      <c r="D4672" s="7">
        <v>1.0619262000000001E-2</v>
      </c>
      <c r="E4672" s="8">
        <v>-0.18</v>
      </c>
    </row>
    <row r="4673" spans="1:5">
      <c r="A4673" t="s">
        <v>299</v>
      </c>
      <c r="B4673" t="s">
        <v>3225</v>
      </c>
      <c r="C4673" t="s">
        <v>3393</v>
      </c>
      <c r="D4673" s="7">
        <v>1.0633754E-2</v>
      </c>
      <c r="E4673" s="8">
        <v>-0.3</v>
      </c>
    </row>
    <row r="4674" spans="1:5">
      <c r="A4674" t="s">
        <v>299</v>
      </c>
      <c r="B4674" t="s">
        <v>3225</v>
      </c>
      <c r="C4674" t="s">
        <v>1062</v>
      </c>
      <c r="D4674" s="7">
        <v>1.0669685E-2</v>
      </c>
      <c r="E4674" s="8">
        <v>0.25</v>
      </c>
    </row>
    <row r="4675" spans="1:5">
      <c r="A4675" t="s">
        <v>299</v>
      </c>
      <c r="B4675" t="s">
        <v>3225</v>
      </c>
      <c r="C4675" t="s">
        <v>3394</v>
      </c>
      <c r="D4675" s="7">
        <v>1.0676389E-2</v>
      </c>
      <c r="E4675" s="8">
        <v>-0.39</v>
      </c>
    </row>
    <row r="4676" spans="1:5">
      <c r="A4676" t="s">
        <v>299</v>
      </c>
      <c r="B4676" t="s">
        <v>3225</v>
      </c>
      <c r="C4676" t="s">
        <v>3395</v>
      </c>
      <c r="D4676" s="7">
        <v>1.0691545E-2</v>
      </c>
      <c r="E4676" s="8">
        <v>0.14000000000000001</v>
      </c>
    </row>
    <row r="4677" spans="1:5">
      <c r="A4677" t="s">
        <v>299</v>
      </c>
      <c r="B4677" t="s">
        <v>3225</v>
      </c>
      <c r="C4677" t="s">
        <v>227</v>
      </c>
      <c r="D4677" s="7">
        <v>1.0729511000000001E-2</v>
      </c>
      <c r="E4677" s="8">
        <v>-0.16</v>
      </c>
    </row>
    <row r="4678" spans="1:5">
      <c r="A4678" t="s">
        <v>299</v>
      </c>
      <c r="B4678" t="s">
        <v>3225</v>
      </c>
      <c r="C4678" t="s">
        <v>3396</v>
      </c>
      <c r="D4678" s="7">
        <v>1.0825935E-2</v>
      </c>
      <c r="E4678" s="8">
        <v>0.32</v>
      </c>
    </row>
    <row r="4679" spans="1:5">
      <c r="A4679" t="s">
        <v>299</v>
      </c>
      <c r="B4679" t="s">
        <v>3225</v>
      </c>
      <c r="C4679" t="s">
        <v>3397</v>
      </c>
      <c r="D4679" s="7">
        <v>1.0836982E-2</v>
      </c>
      <c r="E4679" s="8">
        <v>-0.23</v>
      </c>
    </row>
    <row r="4680" spans="1:5">
      <c r="A4680" t="s">
        <v>299</v>
      </c>
      <c r="B4680" t="s">
        <v>3225</v>
      </c>
      <c r="C4680" t="s">
        <v>3398</v>
      </c>
      <c r="D4680" s="7">
        <v>1.0840496999999999E-2</v>
      </c>
      <c r="E4680" s="8">
        <v>-0.21</v>
      </c>
    </row>
    <row r="4681" spans="1:5">
      <c r="A4681" t="s">
        <v>299</v>
      </c>
      <c r="B4681" t="s">
        <v>3225</v>
      </c>
      <c r="C4681" t="s">
        <v>3399</v>
      </c>
      <c r="D4681" s="7">
        <v>1.0883565E-2</v>
      </c>
      <c r="E4681" s="8">
        <v>-0.24</v>
      </c>
    </row>
    <row r="4682" spans="1:5">
      <c r="A4682" t="s">
        <v>299</v>
      </c>
      <c r="B4682" t="s">
        <v>3225</v>
      </c>
      <c r="C4682" t="s">
        <v>236</v>
      </c>
      <c r="D4682" s="7">
        <v>1.0884685E-2</v>
      </c>
      <c r="E4682" s="8">
        <v>-0.28999999999999998</v>
      </c>
    </row>
    <row r="4683" spans="1:5">
      <c r="A4683" t="s">
        <v>299</v>
      </c>
      <c r="B4683" t="s">
        <v>3225</v>
      </c>
      <c r="C4683" t="s">
        <v>3400</v>
      </c>
      <c r="D4683" s="7">
        <v>1.096921E-2</v>
      </c>
      <c r="E4683" s="8">
        <v>0.19</v>
      </c>
    </row>
    <row r="4684" spans="1:5">
      <c r="A4684" t="s">
        <v>299</v>
      </c>
      <c r="B4684" t="s">
        <v>3225</v>
      </c>
      <c r="C4684" t="s">
        <v>3401</v>
      </c>
      <c r="D4684" s="7">
        <v>1.0972556E-2</v>
      </c>
      <c r="E4684" s="8">
        <v>-0.34</v>
      </c>
    </row>
    <row r="4685" spans="1:5">
      <c r="A4685" t="s">
        <v>299</v>
      </c>
      <c r="B4685" t="s">
        <v>3225</v>
      </c>
      <c r="C4685" t="s">
        <v>2437</v>
      </c>
      <c r="D4685" s="7">
        <v>1.1001538999999999E-2</v>
      </c>
      <c r="E4685" s="8">
        <v>-0.16</v>
      </c>
    </row>
    <row r="4686" spans="1:5">
      <c r="A4686" t="s">
        <v>299</v>
      </c>
      <c r="B4686" t="s">
        <v>3225</v>
      </c>
      <c r="C4686" t="s">
        <v>3402</v>
      </c>
      <c r="D4686" s="7">
        <v>1.1046123E-2</v>
      </c>
      <c r="E4686" s="8">
        <v>-0.37</v>
      </c>
    </row>
    <row r="4687" spans="1:5">
      <c r="A4687" t="s">
        <v>299</v>
      </c>
      <c r="B4687" t="s">
        <v>3225</v>
      </c>
      <c r="C4687" t="s">
        <v>3403</v>
      </c>
      <c r="D4687" s="7">
        <v>1.1123759E-2</v>
      </c>
      <c r="E4687" s="8">
        <v>-0.22</v>
      </c>
    </row>
    <row r="4688" spans="1:5">
      <c r="A4688" t="s">
        <v>299</v>
      </c>
      <c r="B4688" t="s">
        <v>3225</v>
      </c>
      <c r="C4688" t="s">
        <v>3404</v>
      </c>
      <c r="D4688" s="7">
        <v>1.1162004999999999E-2</v>
      </c>
      <c r="E4688" s="8">
        <v>-0.26</v>
      </c>
    </row>
    <row r="4689" spans="1:5">
      <c r="A4689" t="s">
        <v>299</v>
      </c>
      <c r="B4689" t="s">
        <v>3225</v>
      </c>
      <c r="C4689" t="s">
        <v>3405</v>
      </c>
      <c r="D4689" s="7">
        <v>1.1230535E-2</v>
      </c>
      <c r="E4689" s="8">
        <v>-0.15</v>
      </c>
    </row>
    <row r="4690" spans="1:5">
      <c r="A4690" t="s">
        <v>299</v>
      </c>
      <c r="B4690" t="s">
        <v>3225</v>
      </c>
      <c r="C4690" t="s">
        <v>26</v>
      </c>
      <c r="D4690" s="7">
        <v>1.1274219E-2</v>
      </c>
      <c r="E4690" s="8">
        <v>-0.09</v>
      </c>
    </row>
    <row r="4691" spans="1:5">
      <c r="A4691" t="s">
        <v>299</v>
      </c>
      <c r="B4691" t="s">
        <v>3225</v>
      </c>
      <c r="C4691" t="s">
        <v>3406</v>
      </c>
      <c r="D4691" s="7">
        <v>1.1292516000000001E-2</v>
      </c>
      <c r="E4691" s="8">
        <v>-0.09</v>
      </c>
    </row>
    <row r="4692" spans="1:5">
      <c r="A4692" t="s">
        <v>299</v>
      </c>
      <c r="B4692" t="s">
        <v>3225</v>
      </c>
      <c r="C4692" t="s">
        <v>488</v>
      </c>
      <c r="D4692" s="7">
        <v>1.129783E-2</v>
      </c>
      <c r="E4692" s="8">
        <v>-0.27</v>
      </c>
    </row>
    <row r="4693" spans="1:5">
      <c r="A4693" t="s">
        <v>299</v>
      </c>
      <c r="B4693" t="s">
        <v>3225</v>
      </c>
      <c r="C4693" t="s">
        <v>3407</v>
      </c>
      <c r="D4693" s="7">
        <v>1.1331525E-2</v>
      </c>
      <c r="E4693" s="8">
        <v>-0.14000000000000001</v>
      </c>
    </row>
    <row r="4694" spans="1:5">
      <c r="A4694" t="s">
        <v>299</v>
      </c>
      <c r="B4694" t="s">
        <v>3225</v>
      </c>
      <c r="C4694" t="s">
        <v>337</v>
      </c>
      <c r="D4694" s="7">
        <v>1.1345106000000001E-2</v>
      </c>
      <c r="E4694" s="8">
        <v>-0.25</v>
      </c>
    </row>
    <row r="4695" spans="1:5">
      <c r="A4695" t="s">
        <v>299</v>
      </c>
      <c r="B4695" t="s">
        <v>3225</v>
      </c>
      <c r="C4695" t="s">
        <v>3408</v>
      </c>
      <c r="D4695" s="7">
        <v>1.1397485000000001E-2</v>
      </c>
      <c r="E4695" s="8">
        <v>-0.18</v>
      </c>
    </row>
    <row r="4696" spans="1:5">
      <c r="A4696" t="s">
        <v>299</v>
      </c>
      <c r="B4696" t="s">
        <v>3225</v>
      </c>
      <c r="C4696" t="s">
        <v>2398</v>
      </c>
      <c r="D4696" s="7">
        <v>1.1450461E-2</v>
      </c>
      <c r="E4696" s="8">
        <v>-0.22</v>
      </c>
    </row>
    <row r="4697" spans="1:5">
      <c r="A4697" t="s">
        <v>299</v>
      </c>
      <c r="B4697" t="s">
        <v>3225</v>
      </c>
      <c r="C4697" t="s">
        <v>3409</v>
      </c>
      <c r="D4697" s="7">
        <v>1.1492754000000001E-2</v>
      </c>
      <c r="E4697" s="8">
        <v>-0.19</v>
      </c>
    </row>
    <row r="4698" spans="1:5">
      <c r="A4698" t="s">
        <v>299</v>
      </c>
      <c r="B4698" t="s">
        <v>3225</v>
      </c>
      <c r="C4698" t="s">
        <v>3410</v>
      </c>
      <c r="D4698" s="7">
        <v>1.1501979000000001E-2</v>
      </c>
      <c r="E4698" s="8">
        <v>-0.28000000000000003</v>
      </c>
    </row>
    <row r="4699" spans="1:5">
      <c r="A4699" t="s">
        <v>299</v>
      </c>
      <c r="B4699" t="s">
        <v>3225</v>
      </c>
      <c r="C4699" t="s">
        <v>3411</v>
      </c>
      <c r="D4699" s="7">
        <v>1.1553857000000001E-2</v>
      </c>
      <c r="E4699" s="8">
        <v>-0.24</v>
      </c>
    </row>
    <row r="4700" spans="1:5">
      <c r="A4700" t="s">
        <v>299</v>
      </c>
      <c r="B4700" t="s">
        <v>3225</v>
      </c>
      <c r="C4700" t="s">
        <v>3412</v>
      </c>
      <c r="D4700" s="7">
        <v>1.1593292999999999E-2</v>
      </c>
      <c r="E4700" s="8">
        <v>-0.33</v>
      </c>
    </row>
    <row r="4701" spans="1:5">
      <c r="A4701" t="s">
        <v>299</v>
      </c>
      <c r="B4701" t="s">
        <v>3225</v>
      </c>
      <c r="C4701" t="s">
        <v>3008</v>
      </c>
      <c r="D4701" s="7">
        <v>1.1606989E-2</v>
      </c>
      <c r="E4701" s="8">
        <v>-0.12</v>
      </c>
    </row>
    <row r="4702" spans="1:5">
      <c r="A4702" t="s">
        <v>299</v>
      </c>
      <c r="B4702" t="s">
        <v>3225</v>
      </c>
      <c r="C4702" t="s">
        <v>3413</v>
      </c>
      <c r="D4702" s="7">
        <v>1.168569E-2</v>
      </c>
      <c r="E4702" s="8">
        <v>-0.56000000000000005</v>
      </c>
    </row>
    <row r="4703" spans="1:5">
      <c r="A4703" t="s">
        <v>299</v>
      </c>
      <c r="B4703" t="s">
        <v>3225</v>
      </c>
      <c r="C4703" t="s">
        <v>3414</v>
      </c>
      <c r="D4703" s="7">
        <v>1.1686798E-2</v>
      </c>
      <c r="E4703" s="8">
        <v>-0.28000000000000003</v>
      </c>
    </row>
    <row r="4704" spans="1:5">
      <c r="A4704" t="s">
        <v>299</v>
      </c>
      <c r="B4704" t="s">
        <v>3225</v>
      </c>
      <c r="C4704" t="s">
        <v>3415</v>
      </c>
      <c r="D4704" s="7">
        <v>1.1725233E-2</v>
      </c>
      <c r="E4704" s="8">
        <v>-0.33</v>
      </c>
    </row>
    <row r="4705" spans="1:5">
      <c r="A4705" t="s">
        <v>299</v>
      </c>
      <c r="B4705" t="s">
        <v>3225</v>
      </c>
      <c r="C4705" t="s">
        <v>3416</v>
      </c>
      <c r="D4705" s="7">
        <v>1.1725873E-2</v>
      </c>
      <c r="E4705" s="8">
        <v>-0.42</v>
      </c>
    </row>
    <row r="4706" spans="1:5">
      <c r="A4706" t="s">
        <v>299</v>
      </c>
      <c r="B4706" t="s">
        <v>3225</v>
      </c>
      <c r="C4706" t="s">
        <v>3417</v>
      </c>
      <c r="D4706" s="7">
        <v>1.1783838E-2</v>
      </c>
      <c r="E4706" s="8">
        <v>-0.28000000000000003</v>
      </c>
    </row>
    <row r="4707" spans="1:5">
      <c r="A4707" t="s">
        <v>299</v>
      </c>
      <c r="B4707" t="s">
        <v>3225</v>
      </c>
      <c r="C4707" t="s">
        <v>3418</v>
      </c>
      <c r="D4707" s="7">
        <v>1.1815337E-2</v>
      </c>
      <c r="E4707" s="8">
        <v>-0.22</v>
      </c>
    </row>
    <row r="4708" spans="1:5">
      <c r="A4708" t="s">
        <v>299</v>
      </c>
      <c r="B4708" t="s">
        <v>3225</v>
      </c>
      <c r="C4708" t="s">
        <v>899</v>
      </c>
      <c r="D4708" s="7">
        <v>1.1822381E-2</v>
      </c>
      <c r="E4708" s="8">
        <v>0.14000000000000001</v>
      </c>
    </row>
    <row r="4709" spans="1:5">
      <c r="A4709" t="s">
        <v>299</v>
      </c>
      <c r="B4709" t="s">
        <v>3225</v>
      </c>
      <c r="C4709" t="s">
        <v>3419</v>
      </c>
      <c r="D4709" s="7">
        <v>1.1872628E-2</v>
      </c>
      <c r="E4709" s="8">
        <v>-0.19</v>
      </c>
    </row>
    <row r="4710" spans="1:5">
      <c r="A4710" t="s">
        <v>299</v>
      </c>
      <c r="B4710" t="s">
        <v>3225</v>
      </c>
      <c r="C4710" t="s">
        <v>429</v>
      </c>
      <c r="D4710" s="7">
        <v>1.1884005E-2</v>
      </c>
      <c r="E4710" s="8">
        <v>-0.24</v>
      </c>
    </row>
    <row r="4711" spans="1:5">
      <c r="A4711" t="s">
        <v>299</v>
      </c>
      <c r="B4711" t="s">
        <v>3225</v>
      </c>
      <c r="C4711" t="s">
        <v>3420</v>
      </c>
      <c r="D4711" s="7">
        <v>1.1899309E-2</v>
      </c>
      <c r="E4711" s="8">
        <v>-0.13</v>
      </c>
    </row>
    <row r="4712" spans="1:5">
      <c r="A4712" t="s">
        <v>299</v>
      </c>
      <c r="B4712" t="s">
        <v>3225</v>
      </c>
      <c r="C4712" t="s">
        <v>3421</v>
      </c>
      <c r="D4712" s="7">
        <v>1.1916045E-2</v>
      </c>
      <c r="E4712" s="8">
        <v>-0.19</v>
      </c>
    </row>
    <row r="4713" spans="1:5">
      <c r="A4713" t="s">
        <v>299</v>
      </c>
      <c r="B4713" t="s">
        <v>3225</v>
      </c>
      <c r="C4713" t="s">
        <v>3422</v>
      </c>
      <c r="D4713" s="7">
        <v>1.1958715999999999E-2</v>
      </c>
      <c r="E4713" s="8">
        <v>-0.09</v>
      </c>
    </row>
    <row r="4714" spans="1:5">
      <c r="A4714" t="s">
        <v>299</v>
      </c>
      <c r="B4714" t="s">
        <v>3225</v>
      </c>
      <c r="C4714" t="s">
        <v>3423</v>
      </c>
      <c r="D4714" s="7">
        <v>1.1999040000000001E-2</v>
      </c>
      <c r="E4714" s="8">
        <v>-0.2</v>
      </c>
    </row>
    <row r="4715" spans="1:5">
      <c r="A4715" t="s">
        <v>299</v>
      </c>
      <c r="B4715" t="s">
        <v>3225</v>
      </c>
      <c r="C4715" t="s">
        <v>3424</v>
      </c>
      <c r="D4715" s="7">
        <v>1.2014748E-2</v>
      </c>
      <c r="E4715" s="8">
        <v>0.18</v>
      </c>
    </row>
    <row r="4716" spans="1:5">
      <c r="A4716" t="s">
        <v>299</v>
      </c>
      <c r="B4716" t="s">
        <v>3225</v>
      </c>
      <c r="C4716" t="s">
        <v>3425</v>
      </c>
      <c r="D4716" s="7">
        <v>1.2018294000000001E-2</v>
      </c>
      <c r="E4716" s="8">
        <v>0.14000000000000001</v>
      </c>
    </row>
    <row r="4717" spans="1:5">
      <c r="A4717" t="s">
        <v>299</v>
      </c>
      <c r="B4717" t="s">
        <v>3225</v>
      </c>
      <c r="C4717" t="s">
        <v>3426</v>
      </c>
      <c r="D4717" s="7">
        <v>1.2062764E-2</v>
      </c>
      <c r="E4717" s="8">
        <v>-0.18</v>
      </c>
    </row>
    <row r="4718" spans="1:5">
      <c r="A4718" t="s">
        <v>299</v>
      </c>
      <c r="B4718" t="s">
        <v>3225</v>
      </c>
      <c r="C4718" t="s">
        <v>3427</v>
      </c>
      <c r="D4718" s="7">
        <v>1.2094664999999999E-2</v>
      </c>
      <c r="E4718" s="8">
        <v>-0.22</v>
      </c>
    </row>
    <row r="4719" spans="1:5">
      <c r="A4719" t="s">
        <v>299</v>
      </c>
      <c r="B4719" t="s">
        <v>3225</v>
      </c>
      <c r="C4719" t="s">
        <v>3428</v>
      </c>
      <c r="D4719" s="7">
        <v>1.2169984999999999E-2</v>
      </c>
      <c r="E4719" s="8">
        <v>-0.24</v>
      </c>
    </row>
    <row r="4720" spans="1:5">
      <c r="A4720" t="s">
        <v>299</v>
      </c>
      <c r="B4720" t="s">
        <v>3225</v>
      </c>
      <c r="C4720" t="s">
        <v>3429</v>
      </c>
      <c r="D4720" s="7">
        <v>1.2202375999999999E-2</v>
      </c>
      <c r="E4720" s="8">
        <v>-0.23</v>
      </c>
    </row>
    <row r="4721" spans="1:5">
      <c r="A4721" t="s">
        <v>299</v>
      </c>
      <c r="B4721" t="s">
        <v>3225</v>
      </c>
      <c r="C4721" t="s">
        <v>3430</v>
      </c>
      <c r="D4721" s="7">
        <v>1.2261166E-2</v>
      </c>
      <c r="E4721" s="8">
        <v>0.09</v>
      </c>
    </row>
    <row r="4722" spans="1:5">
      <c r="A4722" t="s">
        <v>299</v>
      </c>
      <c r="B4722" t="s">
        <v>3225</v>
      </c>
      <c r="C4722" t="s">
        <v>3431</v>
      </c>
      <c r="D4722" s="7">
        <v>1.2273486E-2</v>
      </c>
      <c r="E4722" s="8">
        <v>-0.23</v>
      </c>
    </row>
    <row r="4723" spans="1:5">
      <c r="A4723" t="s">
        <v>299</v>
      </c>
      <c r="B4723" t="s">
        <v>3225</v>
      </c>
      <c r="C4723" t="s">
        <v>3432</v>
      </c>
      <c r="D4723" s="7">
        <v>1.2327062999999999E-2</v>
      </c>
      <c r="E4723" s="8">
        <v>-0.26</v>
      </c>
    </row>
    <row r="4724" spans="1:5">
      <c r="A4724" t="s">
        <v>299</v>
      </c>
      <c r="B4724" t="s">
        <v>3225</v>
      </c>
      <c r="C4724" t="s">
        <v>3433</v>
      </c>
      <c r="D4724" s="7">
        <v>1.2356145000000001E-2</v>
      </c>
      <c r="E4724" s="8">
        <v>-0.24</v>
      </c>
    </row>
    <row r="4725" spans="1:5">
      <c r="A4725" t="s">
        <v>299</v>
      </c>
      <c r="B4725" t="s">
        <v>3225</v>
      </c>
      <c r="C4725" t="s">
        <v>3434</v>
      </c>
      <c r="D4725" s="7">
        <v>1.2442180000000001E-2</v>
      </c>
      <c r="E4725" s="8">
        <v>0.35</v>
      </c>
    </row>
    <row r="4726" spans="1:5">
      <c r="A4726" t="s">
        <v>299</v>
      </c>
      <c r="B4726" t="s">
        <v>3225</v>
      </c>
      <c r="C4726" t="s">
        <v>3435</v>
      </c>
      <c r="D4726" s="7">
        <v>1.2444782E-2</v>
      </c>
      <c r="E4726" s="8">
        <v>-0.2</v>
      </c>
    </row>
    <row r="4727" spans="1:5">
      <c r="A4727" t="s">
        <v>299</v>
      </c>
      <c r="B4727" t="s">
        <v>3225</v>
      </c>
      <c r="C4727" t="s">
        <v>3436</v>
      </c>
      <c r="D4727" s="7">
        <v>1.2450652E-2</v>
      </c>
      <c r="E4727" s="8">
        <v>-0.21</v>
      </c>
    </row>
    <row r="4728" spans="1:5">
      <c r="A4728" t="s">
        <v>299</v>
      </c>
      <c r="B4728" t="s">
        <v>3225</v>
      </c>
      <c r="C4728" t="s">
        <v>3437</v>
      </c>
      <c r="D4728" s="7">
        <v>1.2499316999999999E-2</v>
      </c>
      <c r="E4728" s="8">
        <v>-0.3</v>
      </c>
    </row>
    <row r="4729" spans="1:5">
      <c r="A4729" t="s">
        <v>299</v>
      </c>
      <c r="B4729" t="s">
        <v>3225</v>
      </c>
      <c r="C4729" t="s">
        <v>3438</v>
      </c>
      <c r="D4729" s="7">
        <v>1.2509868E-2</v>
      </c>
      <c r="E4729" s="8">
        <v>-0.14000000000000001</v>
      </c>
    </row>
    <row r="4730" spans="1:5">
      <c r="A4730" t="s">
        <v>299</v>
      </c>
      <c r="B4730" t="s">
        <v>3225</v>
      </c>
      <c r="C4730" t="s">
        <v>82</v>
      </c>
      <c r="D4730" s="7">
        <v>1.2531156E-2</v>
      </c>
      <c r="E4730" s="8">
        <v>-0.23</v>
      </c>
    </row>
    <row r="4731" spans="1:5">
      <c r="A4731" t="s">
        <v>299</v>
      </c>
      <c r="B4731" t="s">
        <v>3225</v>
      </c>
      <c r="C4731" t="s">
        <v>3204</v>
      </c>
      <c r="D4731" s="7">
        <v>1.2614725E-2</v>
      </c>
      <c r="E4731" s="8">
        <v>-0.25</v>
      </c>
    </row>
    <row r="4732" spans="1:5">
      <c r="A4732" t="s">
        <v>299</v>
      </c>
      <c r="B4732" t="s">
        <v>3225</v>
      </c>
      <c r="C4732" t="s">
        <v>3439</v>
      </c>
      <c r="D4732" s="7">
        <v>1.2635469999999999E-2</v>
      </c>
      <c r="E4732" s="8">
        <v>-0.21</v>
      </c>
    </row>
    <row r="4733" spans="1:5">
      <c r="A4733" t="s">
        <v>299</v>
      </c>
      <c r="B4733" t="s">
        <v>3225</v>
      </c>
      <c r="C4733" t="s">
        <v>3440</v>
      </c>
      <c r="D4733" s="7">
        <v>1.2650451E-2</v>
      </c>
      <c r="E4733" s="8">
        <v>-0.2</v>
      </c>
    </row>
    <row r="4734" spans="1:5">
      <c r="A4734" t="s">
        <v>299</v>
      </c>
      <c r="B4734" t="s">
        <v>3225</v>
      </c>
      <c r="C4734" t="s">
        <v>3441</v>
      </c>
      <c r="D4734" s="7">
        <v>1.2661024999999999E-2</v>
      </c>
      <c r="E4734" s="8">
        <v>-0.42</v>
      </c>
    </row>
    <row r="4735" spans="1:5">
      <c r="A4735" t="s">
        <v>299</v>
      </c>
      <c r="B4735" t="s">
        <v>3225</v>
      </c>
      <c r="C4735" t="s">
        <v>3442</v>
      </c>
      <c r="D4735" s="7">
        <v>1.2664131E-2</v>
      </c>
      <c r="E4735" s="8">
        <v>-0.13</v>
      </c>
    </row>
    <row r="4736" spans="1:5">
      <c r="A4736" t="s">
        <v>299</v>
      </c>
      <c r="B4736" t="s">
        <v>3225</v>
      </c>
      <c r="C4736" t="s">
        <v>3443</v>
      </c>
      <c r="D4736" s="7">
        <v>1.2692373999999999E-2</v>
      </c>
      <c r="E4736" s="8">
        <v>-0.37</v>
      </c>
    </row>
    <row r="4737" spans="1:5">
      <c r="A4737" t="s">
        <v>299</v>
      </c>
      <c r="B4737" t="s">
        <v>3225</v>
      </c>
      <c r="C4737" t="s">
        <v>3444</v>
      </c>
      <c r="D4737" s="7">
        <v>1.2704083E-2</v>
      </c>
      <c r="E4737" s="8">
        <v>-0.36</v>
      </c>
    </row>
    <row r="4738" spans="1:5">
      <c r="A4738" t="s">
        <v>299</v>
      </c>
      <c r="B4738" t="s">
        <v>3225</v>
      </c>
      <c r="C4738" t="s">
        <v>3445</v>
      </c>
      <c r="D4738" s="7">
        <v>1.2752899E-2</v>
      </c>
      <c r="E4738" s="8">
        <v>0.22</v>
      </c>
    </row>
    <row r="4739" spans="1:5">
      <c r="A4739" t="s">
        <v>299</v>
      </c>
      <c r="B4739" t="s">
        <v>3225</v>
      </c>
      <c r="C4739" t="s">
        <v>3446</v>
      </c>
      <c r="D4739" s="7">
        <v>1.2757175000000001E-2</v>
      </c>
      <c r="E4739" s="8">
        <v>-0.39</v>
      </c>
    </row>
    <row r="4740" spans="1:5">
      <c r="A4740" t="s">
        <v>299</v>
      </c>
      <c r="B4740" t="s">
        <v>3225</v>
      </c>
      <c r="C4740" t="s">
        <v>3447</v>
      </c>
      <c r="D4740" s="7">
        <v>1.2823569999999999E-2</v>
      </c>
      <c r="E4740" s="8">
        <v>-0.54</v>
      </c>
    </row>
    <row r="4741" spans="1:5">
      <c r="A4741" t="s">
        <v>299</v>
      </c>
      <c r="B4741" t="s">
        <v>3225</v>
      </c>
      <c r="C4741" t="s">
        <v>3448</v>
      </c>
      <c r="D4741" s="7">
        <v>1.283607E-2</v>
      </c>
      <c r="E4741" s="8">
        <v>-0.13</v>
      </c>
    </row>
    <row r="4742" spans="1:5">
      <c r="A4742" t="s">
        <v>299</v>
      </c>
      <c r="B4742" t="s">
        <v>3225</v>
      </c>
      <c r="C4742" t="s">
        <v>3449</v>
      </c>
      <c r="D4742" s="7">
        <v>1.3001129E-2</v>
      </c>
      <c r="E4742" s="8">
        <v>0.2</v>
      </c>
    </row>
    <row r="4743" spans="1:5">
      <c r="A4743" t="s">
        <v>299</v>
      </c>
      <c r="B4743" t="s">
        <v>3225</v>
      </c>
      <c r="C4743" t="s">
        <v>3450</v>
      </c>
      <c r="D4743" s="7">
        <v>1.3005661E-2</v>
      </c>
      <c r="E4743" s="8">
        <v>-0.16</v>
      </c>
    </row>
    <row r="4744" spans="1:5">
      <c r="A4744" t="s">
        <v>299</v>
      </c>
      <c r="B4744" t="s">
        <v>3225</v>
      </c>
      <c r="C4744" t="s">
        <v>1426</v>
      </c>
      <c r="D4744" s="7">
        <v>1.305401E-2</v>
      </c>
      <c r="E4744" s="8">
        <v>-0.08</v>
      </c>
    </row>
    <row r="4745" spans="1:5">
      <c r="A4745" t="s">
        <v>299</v>
      </c>
      <c r="B4745" t="s">
        <v>3225</v>
      </c>
      <c r="C4745" t="s">
        <v>3451</v>
      </c>
      <c r="D4745" s="7">
        <v>1.3074997E-2</v>
      </c>
      <c r="E4745" s="8">
        <v>-0.24</v>
      </c>
    </row>
    <row r="4746" spans="1:5">
      <c r="A4746" t="s">
        <v>299</v>
      </c>
      <c r="B4746" t="s">
        <v>3225</v>
      </c>
      <c r="C4746" t="s">
        <v>3452</v>
      </c>
      <c r="D4746" s="7">
        <v>1.3078444999999999E-2</v>
      </c>
      <c r="E4746" s="8">
        <v>-0.18</v>
      </c>
    </row>
    <row r="4747" spans="1:5">
      <c r="A4747" t="s">
        <v>299</v>
      </c>
      <c r="B4747" t="s">
        <v>3225</v>
      </c>
      <c r="C4747" t="s">
        <v>2689</v>
      </c>
      <c r="D4747" s="7">
        <v>1.3116513999999999E-2</v>
      </c>
      <c r="E4747" s="8">
        <v>-0.3</v>
      </c>
    </row>
    <row r="4748" spans="1:5">
      <c r="A4748" t="s">
        <v>299</v>
      </c>
      <c r="B4748" t="s">
        <v>3225</v>
      </c>
      <c r="C4748" t="s">
        <v>3453</v>
      </c>
      <c r="D4748" s="7">
        <v>1.3124387E-2</v>
      </c>
      <c r="E4748" s="8">
        <v>-0.19</v>
      </c>
    </row>
    <row r="4749" spans="1:5">
      <c r="A4749" t="s">
        <v>299</v>
      </c>
      <c r="B4749" t="s">
        <v>3225</v>
      </c>
      <c r="C4749" t="s">
        <v>2223</v>
      </c>
      <c r="D4749" s="7">
        <v>1.3194086000000001E-2</v>
      </c>
      <c r="E4749" s="8">
        <v>-0.19</v>
      </c>
    </row>
    <row r="4750" spans="1:5">
      <c r="A4750" t="s">
        <v>299</v>
      </c>
      <c r="B4750" t="s">
        <v>3225</v>
      </c>
      <c r="C4750" t="s">
        <v>3454</v>
      </c>
      <c r="D4750" s="7">
        <v>1.319962E-2</v>
      </c>
      <c r="E4750" s="8">
        <v>-0.28999999999999998</v>
      </c>
    </row>
    <row r="4751" spans="1:5">
      <c r="A4751" t="s">
        <v>299</v>
      </c>
      <c r="B4751" t="s">
        <v>3225</v>
      </c>
      <c r="C4751" t="s">
        <v>236</v>
      </c>
      <c r="D4751" s="7">
        <v>1.3349873E-2</v>
      </c>
      <c r="E4751" s="8">
        <v>-0.36</v>
      </c>
    </row>
    <row r="4752" spans="1:5">
      <c r="A4752" t="s">
        <v>299</v>
      </c>
      <c r="B4752" t="s">
        <v>3225</v>
      </c>
      <c r="C4752" t="s">
        <v>2272</v>
      </c>
      <c r="D4752" s="7">
        <v>1.3379378000000001E-2</v>
      </c>
      <c r="E4752" s="8">
        <v>-0.27</v>
      </c>
    </row>
    <row r="4753" spans="1:5">
      <c r="A4753" t="s">
        <v>299</v>
      </c>
      <c r="B4753" t="s">
        <v>3225</v>
      </c>
      <c r="C4753" t="s">
        <v>1116</v>
      </c>
      <c r="D4753" s="7">
        <v>1.3382293E-2</v>
      </c>
      <c r="E4753" s="8">
        <v>-0.28999999999999998</v>
      </c>
    </row>
    <row r="4754" spans="1:5">
      <c r="A4754" t="s">
        <v>299</v>
      </c>
      <c r="B4754" t="s">
        <v>3225</v>
      </c>
      <c r="C4754" t="s">
        <v>3455</v>
      </c>
      <c r="D4754" s="7">
        <v>1.3397297000000001E-2</v>
      </c>
      <c r="E4754" s="8">
        <v>-0.15</v>
      </c>
    </row>
    <row r="4755" spans="1:5">
      <c r="A4755" t="s">
        <v>299</v>
      </c>
      <c r="B4755" t="s">
        <v>3225</v>
      </c>
      <c r="C4755" t="s">
        <v>3456</v>
      </c>
      <c r="D4755" s="7">
        <v>1.3436682E-2</v>
      </c>
      <c r="E4755" s="8">
        <v>-0.28999999999999998</v>
      </c>
    </row>
    <row r="4756" spans="1:5">
      <c r="A4756" t="s">
        <v>299</v>
      </c>
      <c r="B4756" t="s">
        <v>3225</v>
      </c>
      <c r="C4756" t="s">
        <v>3457</v>
      </c>
      <c r="D4756" s="7">
        <v>1.3436691000000001E-2</v>
      </c>
      <c r="E4756" s="8">
        <v>-0.37</v>
      </c>
    </row>
    <row r="4757" spans="1:5">
      <c r="A4757" t="s">
        <v>299</v>
      </c>
      <c r="B4757" t="s">
        <v>3225</v>
      </c>
      <c r="C4757" t="s">
        <v>3458</v>
      </c>
      <c r="D4757" s="7">
        <v>1.3458292E-2</v>
      </c>
      <c r="E4757" s="8">
        <v>-0.36</v>
      </c>
    </row>
    <row r="4758" spans="1:5">
      <c r="A4758" t="s">
        <v>299</v>
      </c>
      <c r="B4758" t="s">
        <v>3225</v>
      </c>
      <c r="C4758" t="s">
        <v>1256</v>
      </c>
      <c r="D4758" s="7">
        <v>1.3551331E-2</v>
      </c>
      <c r="E4758" s="8">
        <v>-0.17</v>
      </c>
    </row>
    <row r="4759" spans="1:5">
      <c r="A4759" t="s">
        <v>299</v>
      </c>
      <c r="B4759" t="s">
        <v>3225</v>
      </c>
      <c r="C4759" t="s">
        <v>3459</v>
      </c>
      <c r="D4759" s="7">
        <v>1.3613877999999999E-2</v>
      </c>
      <c r="E4759" s="8">
        <v>-0.14000000000000001</v>
      </c>
    </row>
    <row r="4760" spans="1:5">
      <c r="A4760" t="s">
        <v>299</v>
      </c>
      <c r="B4760" t="s">
        <v>3225</v>
      </c>
      <c r="C4760" t="s">
        <v>3460</v>
      </c>
      <c r="D4760" s="7">
        <v>1.3659457999999999E-2</v>
      </c>
      <c r="E4760" s="8">
        <v>-0.16</v>
      </c>
    </row>
    <row r="4761" spans="1:5">
      <c r="A4761" t="s">
        <v>299</v>
      </c>
      <c r="B4761" t="s">
        <v>3225</v>
      </c>
      <c r="C4761" t="s">
        <v>240</v>
      </c>
      <c r="D4761" s="7">
        <v>1.3668260999999999E-2</v>
      </c>
      <c r="E4761" s="8">
        <v>-0.31</v>
      </c>
    </row>
    <row r="4762" spans="1:5">
      <c r="A4762" t="s">
        <v>299</v>
      </c>
      <c r="B4762" t="s">
        <v>3225</v>
      </c>
      <c r="C4762" t="s">
        <v>3461</v>
      </c>
      <c r="D4762" s="7">
        <v>1.3720675999999999E-2</v>
      </c>
      <c r="E4762" s="8">
        <v>-0.08</v>
      </c>
    </row>
    <row r="4763" spans="1:5">
      <c r="A4763" t="s">
        <v>299</v>
      </c>
      <c r="B4763" t="s">
        <v>3225</v>
      </c>
      <c r="C4763" t="s">
        <v>3462</v>
      </c>
      <c r="D4763" s="7">
        <v>1.3721842999999999E-2</v>
      </c>
      <c r="E4763" s="8">
        <v>-0.45</v>
      </c>
    </row>
    <row r="4764" spans="1:5">
      <c r="A4764" t="s">
        <v>299</v>
      </c>
      <c r="B4764" t="s">
        <v>3225</v>
      </c>
      <c r="C4764" t="s">
        <v>3463</v>
      </c>
      <c r="D4764" s="7">
        <v>1.3739062E-2</v>
      </c>
      <c r="E4764" s="8">
        <v>-0.36</v>
      </c>
    </row>
    <row r="4765" spans="1:5">
      <c r="A4765" t="s">
        <v>299</v>
      </c>
      <c r="B4765" t="s">
        <v>3225</v>
      </c>
      <c r="C4765" t="s">
        <v>3464</v>
      </c>
      <c r="D4765" s="7">
        <v>1.3741593E-2</v>
      </c>
      <c r="E4765" s="8">
        <v>-0.52</v>
      </c>
    </row>
    <row r="4766" spans="1:5">
      <c r="A4766" t="s">
        <v>299</v>
      </c>
      <c r="B4766" t="s">
        <v>3225</v>
      </c>
      <c r="C4766" t="s">
        <v>3465</v>
      </c>
      <c r="D4766" s="7">
        <v>1.3786296999999999E-2</v>
      </c>
      <c r="E4766" s="8">
        <v>0.18</v>
      </c>
    </row>
    <row r="4767" spans="1:5">
      <c r="A4767" t="s">
        <v>299</v>
      </c>
      <c r="B4767" t="s">
        <v>3225</v>
      </c>
      <c r="C4767" t="s">
        <v>3466</v>
      </c>
      <c r="D4767" s="7">
        <v>1.3829615999999999E-2</v>
      </c>
      <c r="E4767" s="8">
        <v>-0.2</v>
      </c>
    </row>
    <row r="4768" spans="1:5">
      <c r="A4768" t="s">
        <v>299</v>
      </c>
      <c r="B4768" t="s">
        <v>3225</v>
      </c>
      <c r="C4768" t="s">
        <v>3467</v>
      </c>
      <c r="D4768" s="7">
        <v>1.3945277000000001E-2</v>
      </c>
      <c r="E4768" s="8">
        <v>0.2</v>
      </c>
    </row>
    <row r="4769" spans="1:5">
      <c r="A4769" t="s">
        <v>299</v>
      </c>
      <c r="B4769" t="s">
        <v>3225</v>
      </c>
      <c r="C4769" t="s">
        <v>3034</v>
      </c>
      <c r="D4769" s="7">
        <v>1.3957656000000001E-2</v>
      </c>
      <c r="E4769" s="8">
        <v>-0.12</v>
      </c>
    </row>
    <row r="4770" spans="1:5">
      <c r="A4770" t="s">
        <v>299</v>
      </c>
      <c r="B4770" t="s">
        <v>3225</v>
      </c>
      <c r="C4770" t="s">
        <v>3468</v>
      </c>
      <c r="D4770" s="7">
        <v>1.4096394E-2</v>
      </c>
      <c r="E4770" s="8">
        <v>-0.32</v>
      </c>
    </row>
    <row r="4771" spans="1:5">
      <c r="A4771" t="s">
        <v>299</v>
      </c>
      <c r="B4771" t="s">
        <v>3225</v>
      </c>
      <c r="C4771" t="s">
        <v>3469</v>
      </c>
      <c r="D4771" s="7">
        <v>1.4270444E-2</v>
      </c>
      <c r="E4771" s="8">
        <v>-0.25</v>
      </c>
    </row>
    <row r="4772" spans="1:5">
      <c r="A4772" t="s">
        <v>299</v>
      </c>
      <c r="B4772" t="s">
        <v>3225</v>
      </c>
      <c r="C4772" t="s">
        <v>3090</v>
      </c>
      <c r="D4772" s="7">
        <v>1.4286636E-2</v>
      </c>
      <c r="E4772" s="8">
        <v>0.18</v>
      </c>
    </row>
    <row r="4773" spans="1:5">
      <c r="A4773" t="s">
        <v>299</v>
      </c>
      <c r="B4773" t="s">
        <v>3225</v>
      </c>
      <c r="C4773" t="s">
        <v>1272</v>
      </c>
      <c r="D4773" s="7">
        <v>1.4294789E-2</v>
      </c>
      <c r="E4773" s="8">
        <v>-0.5</v>
      </c>
    </row>
    <row r="4774" spans="1:5">
      <c r="A4774" t="s">
        <v>299</v>
      </c>
      <c r="B4774" t="s">
        <v>3225</v>
      </c>
      <c r="C4774" t="s">
        <v>2296</v>
      </c>
      <c r="D4774" s="7">
        <v>1.4300324E-2</v>
      </c>
      <c r="E4774" s="8">
        <v>-0.13</v>
      </c>
    </row>
    <row r="4775" spans="1:5">
      <c r="A4775" t="s">
        <v>299</v>
      </c>
      <c r="B4775" t="s">
        <v>3225</v>
      </c>
      <c r="C4775" t="s">
        <v>3470</v>
      </c>
      <c r="D4775" s="7">
        <v>1.4305658000000001E-2</v>
      </c>
      <c r="E4775" s="8">
        <v>-0.37</v>
      </c>
    </row>
    <row r="4776" spans="1:5">
      <c r="A4776" t="s">
        <v>299</v>
      </c>
      <c r="B4776" t="s">
        <v>3225</v>
      </c>
      <c r="C4776" t="s">
        <v>3471</v>
      </c>
      <c r="D4776" s="7">
        <v>1.4317098E-2</v>
      </c>
      <c r="E4776" s="8">
        <v>-0.33</v>
      </c>
    </row>
    <row r="4777" spans="1:5">
      <c r="A4777" t="s">
        <v>299</v>
      </c>
      <c r="B4777" t="s">
        <v>3225</v>
      </c>
      <c r="C4777" t="s">
        <v>2362</v>
      </c>
      <c r="D4777" s="7">
        <v>1.4321761000000001E-2</v>
      </c>
      <c r="E4777" s="8">
        <v>-0.39</v>
      </c>
    </row>
    <row r="4778" spans="1:5">
      <c r="A4778" t="s">
        <v>299</v>
      </c>
      <c r="B4778" t="s">
        <v>3225</v>
      </c>
      <c r="C4778" t="s">
        <v>121</v>
      </c>
      <c r="D4778" s="7">
        <v>1.4383824E-2</v>
      </c>
      <c r="E4778" s="8">
        <v>0.24</v>
      </c>
    </row>
    <row r="4779" spans="1:5">
      <c r="A4779" t="s">
        <v>299</v>
      </c>
      <c r="B4779" t="s">
        <v>3225</v>
      </c>
      <c r="C4779" t="s">
        <v>3472</v>
      </c>
      <c r="D4779" s="7">
        <v>1.4409208999999999E-2</v>
      </c>
      <c r="E4779" s="8">
        <v>-0.49</v>
      </c>
    </row>
    <row r="4780" spans="1:5">
      <c r="A4780" t="s">
        <v>299</v>
      </c>
      <c r="B4780" t="s">
        <v>3225</v>
      </c>
      <c r="C4780" t="s">
        <v>3473</v>
      </c>
      <c r="D4780" s="7">
        <v>1.4497899999999999E-2</v>
      </c>
      <c r="E4780" s="8">
        <v>-0.45</v>
      </c>
    </row>
    <row r="4781" spans="1:5">
      <c r="A4781" t="s">
        <v>299</v>
      </c>
      <c r="B4781" t="s">
        <v>3225</v>
      </c>
      <c r="C4781" t="s">
        <v>3474</v>
      </c>
      <c r="D4781" s="7">
        <v>1.4553544999999999E-2</v>
      </c>
      <c r="E4781" s="8">
        <v>0.24</v>
      </c>
    </row>
    <row r="4782" spans="1:5">
      <c r="A4782" t="s">
        <v>299</v>
      </c>
      <c r="B4782" t="s">
        <v>3225</v>
      </c>
      <c r="C4782" t="s">
        <v>3475</v>
      </c>
      <c r="D4782" s="7">
        <v>1.457789E-2</v>
      </c>
      <c r="E4782" s="8">
        <v>-0.17</v>
      </c>
    </row>
    <row r="4783" spans="1:5">
      <c r="A4783" t="s">
        <v>299</v>
      </c>
      <c r="B4783" t="s">
        <v>3225</v>
      </c>
      <c r="C4783" t="s">
        <v>537</v>
      </c>
      <c r="D4783" s="7">
        <v>1.4658357E-2</v>
      </c>
      <c r="E4783" s="8">
        <v>-0.1</v>
      </c>
    </row>
    <row r="4784" spans="1:5">
      <c r="A4784" t="s">
        <v>299</v>
      </c>
      <c r="B4784" t="s">
        <v>3225</v>
      </c>
      <c r="C4784" t="s">
        <v>1597</v>
      </c>
      <c r="D4784" s="7">
        <v>1.4728994E-2</v>
      </c>
      <c r="E4784" s="8">
        <v>-0.51</v>
      </c>
    </row>
    <row r="4785" spans="1:5">
      <c r="A4785" t="s">
        <v>299</v>
      </c>
      <c r="B4785" t="s">
        <v>3225</v>
      </c>
      <c r="C4785" t="s">
        <v>3476</v>
      </c>
      <c r="D4785" s="7">
        <v>1.474143E-2</v>
      </c>
      <c r="E4785" s="8">
        <v>-0.27</v>
      </c>
    </row>
    <row r="4786" spans="1:5">
      <c r="A4786" t="s">
        <v>299</v>
      </c>
      <c r="B4786" t="s">
        <v>3225</v>
      </c>
      <c r="C4786" t="s">
        <v>3477</v>
      </c>
      <c r="D4786" s="7">
        <v>1.4754590999999999E-2</v>
      </c>
      <c r="E4786" s="8">
        <v>-0.3</v>
      </c>
    </row>
    <row r="4787" spans="1:5">
      <c r="A4787" t="s">
        <v>299</v>
      </c>
      <c r="B4787" t="s">
        <v>3225</v>
      </c>
      <c r="C4787" t="s">
        <v>3478</v>
      </c>
      <c r="D4787" s="7">
        <v>1.4779624E-2</v>
      </c>
      <c r="E4787" s="8">
        <v>-0.5</v>
      </c>
    </row>
    <row r="4788" spans="1:5">
      <c r="A4788" t="s">
        <v>299</v>
      </c>
      <c r="B4788" t="s">
        <v>3225</v>
      </c>
      <c r="C4788" t="s">
        <v>3419</v>
      </c>
      <c r="D4788" s="7">
        <v>1.478048E-2</v>
      </c>
      <c r="E4788" s="8">
        <v>-0.36</v>
      </c>
    </row>
    <row r="4789" spans="1:5">
      <c r="A4789" t="s">
        <v>299</v>
      </c>
      <c r="B4789" t="s">
        <v>3225</v>
      </c>
      <c r="C4789" t="s">
        <v>3479</v>
      </c>
      <c r="D4789" s="7">
        <v>1.4784271999999999E-2</v>
      </c>
      <c r="E4789" s="8">
        <v>-0.5</v>
      </c>
    </row>
    <row r="4790" spans="1:5">
      <c r="A4790" t="s">
        <v>299</v>
      </c>
      <c r="B4790" t="s">
        <v>3225</v>
      </c>
      <c r="C4790" t="s">
        <v>3480</v>
      </c>
      <c r="D4790" s="7">
        <v>1.4831567E-2</v>
      </c>
      <c r="E4790" s="8">
        <v>-0.36</v>
      </c>
    </row>
    <row r="4791" spans="1:5">
      <c r="A4791" t="s">
        <v>299</v>
      </c>
      <c r="B4791" t="s">
        <v>3225</v>
      </c>
      <c r="C4791" t="s">
        <v>3481</v>
      </c>
      <c r="D4791" s="7">
        <v>1.4855381000000001E-2</v>
      </c>
      <c r="E4791" s="8">
        <v>-0.26</v>
      </c>
    </row>
    <row r="4792" spans="1:5">
      <c r="A4792" t="s">
        <v>299</v>
      </c>
      <c r="B4792" t="s">
        <v>3225</v>
      </c>
      <c r="C4792" t="s">
        <v>350</v>
      </c>
      <c r="D4792" s="7">
        <v>1.4894351E-2</v>
      </c>
      <c r="E4792" s="8">
        <v>-0.12</v>
      </c>
    </row>
    <row r="4793" spans="1:5">
      <c r="A4793" t="s">
        <v>299</v>
      </c>
      <c r="B4793" t="s">
        <v>3225</v>
      </c>
      <c r="C4793" t="s">
        <v>3482</v>
      </c>
      <c r="D4793" s="7">
        <v>1.4919274999999999E-2</v>
      </c>
      <c r="E4793" s="8">
        <v>-0.33</v>
      </c>
    </row>
    <row r="4794" spans="1:5">
      <c r="A4794" t="s">
        <v>299</v>
      </c>
      <c r="B4794" t="s">
        <v>3225</v>
      </c>
      <c r="C4794" t="s">
        <v>3483</v>
      </c>
      <c r="D4794" s="7">
        <v>1.4930034999999999E-2</v>
      </c>
      <c r="E4794" s="8">
        <v>-7.0000000000000007E-2</v>
      </c>
    </row>
    <row r="4795" spans="1:5">
      <c r="A4795" t="s">
        <v>299</v>
      </c>
      <c r="B4795" t="s">
        <v>3225</v>
      </c>
      <c r="C4795" t="s">
        <v>3484</v>
      </c>
      <c r="D4795" s="7">
        <v>1.500845E-2</v>
      </c>
      <c r="E4795" s="8">
        <v>-0.14000000000000001</v>
      </c>
    </row>
    <row r="4796" spans="1:5">
      <c r="A4796" t="s">
        <v>299</v>
      </c>
      <c r="B4796" t="s">
        <v>3225</v>
      </c>
      <c r="C4796" t="s">
        <v>3485</v>
      </c>
      <c r="D4796" s="7">
        <v>1.5041509999999999E-2</v>
      </c>
      <c r="E4796" s="8">
        <v>-0.2</v>
      </c>
    </row>
    <row r="4797" spans="1:5">
      <c r="A4797" t="s">
        <v>299</v>
      </c>
      <c r="B4797" t="s">
        <v>3225</v>
      </c>
      <c r="C4797" t="s">
        <v>3486</v>
      </c>
      <c r="D4797" s="7">
        <v>1.5043915E-2</v>
      </c>
      <c r="E4797" s="8">
        <v>-0.37</v>
      </c>
    </row>
    <row r="4798" spans="1:5">
      <c r="A4798" t="s">
        <v>299</v>
      </c>
      <c r="B4798" t="s">
        <v>3225</v>
      </c>
      <c r="C4798" t="s">
        <v>3487</v>
      </c>
      <c r="D4798" s="7">
        <v>1.5049412999999999E-2</v>
      </c>
      <c r="E4798" s="8">
        <v>-0.12</v>
      </c>
    </row>
    <row r="4799" spans="1:5">
      <c r="A4799" t="s">
        <v>299</v>
      </c>
      <c r="B4799" t="s">
        <v>3225</v>
      </c>
      <c r="C4799" t="s">
        <v>3488</v>
      </c>
      <c r="D4799" s="7">
        <v>1.5053077999999999E-2</v>
      </c>
      <c r="E4799" s="8">
        <v>-0.42</v>
      </c>
    </row>
    <row r="4800" spans="1:5">
      <c r="A4800" t="s">
        <v>299</v>
      </c>
      <c r="B4800" t="s">
        <v>3225</v>
      </c>
      <c r="C4800" t="s">
        <v>3489</v>
      </c>
      <c r="D4800" s="7">
        <v>1.508174E-2</v>
      </c>
      <c r="E4800" s="8">
        <v>-0.65</v>
      </c>
    </row>
    <row r="4801" spans="1:5">
      <c r="A4801" t="s">
        <v>299</v>
      </c>
      <c r="B4801" t="s">
        <v>3225</v>
      </c>
      <c r="C4801" t="s">
        <v>3490</v>
      </c>
      <c r="D4801" s="7">
        <v>1.5089109E-2</v>
      </c>
      <c r="E4801" s="8">
        <v>-0.35</v>
      </c>
    </row>
    <row r="4802" spans="1:5">
      <c r="A4802" t="s">
        <v>299</v>
      </c>
      <c r="B4802" t="s">
        <v>3225</v>
      </c>
      <c r="C4802" t="s">
        <v>3491</v>
      </c>
      <c r="D4802" s="7">
        <v>1.509459E-2</v>
      </c>
      <c r="E4802" s="8">
        <v>-0.89</v>
      </c>
    </row>
    <row r="4803" spans="1:5">
      <c r="A4803" t="s">
        <v>299</v>
      </c>
      <c r="B4803" t="s">
        <v>3225</v>
      </c>
      <c r="C4803" t="s">
        <v>3492</v>
      </c>
      <c r="D4803" s="7">
        <v>1.5107723E-2</v>
      </c>
      <c r="E4803" s="8">
        <v>0.2</v>
      </c>
    </row>
    <row r="4804" spans="1:5">
      <c r="A4804" t="s">
        <v>299</v>
      </c>
      <c r="B4804" t="s">
        <v>3225</v>
      </c>
      <c r="C4804" t="s">
        <v>3493</v>
      </c>
      <c r="D4804" s="7">
        <v>1.5108711E-2</v>
      </c>
      <c r="E4804" s="8">
        <v>-0.2</v>
      </c>
    </row>
    <row r="4805" spans="1:5">
      <c r="A4805" t="s">
        <v>299</v>
      </c>
      <c r="B4805" t="s">
        <v>3225</v>
      </c>
      <c r="C4805" t="s">
        <v>3494</v>
      </c>
      <c r="D4805" s="7">
        <v>1.5112819E-2</v>
      </c>
      <c r="E4805" s="8">
        <v>-0.17</v>
      </c>
    </row>
    <row r="4806" spans="1:5">
      <c r="A4806" t="s">
        <v>299</v>
      </c>
      <c r="B4806" t="s">
        <v>3225</v>
      </c>
      <c r="C4806" t="s">
        <v>3495</v>
      </c>
      <c r="D4806" s="7">
        <v>1.5156832E-2</v>
      </c>
      <c r="E4806" s="8">
        <v>0.33</v>
      </c>
    </row>
    <row r="4807" spans="1:5">
      <c r="A4807" t="s">
        <v>299</v>
      </c>
      <c r="B4807" t="s">
        <v>3225</v>
      </c>
      <c r="C4807" t="s">
        <v>3094</v>
      </c>
      <c r="D4807" s="7">
        <v>1.5163261000000001E-2</v>
      </c>
      <c r="E4807" s="8">
        <v>-0.24</v>
      </c>
    </row>
    <row r="4808" spans="1:5">
      <c r="A4808" t="s">
        <v>299</v>
      </c>
      <c r="B4808" t="s">
        <v>3225</v>
      </c>
      <c r="C4808" t="s">
        <v>2974</v>
      </c>
      <c r="D4808" s="7">
        <v>1.5180994999999999E-2</v>
      </c>
      <c r="E4808" s="8">
        <v>-0.22</v>
      </c>
    </row>
    <row r="4809" spans="1:5">
      <c r="A4809" t="s">
        <v>299</v>
      </c>
      <c r="B4809" t="s">
        <v>3225</v>
      </c>
      <c r="C4809" t="s">
        <v>3496</v>
      </c>
      <c r="D4809" s="7">
        <v>1.5235762E-2</v>
      </c>
      <c r="E4809" s="8">
        <v>-0.17</v>
      </c>
    </row>
    <row r="4810" spans="1:5">
      <c r="A4810" t="s">
        <v>299</v>
      </c>
      <c r="B4810" t="s">
        <v>3225</v>
      </c>
      <c r="C4810" t="s">
        <v>645</v>
      </c>
      <c r="D4810" s="7">
        <v>1.5236237E-2</v>
      </c>
      <c r="E4810" s="8">
        <v>-0.23</v>
      </c>
    </row>
    <row r="4811" spans="1:5">
      <c r="A4811" t="s">
        <v>299</v>
      </c>
      <c r="B4811" t="s">
        <v>3225</v>
      </c>
      <c r="C4811" t="s">
        <v>3497</v>
      </c>
      <c r="D4811" s="7">
        <v>1.5243708E-2</v>
      </c>
      <c r="E4811" s="8">
        <v>-0.34</v>
      </c>
    </row>
    <row r="4812" spans="1:5">
      <c r="A4812" t="s">
        <v>299</v>
      </c>
      <c r="B4812" t="s">
        <v>3225</v>
      </c>
      <c r="C4812" t="s">
        <v>3498</v>
      </c>
      <c r="D4812" s="7">
        <v>1.5287922000000001E-2</v>
      </c>
      <c r="E4812" s="8">
        <v>-0.46</v>
      </c>
    </row>
    <row r="4813" spans="1:5">
      <c r="A4813" t="s">
        <v>299</v>
      </c>
      <c r="B4813" t="s">
        <v>3225</v>
      </c>
      <c r="C4813" t="s">
        <v>1315</v>
      </c>
      <c r="D4813" s="7">
        <v>1.5296341E-2</v>
      </c>
      <c r="E4813" s="8">
        <v>-0.09</v>
      </c>
    </row>
    <row r="4814" spans="1:5">
      <c r="A4814" t="s">
        <v>299</v>
      </c>
      <c r="B4814" t="s">
        <v>3225</v>
      </c>
      <c r="C4814" t="s">
        <v>3499</v>
      </c>
      <c r="D4814" s="7">
        <v>1.5315339000000001E-2</v>
      </c>
      <c r="E4814" s="8">
        <v>-0.33</v>
      </c>
    </row>
    <row r="4815" spans="1:5">
      <c r="A4815" t="s">
        <v>299</v>
      </c>
      <c r="B4815" t="s">
        <v>3225</v>
      </c>
      <c r="C4815" t="s">
        <v>3500</v>
      </c>
      <c r="D4815" s="7">
        <v>1.5363109999999999E-2</v>
      </c>
      <c r="E4815" s="8">
        <v>-1.24</v>
      </c>
    </row>
    <row r="4816" spans="1:5">
      <c r="A4816" t="s">
        <v>299</v>
      </c>
      <c r="B4816" t="s">
        <v>3225</v>
      </c>
      <c r="C4816" t="s">
        <v>3501</v>
      </c>
      <c r="D4816" s="7">
        <v>1.5368732E-2</v>
      </c>
      <c r="E4816" s="8">
        <v>-0.72</v>
      </c>
    </row>
    <row r="4817" spans="1:5">
      <c r="A4817" t="s">
        <v>299</v>
      </c>
      <c r="B4817" t="s">
        <v>3225</v>
      </c>
      <c r="C4817" t="s">
        <v>2361</v>
      </c>
      <c r="D4817" s="7">
        <v>1.5386514E-2</v>
      </c>
      <c r="E4817" s="8">
        <v>-0.23</v>
      </c>
    </row>
    <row r="4818" spans="1:5">
      <c r="A4818" t="s">
        <v>299</v>
      </c>
      <c r="B4818" t="s">
        <v>3225</v>
      </c>
      <c r="C4818" t="s">
        <v>2218</v>
      </c>
      <c r="D4818" s="7">
        <v>1.5414115000000001E-2</v>
      </c>
      <c r="E4818" s="8">
        <v>-0.14000000000000001</v>
      </c>
    </row>
    <row r="4819" spans="1:5">
      <c r="A4819" t="s">
        <v>299</v>
      </c>
      <c r="B4819" t="s">
        <v>3225</v>
      </c>
      <c r="C4819" t="s">
        <v>3502</v>
      </c>
      <c r="D4819" s="7">
        <v>1.5426429E-2</v>
      </c>
      <c r="E4819" s="8">
        <v>-0.42</v>
      </c>
    </row>
    <row r="4820" spans="1:5">
      <c r="A4820" t="s">
        <v>299</v>
      </c>
      <c r="B4820" t="s">
        <v>3225</v>
      </c>
      <c r="C4820" t="s">
        <v>3503</v>
      </c>
      <c r="D4820" s="7">
        <v>1.5484573999999999E-2</v>
      </c>
      <c r="E4820" s="8">
        <v>-0.56999999999999995</v>
      </c>
    </row>
    <row r="4821" spans="1:5">
      <c r="A4821" t="s">
        <v>299</v>
      </c>
      <c r="B4821" t="s">
        <v>3225</v>
      </c>
      <c r="C4821" t="s">
        <v>3504</v>
      </c>
      <c r="D4821" s="7">
        <v>1.550793E-2</v>
      </c>
      <c r="E4821" s="8">
        <v>-0.27</v>
      </c>
    </row>
    <row r="4822" spans="1:5">
      <c r="A4822" t="s">
        <v>299</v>
      </c>
      <c r="B4822" t="s">
        <v>3225</v>
      </c>
      <c r="C4822" t="s">
        <v>3505</v>
      </c>
      <c r="D4822" s="7">
        <v>1.5514666E-2</v>
      </c>
      <c r="E4822" s="8">
        <v>-0.17</v>
      </c>
    </row>
    <row r="4823" spans="1:5">
      <c r="A4823" t="s">
        <v>299</v>
      </c>
      <c r="B4823" t="s">
        <v>3225</v>
      </c>
      <c r="C4823" t="s">
        <v>2705</v>
      </c>
      <c r="D4823" s="7">
        <v>1.5526617E-2</v>
      </c>
      <c r="E4823" s="8">
        <v>-0.25</v>
      </c>
    </row>
    <row r="4824" spans="1:5">
      <c r="A4824" t="s">
        <v>299</v>
      </c>
      <c r="B4824" t="s">
        <v>3225</v>
      </c>
      <c r="C4824" t="s">
        <v>3244</v>
      </c>
      <c r="D4824" s="7">
        <v>1.5542782999999999E-2</v>
      </c>
      <c r="E4824" s="8">
        <v>-0.24</v>
      </c>
    </row>
    <row r="4825" spans="1:5">
      <c r="A4825" t="s">
        <v>299</v>
      </c>
      <c r="B4825" t="s">
        <v>3225</v>
      </c>
      <c r="C4825" t="s">
        <v>1101</v>
      </c>
      <c r="D4825" s="7">
        <v>1.5592079E-2</v>
      </c>
      <c r="E4825" s="8">
        <v>0.21</v>
      </c>
    </row>
    <row r="4826" spans="1:5">
      <c r="A4826" t="s">
        <v>299</v>
      </c>
      <c r="B4826" t="s">
        <v>3225</v>
      </c>
      <c r="C4826" t="s">
        <v>3506</v>
      </c>
      <c r="D4826" s="7">
        <v>1.565884E-2</v>
      </c>
      <c r="E4826" s="8">
        <v>-0.33</v>
      </c>
    </row>
    <row r="4827" spans="1:5">
      <c r="A4827" t="s">
        <v>299</v>
      </c>
      <c r="B4827" t="s">
        <v>3225</v>
      </c>
      <c r="C4827" t="s">
        <v>3507</v>
      </c>
      <c r="D4827" s="7">
        <v>1.5680577000000001E-2</v>
      </c>
      <c r="E4827" s="8">
        <v>-0.25</v>
      </c>
    </row>
    <row r="4828" spans="1:5">
      <c r="A4828" t="s">
        <v>299</v>
      </c>
      <c r="B4828" t="s">
        <v>3225</v>
      </c>
      <c r="C4828" t="s">
        <v>2907</v>
      </c>
      <c r="D4828" s="7">
        <v>1.5724803999999998E-2</v>
      </c>
      <c r="E4828" s="8">
        <v>-0.27</v>
      </c>
    </row>
    <row r="4829" spans="1:5">
      <c r="A4829" t="s">
        <v>299</v>
      </c>
      <c r="B4829" t="s">
        <v>3225</v>
      </c>
      <c r="C4829" t="s">
        <v>3508</v>
      </c>
      <c r="D4829" s="7">
        <v>1.5778450999999999E-2</v>
      </c>
      <c r="E4829" s="8">
        <v>0.1</v>
      </c>
    </row>
    <row r="4830" spans="1:5">
      <c r="A4830" t="s">
        <v>299</v>
      </c>
      <c r="B4830" t="s">
        <v>3225</v>
      </c>
      <c r="C4830" t="s">
        <v>3509</v>
      </c>
      <c r="D4830" s="7">
        <v>1.5830273999999998E-2</v>
      </c>
      <c r="E4830" s="8">
        <v>-0.5</v>
      </c>
    </row>
    <row r="4831" spans="1:5">
      <c r="A4831" t="s">
        <v>299</v>
      </c>
      <c r="B4831" t="s">
        <v>3225</v>
      </c>
      <c r="C4831" t="s">
        <v>3510</v>
      </c>
      <c r="D4831" s="7">
        <v>1.5834793E-2</v>
      </c>
      <c r="E4831" s="8">
        <v>-0.17</v>
      </c>
    </row>
    <row r="4832" spans="1:5">
      <c r="A4832" t="s">
        <v>299</v>
      </c>
      <c r="B4832" t="s">
        <v>3225</v>
      </c>
      <c r="C4832" t="s">
        <v>3511</v>
      </c>
      <c r="D4832" s="7">
        <v>1.5854448E-2</v>
      </c>
      <c r="E4832" s="8">
        <v>-0.16</v>
      </c>
    </row>
    <row r="4833" spans="1:5">
      <c r="A4833" t="s">
        <v>299</v>
      </c>
      <c r="B4833" t="s">
        <v>3225</v>
      </c>
      <c r="C4833" t="s">
        <v>3512</v>
      </c>
      <c r="D4833" s="7">
        <v>1.5874442999999998E-2</v>
      </c>
      <c r="E4833" s="8">
        <v>-0.21</v>
      </c>
    </row>
    <row r="4834" spans="1:5">
      <c r="A4834" t="s">
        <v>299</v>
      </c>
      <c r="B4834" t="s">
        <v>3225</v>
      </c>
      <c r="C4834" t="s">
        <v>3513</v>
      </c>
      <c r="D4834" s="7">
        <v>1.5975003000000002E-2</v>
      </c>
      <c r="E4834" s="8">
        <v>-0.09</v>
      </c>
    </row>
    <row r="4835" spans="1:5">
      <c r="A4835" t="s">
        <v>299</v>
      </c>
      <c r="B4835" t="s">
        <v>3225</v>
      </c>
      <c r="C4835" t="s">
        <v>3514</v>
      </c>
      <c r="D4835" s="7">
        <v>1.6012106000000002E-2</v>
      </c>
      <c r="E4835" s="8">
        <v>-0.32</v>
      </c>
    </row>
    <row r="4836" spans="1:5">
      <c r="A4836" t="s">
        <v>299</v>
      </c>
      <c r="B4836" t="s">
        <v>3225</v>
      </c>
      <c r="C4836" t="s">
        <v>2564</v>
      </c>
      <c r="D4836" s="7">
        <v>1.6024509999999999E-2</v>
      </c>
      <c r="E4836" s="8">
        <v>0.14000000000000001</v>
      </c>
    </row>
    <row r="4837" spans="1:5">
      <c r="A4837" t="s">
        <v>299</v>
      </c>
      <c r="B4837" t="s">
        <v>3225</v>
      </c>
      <c r="C4837" t="s">
        <v>3515</v>
      </c>
      <c r="D4837" s="7">
        <v>1.6197741000000002E-2</v>
      </c>
      <c r="E4837" s="8">
        <v>-0.32</v>
      </c>
    </row>
    <row r="4838" spans="1:5">
      <c r="A4838" t="s">
        <v>299</v>
      </c>
      <c r="B4838" t="s">
        <v>3225</v>
      </c>
      <c r="C4838" t="s">
        <v>3516</v>
      </c>
      <c r="D4838" s="7">
        <v>1.6199332E-2</v>
      </c>
      <c r="E4838" s="8">
        <v>-0.23</v>
      </c>
    </row>
    <row r="4839" spans="1:5">
      <c r="A4839" t="s">
        <v>299</v>
      </c>
      <c r="B4839" t="s">
        <v>3225</v>
      </c>
      <c r="C4839" t="s">
        <v>3517</v>
      </c>
      <c r="D4839" s="7">
        <v>1.6218285999999998E-2</v>
      </c>
      <c r="E4839" s="8">
        <v>-0.59</v>
      </c>
    </row>
    <row r="4840" spans="1:5">
      <c r="A4840" t="s">
        <v>299</v>
      </c>
      <c r="B4840" t="s">
        <v>3225</v>
      </c>
      <c r="C4840" t="s">
        <v>86</v>
      </c>
      <c r="D4840" s="7">
        <v>1.6241637E-2</v>
      </c>
      <c r="E4840" s="8">
        <v>-7.0000000000000007E-2</v>
      </c>
    </row>
    <row r="4841" spans="1:5">
      <c r="A4841" t="s">
        <v>299</v>
      </c>
      <c r="B4841" t="s">
        <v>3225</v>
      </c>
      <c r="C4841" t="s">
        <v>3518</v>
      </c>
      <c r="D4841" s="7">
        <v>1.6247161E-2</v>
      </c>
      <c r="E4841" s="8">
        <v>-0.11</v>
      </c>
    </row>
    <row r="4842" spans="1:5">
      <c r="A4842" t="s">
        <v>299</v>
      </c>
      <c r="B4842" t="s">
        <v>3225</v>
      </c>
      <c r="C4842" t="s">
        <v>3519</v>
      </c>
      <c r="D4842" s="7">
        <v>1.6255036E-2</v>
      </c>
      <c r="E4842" s="8">
        <v>-0.38</v>
      </c>
    </row>
    <row r="4843" spans="1:5">
      <c r="A4843" t="s">
        <v>299</v>
      </c>
      <c r="B4843" t="s">
        <v>3225</v>
      </c>
      <c r="C4843" t="s">
        <v>2643</v>
      </c>
      <c r="D4843" s="7">
        <v>1.6263016000000002E-2</v>
      </c>
      <c r="E4843" s="8">
        <v>-0.35</v>
      </c>
    </row>
    <row r="4844" spans="1:5">
      <c r="A4844" t="s">
        <v>299</v>
      </c>
      <c r="B4844" t="s">
        <v>3225</v>
      </c>
      <c r="C4844" t="s">
        <v>3520</v>
      </c>
      <c r="D4844" s="7">
        <v>1.6269087000000002E-2</v>
      </c>
      <c r="E4844" s="8">
        <v>-0.41</v>
      </c>
    </row>
    <row r="4845" spans="1:5">
      <c r="A4845" t="s">
        <v>299</v>
      </c>
      <c r="B4845" t="s">
        <v>3225</v>
      </c>
      <c r="C4845" t="s">
        <v>3521</v>
      </c>
      <c r="D4845" s="7">
        <v>1.6290012E-2</v>
      </c>
      <c r="E4845" s="8">
        <v>-0.23</v>
      </c>
    </row>
    <row r="4846" spans="1:5">
      <c r="A4846" t="s">
        <v>299</v>
      </c>
      <c r="B4846" t="s">
        <v>3225</v>
      </c>
      <c r="C4846" t="s">
        <v>2732</v>
      </c>
      <c r="D4846" s="7">
        <v>1.6305150000000001E-2</v>
      </c>
      <c r="E4846" s="8">
        <v>0.16</v>
      </c>
    </row>
    <row r="4847" spans="1:5">
      <c r="A4847" t="s">
        <v>299</v>
      </c>
      <c r="B4847" t="s">
        <v>3225</v>
      </c>
      <c r="C4847" t="s">
        <v>3522</v>
      </c>
      <c r="D4847" s="7">
        <v>1.6310538999999999E-2</v>
      </c>
      <c r="E4847" s="8">
        <v>-0.4</v>
      </c>
    </row>
    <row r="4848" spans="1:5">
      <c r="A4848" t="s">
        <v>299</v>
      </c>
      <c r="B4848" t="s">
        <v>3225</v>
      </c>
      <c r="C4848" t="s">
        <v>3523</v>
      </c>
      <c r="D4848" s="7">
        <v>1.6335987E-2</v>
      </c>
      <c r="E4848" s="8">
        <v>-0.3</v>
      </c>
    </row>
    <row r="4849" spans="1:5">
      <c r="A4849" t="s">
        <v>299</v>
      </c>
      <c r="B4849" t="s">
        <v>3225</v>
      </c>
      <c r="C4849" t="s">
        <v>3524</v>
      </c>
      <c r="D4849" s="7">
        <v>1.6391431000000001E-2</v>
      </c>
      <c r="E4849" s="8">
        <v>-0.13</v>
      </c>
    </row>
    <row r="4850" spans="1:5">
      <c r="A4850" t="s">
        <v>299</v>
      </c>
      <c r="B4850" t="s">
        <v>3225</v>
      </c>
      <c r="C4850" t="s">
        <v>3525</v>
      </c>
      <c r="D4850" s="7">
        <v>1.6396145000000001E-2</v>
      </c>
      <c r="E4850" s="8">
        <v>0.27</v>
      </c>
    </row>
    <row r="4851" spans="1:5">
      <c r="A4851" t="s">
        <v>299</v>
      </c>
      <c r="B4851" t="s">
        <v>3225</v>
      </c>
      <c r="C4851" t="s">
        <v>2173</v>
      </c>
      <c r="D4851" s="7">
        <v>1.6437917999999999E-2</v>
      </c>
      <c r="E4851" s="8">
        <v>-0.21</v>
      </c>
    </row>
    <row r="4852" spans="1:5">
      <c r="A4852" t="s">
        <v>299</v>
      </c>
      <c r="B4852" t="s">
        <v>3225</v>
      </c>
      <c r="C4852" t="s">
        <v>1432</v>
      </c>
      <c r="D4852" s="7">
        <v>1.6493481000000001E-2</v>
      </c>
      <c r="E4852" s="8">
        <v>-0.25</v>
      </c>
    </row>
    <row r="4853" spans="1:5">
      <c r="A4853" t="s">
        <v>299</v>
      </c>
      <c r="B4853" t="s">
        <v>3225</v>
      </c>
      <c r="C4853" t="s">
        <v>1314</v>
      </c>
      <c r="D4853" s="7">
        <v>1.6497701E-2</v>
      </c>
      <c r="E4853" s="8">
        <v>0.37</v>
      </c>
    </row>
    <row r="4854" spans="1:5">
      <c r="A4854" t="s">
        <v>299</v>
      </c>
      <c r="B4854" t="s">
        <v>3225</v>
      </c>
      <c r="C4854" t="s">
        <v>3526</v>
      </c>
      <c r="D4854" s="7">
        <v>1.6517427000000001E-2</v>
      </c>
      <c r="E4854" s="8">
        <v>0.33</v>
      </c>
    </row>
    <row r="4855" spans="1:5">
      <c r="A4855" t="s">
        <v>299</v>
      </c>
      <c r="B4855" t="s">
        <v>3225</v>
      </c>
      <c r="C4855" t="s">
        <v>2907</v>
      </c>
      <c r="D4855" s="7">
        <v>1.6544509999999998E-2</v>
      </c>
      <c r="E4855" s="8">
        <v>-0.47</v>
      </c>
    </row>
    <row r="4856" spans="1:5">
      <c r="A4856" t="s">
        <v>299</v>
      </c>
      <c r="B4856" t="s">
        <v>3225</v>
      </c>
      <c r="C4856" t="s">
        <v>397</v>
      </c>
      <c r="D4856" s="7">
        <v>1.6595427999999999E-2</v>
      </c>
      <c r="E4856" s="8">
        <v>0.23</v>
      </c>
    </row>
    <row r="4857" spans="1:5">
      <c r="A4857" t="s">
        <v>299</v>
      </c>
      <c r="B4857" t="s">
        <v>3225</v>
      </c>
      <c r="C4857" t="s">
        <v>3527</v>
      </c>
      <c r="D4857" s="7">
        <v>1.6596937999999999E-2</v>
      </c>
      <c r="E4857" s="8">
        <v>-0.15</v>
      </c>
    </row>
    <row r="4858" spans="1:5">
      <c r="A4858" t="s">
        <v>299</v>
      </c>
      <c r="B4858" t="s">
        <v>3225</v>
      </c>
      <c r="C4858" t="s">
        <v>3528</v>
      </c>
      <c r="D4858" s="7">
        <v>1.6641795000000001E-2</v>
      </c>
      <c r="E4858" s="8">
        <v>-0.14000000000000001</v>
      </c>
    </row>
    <row r="4859" spans="1:5">
      <c r="A4859" t="s">
        <v>299</v>
      </c>
      <c r="B4859" t="s">
        <v>3225</v>
      </c>
      <c r="C4859" t="s">
        <v>3529</v>
      </c>
      <c r="D4859" s="7">
        <v>1.6668856999999999E-2</v>
      </c>
      <c r="E4859" s="8">
        <v>-0.57999999999999996</v>
      </c>
    </row>
    <row r="4860" spans="1:5">
      <c r="A4860" t="s">
        <v>299</v>
      </c>
      <c r="B4860" t="s">
        <v>3225</v>
      </c>
      <c r="C4860" t="s">
        <v>3530</v>
      </c>
      <c r="D4860" s="7">
        <v>1.6691331E-2</v>
      </c>
      <c r="E4860" s="8">
        <v>-0.26</v>
      </c>
    </row>
    <row r="4861" spans="1:5">
      <c r="A4861" t="s">
        <v>299</v>
      </c>
      <c r="B4861" t="s">
        <v>3225</v>
      </c>
      <c r="C4861" t="s">
        <v>1004</v>
      </c>
      <c r="D4861" s="7">
        <v>1.6735406000000001E-2</v>
      </c>
      <c r="E4861" s="8">
        <v>-0.37</v>
      </c>
    </row>
    <row r="4862" spans="1:5">
      <c r="A4862" t="s">
        <v>299</v>
      </c>
      <c r="B4862" t="s">
        <v>3225</v>
      </c>
      <c r="C4862" t="s">
        <v>1839</v>
      </c>
      <c r="D4862" s="7">
        <v>1.6739989E-2</v>
      </c>
      <c r="E4862" s="8">
        <v>0.15</v>
      </c>
    </row>
    <row r="4863" spans="1:5">
      <c r="A4863" t="s">
        <v>299</v>
      </c>
      <c r="B4863" t="s">
        <v>3225</v>
      </c>
      <c r="C4863" t="s">
        <v>3531</v>
      </c>
      <c r="D4863" s="7">
        <v>1.6763183000000001E-2</v>
      </c>
      <c r="E4863" s="8">
        <v>0.45</v>
      </c>
    </row>
    <row r="4864" spans="1:5">
      <c r="A4864" t="s">
        <v>299</v>
      </c>
      <c r="B4864" t="s">
        <v>3225</v>
      </c>
      <c r="C4864" t="s">
        <v>3532</v>
      </c>
      <c r="D4864" s="7">
        <v>1.6820851000000001E-2</v>
      </c>
      <c r="E4864" s="8">
        <v>-0.28000000000000003</v>
      </c>
    </row>
    <row r="4865" spans="1:5">
      <c r="A4865" t="s">
        <v>299</v>
      </c>
      <c r="B4865" t="s">
        <v>3225</v>
      </c>
      <c r="C4865" t="s">
        <v>3533</v>
      </c>
      <c r="D4865" s="7">
        <v>1.6828532E-2</v>
      </c>
      <c r="E4865" s="8">
        <v>-0.15</v>
      </c>
    </row>
    <row r="4866" spans="1:5">
      <c r="A4866" t="s">
        <v>299</v>
      </c>
      <c r="B4866" t="s">
        <v>3225</v>
      </c>
      <c r="C4866" t="s">
        <v>3534</v>
      </c>
      <c r="D4866" s="7">
        <v>1.6881357999999999E-2</v>
      </c>
      <c r="E4866" s="8">
        <v>-0.28000000000000003</v>
      </c>
    </row>
    <row r="4867" spans="1:5">
      <c r="A4867" t="s">
        <v>299</v>
      </c>
      <c r="B4867" t="s">
        <v>3225</v>
      </c>
      <c r="C4867" t="s">
        <v>3535</v>
      </c>
      <c r="D4867" s="7">
        <v>1.6885673E-2</v>
      </c>
      <c r="E4867" s="8">
        <v>-0.15</v>
      </c>
    </row>
    <row r="4868" spans="1:5">
      <c r="A4868" t="s">
        <v>299</v>
      </c>
      <c r="B4868" t="s">
        <v>3225</v>
      </c>
      <c r="C4868" t="s">
        <v>3536</v>
      </c>
      <c r="D4868" s="7">
        <v>1.6901517000000001E-2</v>
      </c>
      <c r="E4868" s="8">
        <v>-0.21</v>
      </c>
    </row>
    <row r="4869" spans="1:5">
      <c r="A4869" t="s">
        <v>299</v>
      </c>
      <c r="B4869" t="s">
        <v>3225</v>
      </c>
      <c r="C4869" t="s">
        <v>3537</v>
      </c>
      <c r="D4869" s="7">
        <v>1.6927912999999999E-2</v>
      </c>
      <c r="E4869" s="8">
        <v>-0.16</v>
      </c>
    </row>
    <row r="4870" spans="1:5">
      <c r="A4870" t="s">
        <v>299</v>
      </c>
      <c r="B4870" t="s">
        <v>3225</v>
      </c>
      <c r="C4870" t="s">
        <v>3538</v>
      </c>
      <c r="D4870" s="7">
        <v>1.6954424999999999E-2</v>
      </c>
      <c r="E4870" s="8">
        <v>0.19</v>
      </c>
    </row>
    <row r="4871" spans="1:5">
      <c r="A4871" t="s">
        <v>299</v>
      </c>
      <c r="B4871" t="s">
        <v>3225</v>
      </c>
      <c r="C4871" t="s">
        <v>3539</v>
      </c>
      <c r="D4871" s="7">
        <v>1.6992958999999998E-2</v>
      </c>
      <c r="E4871" s="8">
        <v>-0.28999999999999998</v>
      </c>
    </row>
    <row r="4872" spans="1:5">
      <c r="A4872" t="s">
        <v>299</v>
      </c>
      <c r="B4872" t="s">
        <v>3225</v>
      </c>
      <c r="C4872" t="s">
        <v>3540</v>
      </c>
      <c r="D4872" s="7">
        <v>1.6998234000000001E-2</v>
      </c>
      <c r="E4872" s="8">
        <v>-0.16</v>
      </c>
    </row>
    <row r="4873" spans="1:5">
      <c r="A4873" t="s">
        <v>299</v>
      </c>
      <c r="B4873" t="s">
        <v>3225</v>
      </c>
      <c r="C4873" t="s">
        <v>3541</v>
      </c>
      <c r="D4873" s="7">
        <v>1.7005393000000001E-2</v>
      </c>
      <c r="E4873" s="8">
        <v>-0.54</v>
      </c>
    </row>
    <row r="4874" spans="1:5">
      <c r="A4874" t="s">
        <v>299</v>
      </c>
      <c r="B4874" t="s">
        <v>3225</v>
      </c>
      <c r="C4874" t="s">
        <v>3542</v>
      </c>
      <c r="D4874" s="7">
        <v>1.7027409E-2</v>
      </c>
      <c r="E4874" s="8">
        <v>-0.45</v>
      </c>
    </row>
    <row r="4875" spans="1:5">
      <c r="A4875" t="s">
        <v>299</v>
      </c>
      <c r="B4875" t="s">
        <v>3225</v>
      </c>
      <c r="C4875" t="s">
        <v>3543</v>
      </c>
      <c r="D4875" s="7">
        <v>1.7122986E-2</v>
      </c>
      <c r="E4875" s="8">
        <v>-0.34</v>
      </c>
    </row>
    <row r="4876" spans="1:5">
      <c r="A4876" t="s">
        <v>299</v>
      </c>
      <c r="B4876" t="s">
        <v>3225</v>
      </c>
      <c r="C4876" t="s">
        <v>3544</v>
      </c>
      <c r="D4876" s="7">
        <v>1.7182288E-2</v>
      </c>
      <c r="E4876" s="8">
        <v>-0.3</v>
      </c>
    </row>
    <row r="4877" spans="1:5">
      <c r="A4877" t="s">
        <v>299</v>
      </c>
      <c r="B4877" t="s">
        <v>3225</v>
      </c>
      <c r="C4877" t="s">
        <v>3545</v>
      </c>
      <c r="D4877" s="7">
        <v>1.722868E-2</v>
      </c>
      <c r="E4877" s="8">
        <v>-0.3</v>
      </c>
    </row>
    <row r="4878" spans="1:5">
      <c r="A4878" t="s">
        <v>299</v>
      </c>
      <c r="B4878" t="s">
        <v>3225</v>
      </c>
      <c r="D4878" s="7">
        <v>1.7251628000000001E-2</v>
      </c>
      <c r="E4878" s="8">
        <v>0.16</v>
      </c>
    </row>
    <row r="4879" spans="1:5">
      <c r="A4879" t="s">
        <v>299</v>
      </c>
      <c r="B4879" t="s">
        <v>3225</v>
      </c>
      <c r="C4879" t="s">
        <v>3546</v>
      </c>
      <c r="D4879" s="7">
        <v>1.7259393000000001E-2</v>
      </c>
      <c r="E4879" s="8">
        <v>-0.23</v>
      </c>
    </row>
    <row r="4880" spans="1:5">
      <c r="A4880" t="s">
        <v>299</v>
      </c>
      <c r="B4880" t="s">
        <v>3225</v>
      </c>
      <c r="C4880" t="s">
        <v>3547</v>
      </c>
      <c r="D4880" s="7">
        <v>1.7306984000000001E-2</v>
      </c>
      <c r="E4880" s="8">
        <v>-0.83</v>
      </c>
    </row>
    <row r="4881" spans="1:5">
      <c r="A4881" t="s">
        <v>299</v>
      </c>
      <c r="B4881" t="s">
        <v>3225</v>
      </c>
      <c r="C4881" t="s">
        <v>563</v>
      </c>
      <c r="D4881" s="7">
        <v>1.7312489E-2</v>
      </c>
      <c r="E4881" s="8">
        <v>-0.1</v>
      </c>
    </row>
    <row r="4882" spans="1:5">
      <c r="A4882" t="s">
        <v>299</v>
      </c>
      <c r="B4882" t="s">
        <v>3225</v>
      </c>
      <c r="C4882" t="s">
        <v>3548</v>
      </c>
      <c r="D4882" s="7">
        <v>1.7346319999999998E-2</v>
      </c>
      <c r="E4882" s="8">
        <v>-0.09</v>
      </c>
    </row>
    <row r="4883" spans="1:5">
      <c r="A4883" t="s">
        <v>299</v>
      </c>
      <c r="B4883" t="s">
        <v>3225</v>
      </c>
      <c r="C4883" t="s">
        <v>3549</v>
      </c>
      <c r="D4883" s="7">
        <v>1.7453653E-2</v>
      </c>
      <c r="E4883" s="8">
        <v>-0.22</v>
      </c>
    </row>
    <row r="4884" spans="1:5">
      <c r="A4884" t="s">
        <v>299</v>
      </c>
      <c r="B4884" t="s">
        <v>3225</v>
      </c>
      <c r="C4884" t="s">
        <v>3550</v>
      </c>
      <c r="D4884" s="7">
        <v>1.7489102999999999E-2</v>
      </c>
      <c r="E4884" s="8">
        <v>-0.37</v>
      </c>
    </row>
    <row r="4885" spans="1:5">
      <c r="A4885" t="s">
        <v>299</v>
      </c>
      <c r="B4885" t="s">
        <v>3225</v>
      </c>
      <c r="C4885" t="s">
        <v>1879</v>
      </c>
      <c r="D4885" s="7">
        <v>1.7489894999999998E-2</v>
      </c>
      <c r="E4885" s="8">
        <v>-0.21</v>
      </c>
    </row>
    <row r="4886" spans="1:5">
      <c r="A4886" t="s">
        <v>299</v>
      </c>
      <c r="B4886" t="s">
        <v>3225</v>
      </c>
      <c r="C4886" t="s">
        <v>3551</v>
      </c>
      <c r="D4886" s="7">
        <v>1.7491139999999999E-2</v>
      </c>
      <c r="E4886" s="8">
        <v>-0.28999999999999998</v>
      </c>
    </row>
    <row r="4887" spans="1:5">
      <c r="A4887" t="s">
        <v>299</v>
      </c>
      <c r="B4887" t="s">
        <v>3225</v>
      </c>
      <c r="C4887" t="s">
        <v>3552</v>
      </c>
      <c r="D4887" s="7">
        <v>1.7602282E-2</v>
      </c>
      <c r="E4887" s="8">
        <v>-0.25</v>
      </c>
    </row>
    <row r="4888" spans="1:5">
      <c r="A4888" t="s">
        <v>299</v>
      </c>
      <c r="B4888" t="s">
        <v>3225</v>
      </c>
      <c r="C4888" t="s">
        <v>3553</v>
      </c>
      <c r="D4888" s="7">
        <v>1.7666405E-2</v>
      </c>
      <c r="E4888" s="8">
        <v>-0.44</v>
      </c>
    </row>
    <row r="4889" spans="1:5">
      <c r="A4889" t="s">
        <v>299</v>
      </c>
      <c r="B4889" t="s">
        <v>3225</v>
      </c>
      <c r="C4889" t="s">
        <v>3554</v>
      </c>
      <c r="D4889" s="7">
        <v>1.7706446000000001E-2</v>
      </c>
      <c r="E4889" s="8">
        <v>-0.63</v>
      </c>
    </row>
    <row r="4890" spans="1:5">
      <c r="A4890" t="s">
        <v>299</v>
      </c>
      <c r="B4890" t="s">
        <v>3225</v>
      </c>
      <c r="C4890" t="s">
        <v>1483</v>
      </c>
      <c r="D4890" s="7">
        <v>1.772396E-2</v>
      </c>
      <c r="E4890" s="8">
        <v>-0.3</v>
      </c>
    </row>
    <row r="4891" spans="1:5">
      <c r="A4891" t="s">
        <v>299</v>
      </c>
      <c r="B4891" t="s">
        <v>3225</v>
      </c>
      <c r="C4891" t="s">
        <v>3555</v>
      </c>
      <c r="D4891" s="7">
        <v>1.7741849000000001E-2</v>
      </c>
      <c r="E4891" s="8">
        <v>-0.2</v>
      </c>
    </row>
    <row r="4892" spans="1:5">
      <c r="A4892" t="s">
        <v>299</v>
      </c>
      <c r="B4892" t="s">
        <v>3225</v>
      </c>
      <c r="C4892" t="s">
        <v>824</v>
      </c>
      <c r="D4892" s="7">
        <v>1.7832859999999999E-2</v>
      </c>
      <c r="E4892" s="8">
        <v>-0.49</v>
      </c>
    </row>
    <row r="4893" spans="1:5">
      <c r="A4893" t="s">
        <v>299</v>
      </c>
      <c r="B4893" t="s">
        <v>3225</v>
      </c>
      <c r="C4893" t="s">
        <v>3556</v>
      </c>
      <c r="D4893" s="7">
        <v>1.78374E-2</v>
      </c>
      <c r="E4893" s="8">
        <v>-0.3</v>
      </c>
    </row>
    <row r="4894" spans="1:5">
      <c r="A4894" t="s">
        <v>299</v>
      </c>
      <c r="B4894" t="s">
        <v>3225</v>
      </c>
      <c r="C4894" t="s">
        <v>3557</v>
      </c>
      <c r="D4894" s="7">
        <v>1.7881377E-2</v>
      </c>
      <c r="E4894" s="8">
        <v>-0.88</v>
      </c>
    </row>
    <row r="4895" spans="1:5">
      <c r="A4895" t="s">
        <v>299</v>
      </c>
      <c r="B4895" t="s">
        <v>3225</v>
      </c>
      <c r="C4895" t="s">
        <v>3558</v>
      </c>
      <c r="D4895" s="7">
        <v>1.7898158000000001E-2</v>
      </c>
      <c r="E4895" s="8">
        <v>-0.12</v>
      </c>
    </row>
    <row r="4896" spans="1:5">
      <c r="A4896" t="s">
        <v>299</v>
      </c>
      <c r="B4896" t="s">
        <v>3225</v>
      </c>
      <c r="C4896" t="s">
        <v>3559</v>
      </c>
      <c r="D4896" s="7">
        <v>1.7907626999999999E-2</v>
      </c>
      <c r="E4896" s="8">
        <v>-0.15</v>
      </c>
    </row>
    <row r="4897" spans="1:5">
      <c r="A4897" t="s">
        <v>299</v>
      </c>
      <c r="B4897" t="s">
        <v>3225</v>
      </c>
      <c r="C4897" t="s">
        <v>3560</v>
      </c>
      <c r="D4897" s="7">
        <v>1.7912674E-2</v>
      </c>
      <c r="E4897" s="8">
        <v>-1.07</v>
      </c>
    </row>
    <row r="4898" spans="1:5">
      <c r="A4898" t="s">
        <v>299</v>
      </c>
      <c r="B4898" t="s">
        <v>3225</v>
      </c>
      <c r="C4898" t="s">
        <v>3561</v>
      </c>
      <c r="D4898" s="7">
        <v>1.7917393E-2</v>
      </c>
      <c r="E4898" s="8">
        <v>-0.33</v>
      </c>
    </row>
    <row r="4899" spans="1:5">
      <c r="A4899" t="s">
        <v>299</v>
      </c>
      <c r="B4899" t="s">
        <v>3225</v>
      </c>
      <c r="C4899" t="s">
        <v>183</v>
      </c>
      <c r="D4899" s="7">
        <v>1.7970967000000001E-2</v>
      </c>
      <c r="E4899" s="8">
        <v>-0.42</v>
      </c>
    </row>
    <row r="4900" spans="1:5">
      <c r="A4900" t="s">
        <v>299</v>
      </c>
      <c r="B4900" t="s">
        <v>3225</v>
      </c>
      <c r="C4900" t="s">
        <v>3562</v>
      </c>
      <c r="D4900" s="7">
        <v>1.8010998E-2</v>
      </c>
      <c r="E4900" s="8">
        <v>-0.21</v>
      </c>
    </row>
    <row r="4901" spans="1:5">
      <c r="A4901" t="s">
        <v>299</v>
      </c>
      <c r="B4901" t="s">
        <v>3225</v>
      </c>
      <c r="C4901" t="s">
        <v>2509</v>
      </c>
      <c r="D4901" s="7">
        <v>1.8045252000000001E-2</v>
      </c>
      <c r="E4901" s="8">
        <v>-0.33</v>
      </c>
    </row>
    <row r="4902" spans="1:5">
      <c r="A4902" t="s">
        <v>299</v>
      </c>
      <c r="B4902" t="s">
        <v>3225</v>
      </c>
      <c r="C4902" t="s">
        <v>2701</v>
      </c>
      <c r="D4902" s="7">
        <v>1.8048201E-2</v>
      </c>
      <c r="E4902" s="8">
        <v>-0.25</v>
      </c>
    </row>
    <row r="4903" spans="1:5">
      <c r="A4903" t="s">
        <v>299</v>
      </c>
      <c r="B4903" t="s">
        <v>3225</v>
      </c>
      <c r="C4903" t="s">
        <v>3563</v>
      </c>
      <c r="D4903" s="7">
        <v>1.8050264999999999E-2</v>
      </c>
      <c r="E4903" s="8">
        <v>-0.4</v>
      </c>
    </row>
    <row r="4904" spans="1:5">
      <c r="A4904" t="s">
        <v>299</v>
      </c>
      <c r="B4904" t="s">
        <v>3225</v>
      </c>
      <c r="C4904" t="s">
        <v>3564</v>
      </c>
      <c r="D4904" s="7">
        <v>1.8106433000000002E-2</v>
      </c>
      <c r="E4904" s="8">
        <v>-0.28000000000000003</v>
      </c>
    </row>
    <row r="4905" spans="1:5">
      <c r="A4905" t="s">
        <v>299</v>
      </c>
      <c r="B4905" t="s">
        <v>3225</v>
      </c>
      <c r="C4905" t="s">
        <v>3565</v>
      </c>
      <c r="D4905" s="7">
        <v>1.8115056000000001E-2</v>
      </c>
      <c r="E4905" s="8">
        <v>-0.17</v>
      </c>
    </row>
    <row r="4906" spans="1:5">
      <c r="A4906" t="s">
        <v>299</v>
      </c>
      <c r="B4906" t="s">
        <v>3225</v>
      </c>
      <c r="C4906" t="s">
        <v>3566</v>
      </c>
      <c r="D4906" s="7">
        <v>1.8128271000000001E-2</v>
      </c>
      <c r="E4906" s="8">
        <v>-0.48</v>
      </c>
    </row>
    <row r="4907" spans="1:5">
      <c r="A4907" t="s">
        <v>299</v>
      </c>
      <c r="B4907" t="s">
        <v>3225</v>
      </c>
      <c r="C4907" t="s">
        <v>3567</v>
      </c>
      <c r="D4907" s="7">
        <v>1.8130087999999999E-2</v>
      </c>
      <c r="E4907" s="8">
        <v>-0.17</v>
      </c>
    </row>
    <row r="4908" spans="1:5">
      <c r="A4908" t="s">
        <v>299</v>
      </c>
      <c r="B4908" t="s">
        <v>3225</v>
      </c>
      <c r="C4908" t="s">
        <v>3568</v>
      </c>
      <c r="D4908" s="7">
        <v>1.8133208000000001E-2</v>
      </c>
      <c r="E4908" s="8">
        <v>-0.44</v>
      </c>
    </row>
    <row r="4909" spans="1:5">
      <c r="A4909" t="s">
        <v>299</v>
      </c>
      <c r="B4909" t="s">
        <v>3225</v>
      </c>
      <c r="C4909" t="s">
        <v>3569</v>
      </c>
      <c r="D4909" s="7">
        <v>1.8152297000000001E-2</v>
      </c>
      <c r="E4909" s="8">
        <v>-0.51</v>
      </c>
    </row>
    <row r="4910" spans="1:5">
      <c r="A4910" t="s">
        <v>299</v>
      </c>
      <c r="B4910" t="s">
        <v>3225</v>
      </c>
      <c r="C4910" t="s">
        <v>1366</v>
      </c>
      <c r="D4910" s="7">
        <v>1.8174455999999999E-2</v>
      </c>
      <c r="E4910" s="8">
        <v>-0.2</v>
      </c>
    </row>
    <row r="4911" spans="1:5">
      <c r="A4911" t="s">
        <v>299</v>
      </c>
      <c r="B4911" t="s">
        <v>3225</v>
      </c>
      <c r="C4911" t="s">
        <v>3570</v>
      </c>
      <c r="D4911" s="7">
        <v>1.8186977999999999E-2</v>
      </c>
      <c r="E4911" s="8">
        <v>-0.33</v>
      </c>
    </row>
    <row r="4912" spans="1:5">
      <c r="A4912" t="s">
        <v>299</v>
      </c>
      <c r="B4912" t="s">
        <v>3225</v>
      </c>
      <c r="C4912" t="s">
        <v>1192</v>
      </c>
      <c r="D4912" s="7">
        <v>1.8188922999999999E-2</v>
      </c>
      <c r="E4912" s="8">
        <v>-0.19</v>
      </c>
    </row>
    <row r="4913" spans="1:5">
      <c r="A4913" t="s">
        <v>299</v>
      </c>
      <c r="B4913" t="s">
        <v>3225</v>
      </c>
      <c r="C4913" t="s">
        <v>3571</v>
      </c>
      <c r="D4913" s="7">
        <v>1.8202118999999999E-2</v>
      </c>
      <c r="E4913" s="8">
        <v>-0.18</v>
      </c>
    </row>
    <row r="4914" spans="1:5">
      <c r="A4914" t="s">
        <v>299</v>
      </c>
      <c r="B4914" t="s">
        <v>3225</v>
      </c>
      <c r="C4914" t="s">
        <v>3572</v>
      </c>
      <c r="D4914" s="7">
        <v>1.8227757000000001E-2</v>
      </c>
      <c r="E4914" s="8">
        <v>-0.28000000000000003</v>
      </c>
    </row>
    <row r="4915" spans="1:5">
      <c r="A4915" t="s">
        <v>299</v>
      </c>
      <c r="B4915" t="s">
        <v>3225</v>
      </c>
      <c r="C4915" t="s">
        <v>3573</v>
      </c>
      <c r="D4915" s="7">
        <v>1.8247487E-2</v>
      </c>
      <c r="E4915" s="8">
        <v>-0.09</v>
      </c>
    </row>
    <row r="4916" spans="1:5">
      <c r="A4916" t="s">
        <v>299</v>
      </c>
      <c r="B4916" t="s">
        <v>3225</v>
      </c>
      <c r="C4916" t="s">
        <v>3574</v>
      </c>
      <c r="D4916" s="7">
        <v>1.8248372999999998E-2</v>
      </c>
      <c r="E4916" s="8">
        <v>-0.11</v>
      </c>
    </row>
    <row r="4917" spans="1:5">
      <c r="A4917" t="s">
        <v>299</v>
      </c>
      <c r="B4917" t="s">
        <v>3225</v>
      </c>
      <c r="C4917" t="s">
        <v>3575</v>
      </c>
      <c r="D4917" s="7">
        <v>1.8270574000000001E-2</v>
      </c>
      <c r="E4917" s="8">
        <v>-0.39</v>
      </c>
    </row>
    <row r="4918" spans="1:5">
      <c r="A4918" t="s">
        <v>299</v>
      </c>
      <c r="B4918" t="s">
        <v>3225</v>
      </c>
      <c r="C4918" t="s">
        <v>96</v>
      </c>
      <c r="D4918" s="7">
        <v>1.8275762000000001E-2</v>
      </c>
      <c r="E4918" s="8">
        <v>-0.08</v>
      </c>
    </row>
    <row r="4919" spans="1:5">
      <c r="A4919" t="s">
        <v>299</v>
      </c>
      <c r="B4919" t="s">
        <v>3225</v>
      </c>
      <c r="C4919" t="s">
        <v>3576</v>
      </c>
      <c r="D4919" s="7">
        <v>1.8277237000000002E-2</v>
      </c>
      <c r="E4919" s="8">
        <v>-0.18</v>
      </c>
    </row>
    <row r="4920" spans="1:5">
      <c r="A4920" t="s">
        <v>299</v>
      </c>
      <c r="B4920" t="s">
        <v>3225</v>
      </c>
      <c r="C4920" t="s">
        <v>3577</v>
      </c>
      <c r="D4920" s="7">
        <v>1.8295632999999999E-2</v>
      </c>
      <c r="E4920" s="8">
        <v>-0.31</v>
      </c>
    </row>
    <row r="4921" spans="1:5">
      <c r="A4921" t="s">
        <v>299</v>
      </c>
      <c r="B4921" t="s">
        <v>3225</v>
      </c>
      <c r="C4921" t="s">
        <v>3578</v>
      </c>
      <c r="D4921" s="7">
        <v>1.8301385E-2</v>
      </c>
      <c r="E4921" s="8">
        <v>-0.28999999999999998</v>
      </c>
    </row>
    <row r="4922" spans="1:5">
      <c r="A4922" t="s">
        <v>299</v>
      </c>
      <c r="B4922" t="s">
        <v>3225</v>
      </c>
      <c r="C4922" t="s">
        <v>3579</v>
      </c>
      <c r="D4922" s="7">
        <v>1.8306960000000001E-2</v>
      </c>
      <c r="E4922" s="8">
        <v>-0.62</v>
      </c>
    </row>
    <row r="4923" spans="1:5">
      <c r="A4923" t="s">
        <v>299</v>
      </c>
      <c r="B4923" t="s">
        <v>3225</v>
      </c>
      <c r="C4923" t="s">
        <v>3580</v>
      </c>
      <c r="D4923" s="7">
        <v>1.8330663000000001E-2</v>
      </c>
      <c r="E4923" s="8">
        <v>0.27</v>
      </c>
    </row>
    <row r="4924" spans="1:5">
      <c r="A4924" t="s">
        <v>299</v>
      </c>
      <c r="B4924" t="s">
        <v>3225</v>
      </c>
      <c r="C4924" t="s">
        <v>3581</v>
      </c>
      <c r="D4924" s="7">
        <v>1.8374914999999999E-2</v>
      </c>
      <c r="E4924" s="8">
        <v>-0.18</v>
      </c>
    </row>
    <row r="4925" spans="1:5">
      <c r="A4925" t="s">
        <v>299</v>
      </c>
      <c r="B4925" t="s">
        <v>3225</v>
      </c>
      <c r="C4925" t="s">
        <v>3582</v>
      </c>
      <c r="D4925" s="7">
        <v>1.8375470000000001E-2</v>
      </c>
      <c r="E4925" s="8">
        <v>-0.18</v>
      </c>
    </row>
    <row r="4926" spans="1:5">
      <c r="A4926" t="s">
        <v>299</v>
      </c>
      <c r="B4926" t="s">
        <v>3225</v>
      </c>
      <c r="C4926" t="s">
        <v>3583</v>
      </c>
      <c r="D4926" s="7">
        <v>1.8377371999999999E-2</v>
      </c>
      <c r="E4926" s="8">
        <v>-0.39</v>
      </c>
    </row>
    <row r="4927" spans="1:5">
      <c r="A4927" t="s">
        <v>299</v>
      </c>
      <c r="B4927" t="s">
        <v>3225</v>
      </c>
      <c r="C4927" t="s">
        <v>3584</v>
      </c>
      <c r="D4927" s="7">
        <v>1.8445492000000001E-2</v>
      </c>
      <c r="E4927" s="8">
        <v>0.23</v>
      </c>
    </row>
    <row r="4928" spans="1:5">
      <c r="A4928" t="s">
        <v>299</v>
      </c>
      <c r="B4928" t="s">
        <v>3225</v>
      </c>
      <c r="C4928" t="s">
        <v>3585</v>
      </c>
      <c r="D4928" s="7">
        <v>1.8475691999999998E-2</v>
      </c>
      <c r="E4928" s="8">
        <v>0.12</v>
      </c>
    </row>
    <row r="4929" spans="1:5">
      <c r="A4929" t="s">
        <v>299</v>
      </c>
      <c r="B4929" t="s">
        <v>3225</v>
      </c>
      <c r="C4929" t="s">
        <v>3586</v>
      </c>
      <c r="D4929" s="7">
        <v>1.855658E-2</v>
      </c>
      <c r="E4929" s="8">
        <v>-0.48</v>
      </c>
    </row>
    <row r="4930" spans="1:5">
      <c r="A4930" t="s">
        <v>299</v>
      </c>
      <c r="B4930" t="s">
        <v>3225</v>
      </c>
      <c r="C4930" t="s">
        <v>3587</v>
      </c>
      <c r="D4930" s="7">
        <v>1.8558771000000002E-2</v>
      </c>
      <c r="E4930" s="8">
        <v>-0.32</v>
      </c>
    </row>
    <row r="4931" spans="1:5">
      <c r="A4931" t="s">
        <v>299</v>
      </c>
      <c r="B4931" t="s">
        <v>3225</v>
      </c>
      <c r="C4931" t="s">
        <v>3588</v>
      </c>
      <c r="D4931" s="7">
        <v>1.8559401E-2</v>
      </c>
      <c r="E4931" s="8">
        <v>-0.16</v>
      </c>
    </row>
    <row r="4932" spans="1:5">
      <c r="A4932" t="s">
        <v>299</v>
      </c>
      <c r="B4932" t="s">
        <v>3225</v>
      </c>
      <c r="C4932" t="s">
        <v>1805</v>
      </c>
      <c r="D4932" s="7">
        <v>1.8562934999999999E-2</v>
      </c>
      <c r="E4932" s="8">
        <v>0.09</v>
      </c>
    </row>
    <row r="4933" spans="1:5">
      <c r="A4933" t="s">
        <v>299</v>
      </c>
      <c r="B4933" t="s">
        <v>3225</v>
      </c>
      <c r="C4933" t="s">
        <v>3589</v>
      </c>
      <c r="D4933" s="7">
        <v>1.8623632000000001E-2</v>
      </c>
      <c r="E4933" s="8">
        <v>-0.27</v>
      </c>
    </row>
    <row r="4934" spans="1:5">
      <c r="A4934" t="s">
        <v>299</v>
      </c>
      <c r="B4934" t="s">
        <v>3225</v>
      </c>
      <c r="C4934" t="s">
        <v>3590</v>
      </c>
      <c r="D4934" s="7">
        <v>1.8658678000000001E-2</v>
      </c>
      <c r="E4934" s="8">
        <v>-0.38</v>
      </c>
    </row>
    <row r="4935" spans="1:5">
      <c r="A4935" t="s">
        <v>299</v>
      </c>
      <c r="B4935" t="s">
        <v>3225</v>
      </c>
      <c r="C4935" t="s">
        <v>3591</v>
      </c>
      <c r="D4935" s="7">
        <v>1.8676755E-2</v>
      </c>
      <c r="E4935" s="8">
        <v>-0.4</v>
      </c>
    </row>
    <row r="4936" spans="1:5">
      <c r="A4936" t="s">
        <v>299</v>
      </c>
      <c r="B4936" t="s">
        <v>3225</v>
      </c>
      <c r="C4936" t="s">
        <v>3592</v>
      </c>
      <c r="D4936" s="7">
        <v>1.8699838999999999E-2</v>
      </c>
      <c r="E4936" s="8">
        <v>-0.28999999999999998</v>
      </c>
    </row>
    <row r="4937" spans="1:5">
      <c r="A4937" t="s">
        <v>299</v>
      </c>
      <c r="B4937" t="s">
        <v>3225</v>
      </c>
      <c r="C4937" t="s">
        <v>3593</v>
      </c>
      <c r="D4937" s="7">
        <v>1.8704413E-2</v>
      </c>
      <c r="E4937" s="8">
        <v>-0.12</v>
      </c>
    </row>
    <row r="4938" spans="1:5">
      <c r="A4938" t="s">
        <v>299</v>
      </c>
      <c r="B4938" t="s">
        <v>3225</v>
      </c>
      <c r="C4938" t="s">
        <v>3594</v>
      </c>
      <c r="D4938" s="7">
        <v>1.8722289E-2</v>
      </c>
      <c r="E4938" s="8">
        <v>-0.28999999999999998</v>
      </c>
    </row>
    <row r="4939" spans="1:5">
      <c r="A4939" t="s">
        <v>299</v>
      </c>
      <c r="B4939" t="s">
        <v>3225</v>
      </c>
      <c r="C4939" t="s">
        <v>3595</v>
      </c>
      <c r="D4939" s="7">
        <v>1.8748911E-2</v>
      </c>
      <c r="E4939" s="8">
        <v>-0.1</v>
      </c>
    </row>
    <row r="4940" spans="1:5">
      <c r="A4940" t="s">
        <v>299</v>
      </c>
      <c r="B4940" t="s">
        <v>3225</v>
      </c>
      <c r="C4940" t="s">
        <v>3596</v>
      </c>
      <c r="D4940" s="7">
        <v>1.8759030999999999E-2</v>
      </c>
      <c r="E4940" s="8">
        <v>-0.19</v>
      </c>
    </row>
    <row r="4941" spans="1:5">
      <c r="A4941" t="s">
        <v>299</v>
      </c>
      <c r="B4941" t="s">
        <v>3225</v>
      </c>
      <c r="C4941" t="s">
        <v>3597</v>
      </c>
      <c r="D4941" s="7">
        <v>1.8805101000000001E-2</v>
      </c>
      <c r="E4941" s="8">
        <v>-0.21</v>
      </c>
    </row>
    <row r="4942" spans="1:5">
      <c r="A4942" t="s">
        <v>299</v>
      </c>
      <c r="B4942" t="s">
        <v>3225</v>
      </c>
      <c r="C4942" t="s">
        <v>3598</v>
      </c>
      <c r="D4942" s="7">
        <v>1.8853404000000001E-2</v>
      </c>
      <c r="E4942" s="8">
        <v>-0.38</v>
      </c>
    </row>
    <row r="4943" spans="1:5">
      <c r="A4943" t="s">
        <v>299</v>
      </c>
      <c r="B4943" t="s">
        <v>3225</v>
      </c>
      <c r="C4943" t="s">
        <v>3599</v>
      </c>
      <c r="D4943" s="7">
        <v>1.8938277999999999E-2</v>
      </c>
      <c r="E4943" s="8">
        <v>-0.28999999999999998</v>
      </c>
    </row>
    <row r="4944" spans="1:5">
      <c r="A4944" t="s">
        <v>299</v>
      </c>
      <c r="B4944" t="s">
        <v>3225</v>
      </c>
      <c r="C4944" t="s">
        <v>3600</v>
      </c>
      <c r="D4944" s="7">
        <v>1.9015032000000001E-2</v>
      </c>
      <c r="E4944" s="8">
        <v>-0.33</v>
      </c>
    </row>
    <row r="4945" spans="1:5">
      <c r="A4945" t="s">
        <v>299</v>
      </c>
      <c r="B4945" t="s">
        <v>3225</v>
      </c>
      <c r="D4945" s="7">
        <v>1.9044335999999999E-2</v>
      </c>
      <c r="E4945" s="8">
        <v>-0.33</v>
      </c>
    </row>
    <row r="4946" spans="1:5">
      <c r="A4946" t="s">
        <v>299</v>
      </c>
      <c r="B4946" t="s">
        <v>3225</v>
      </c>
      <c r="C4946" t="s">
        <v>619</v>
      </c>
      <c r="D4946" s="7">
        <v>1.9065934E-2</v>
      </c>
      <c r="E4946" s="8">
        <v>-0.44</v>
      </c>
    </row>
    <row r="4947" spans="1:5">
      <c r="A4947" t="s">
        <v>299</v>
      </c>
      <c r="B4947" t="s">
        <v>3225</v>
      </c>
      <c r="C4947" t="s">
        <v>3601</v>
      </c>
      <c r="D4947" s="7">
        <v>1.9073816E-2</v>
      </c>
      <c r="E4947" s="8">
        <v>-0.23</v>
      </c>
    </row>
    <row r="4948" spans="1:5">
      <c r="A4948" t="s">
        <v>299</v>
      </c>
      <c r="B4948" t="s">
        <v>3225</v>
      </c>
      <c r="C4948" t="s">
        <v>3602</v>
      </c>
      <c r="D4948" s="7">
        <v>1.9093018999999999E-2</v>
      </c>
      <c r="E4948" s="8">
        <v>-0.34</v>
      </c>
    </row>
    <row r="4949" spans="1:5">
      <c r="A4949" t="s">
        <v>299</v>
      </c>
      <c r="B4949" t="s">
        <v>3225</v>
      </c>
      <c r="C4949" t="s">
        <v>3207</v>
      </c>
      <c r="D4949" s="7">
        <v>1.9099854999999999E-2</v>
      </c>
      <c r="E4949" s="8">
        <v>-0.27</v>
      </c>
    </row>
    <row r="4950" spans="1:5">
      <c r="A4950" t="s">
        <v>299</v>
      </c>
      <c r="B4950" t="s">
        <v>3225</v>
      </c>
      <c r="C4950" t="s">
        <v>3603</v>
      </c>
      <c r="D4950" s="7">
        <v>1.9126734999999999E-2</v>
      </c>
      <c r="E4950" s="8">
        <v>-0.42</v>
      </c>
    </row>
    <row r="4951" spans="1:5">
      <c r="A4951" t="s">
        <v>299</v>
      </c>
      <c r="B4951" t="s">
        <v>3225</v>
      </c>
      <c r="C4951" t="s">
        <v>177</v>
      </c>
      <c r="D4951" s="7">
        <v>1.9139547E-2</v>
      </c>
      <c r="E4951" s="8">
        <v>-0.47</v>
      </c>
    </row>
    <row r="4952" spans="1:5">
      <c r="A4952" t="s">
        <v>299</v>
      </c>
      <c r="B4952" t="s">
        <v>3225</v>
      </c>
      <c r="C4952" t="s">
        <v>3604</v>
      </c>
      <c r="D4952" s="7">
        <v>1.9152776E-2</v>
      </c>
      <c r="E4952" s="8">
        <v>-0.47</v>
      </c>
    </row>
    <row r="4953" spans="1:5">
      <c r="A4953" t="s">
        <v>299</v>
      </c>
      <c r="B4953" t="s">
        <v>3225</v>
      </c>
      <c r="C4953" t="s">
        <v>3605</v>
      </c>
      <c r="D4953" s="7">
        <v>1.9181930999999999E-2</v>
      </c>
      <c r="E4953" s="8">
        <v>-0.27</v>
      </c>
    </row>
    <row r="4954" spans="1:5">
      <c r="A4954" t="s">
        <v>299</v>
      </c>
      <c r="B4954" t="s">
        <v>3225</v>
      </c>
      <c r="C4954" t="s">
        <v>3606</v>
      </c>
      <c r="D4954" s="7">
        <v>1.9213852E-2</v>
      </c>
      <c r="E4954" s="8">
        <v>0.26</v>
      </c>
    </row>
    <row r="4955" spans="1:5">
      <c r="A4955" t="s">
        <v>299</v>
      </c>
      <c r="B4955" t="s">
        <v>3225</v>
      </c>
      <c r="C4955" t="s">
        <v>2538</v>
      </c>
      <c r="D4955" s="7">
        <v>1.9215994E-2</v>
      </c>
      <c r="E4955" s="8">
        <v>-0.21</v>
      </c>
    </row>
    <row r="4956" spans="1:5">
      <c r="A4956" t="s">
        <v>299</v>
      </c>
      <c r="B4956" t="s">
        <v>3225</v>
      </c>
      <c r="C4956" t="s">
        <v>2752</v>
      </c>
      <c r="D4956" s="7">
        <v>1.9238694000000001E-2</v>
      </c>
      <c r="E4956" s="8">
        <v>-0.51</v>
      </c>
    </row>
    <row r="4957" spans="1:5">
      <c r="A4957" t="s">
        <v>299</v>
      </c>
      <c r="B4957" t="s">
        <v>3225</v>
      </c>
      <c r="C4957" t="s">
        <v>3439</v>
      </c>
      <c r="D4957" s="7">
        <v>1.9253118E-2</v>
      </c>
      <c r="E4957" s="8">
        <v>-0.28999999999999998</v>
      </c>
    </row>
    <row r="4958" spans="1:5">
      <c r="A4958" t="s">
        <v>299</v>
      </c>
      <c r="B4958" t="s">
        <v>3225</v>
      </c>
      <c r="C4958" t="s">
        <v>3607</v>
      </c>
      <c r="D4958" s="7">
        <v>1.9313318999999999E-2</v>
      </c>
      <c r="E4958" s="8">
        <v>-0.32</v>
      </c>
    </row>
    <row r="4959" spans="1:5">
      <c r="A4959" t="s">
        <v>299</v>
      </c>
      <c r="B4959" t="s">
        <v>3225</v>
      </c>
      <c r="D4959" s="7">
        <v>1.9349126000000001E-2</v>
      </c>
      <c r="E4959" s="8">
        <v>0.25</v>
      </c>
    </row>
    <row r="4960" spans="1:5">
      <c r="A4960" t="s">
        <v>299</v>
      </c>
      <c r="B4960" t="s">
        <v>3225</v>
      </c>
      <c r="C4960" t="s">
        <v>3608</v>
      </c>
      <c r="D4960" s="7">
        <v>1.9364585E-2</v>
      </c>
      <c r="E4960" s="8">
        <v>-0.41</v>
      </c>
    </row>
    <row r="4961" spans="1:5">
      <c r="A4961" t="s">
        <v>299</v>
      </c>
      <c r="B4961" t="s">
        <v>3225</v>
      </c>
      <c r="C4961" t="s">
        <v>609</v>
      </c>
      <c r="D4961" s="7">
        <v>1.9366015E-2</v>
      </c>
      <c r="E4961" s="8">
        <v>-0.21</v>
      </c>
    </row>
    <row r="4962" spans="1:5">
      <c r="A4962" t="s">
        <v>299</v>
      </c>
      <c r="B4962" t="s">
        <v>3225</v>
      </c>
      <c r="C4962" t="s">
        <v>3609</v>
      </c>
      <c r="D4962" s="7">
        <v>1.9374111999999999E-2</v>
      </c>
      <c r="E4962" s="8">
        <v>-0.31</v>
      </c>
    </row>
    <row r="4963" spans="1:5">
      <c r="A4963" t="s">
        <v>299</v>
      </c>
      <c r="B4963" t="s">
        <v>3225</v>
      </c>
      <c r="C4963" t="s">
        <v>3610</v>
      </c>
      <c r="D4963" s="7">
        <v>1.9471658999999999E-2</v>
      </c>
      <c r="E4963" s="8">
        <v>-0.21</v>
      </c>
    </row>
    <row r="4964" spans="1:5">
      <c r="A4964" t="s">
        <v>299</v>
      </c>
      <c r="B4964" t="s">
        <v>3225</v>
      </c>
      <c r="C4964" t="s">
        <v>3611</v>
      </c>
      <c r="D4964" s="7">
        <v>1.9472852999999998E-2</v>
      </c>
      <c r="E4964" s="8">
        <v>-0.12</v>
      </c>
    </row>
    <row r="4965" spans="1:5">
      <c r="A4965" t="s">
        <v>299</v>
      </c>
      <c r="B4965" t="s">
        <v>3225</v>
      </c>
      <c r="C4965" t="s">
        <v>2166</v>
      </c>
      <c r="D4965" s="7">
        <v>1.9487053000000001E-2</v>
      </c>
      <c r="E4965" s="8">
        <v>-0.28999999999999998</v>
      </c>
    </row>
    <row r="4966" spans="1:5">
      <c r="A4966" t="s">
        <v>299</v>
      </c>
      <c r="B4966" t="s">
        <v>3225</v>
      </c>
      <c r="C4966" t="s">
        <v>3198</v>
      </c>
      <c r="D4966" s="7">
        <v>1.9500413000000001E-2</v>
      </c>
      <c r="E4966" s="8">
        <v>-0.27</v>
      </c>
    </row>
    <row r="4967" spans="1:5">
      <c r="A4967" t="s">
        <v>299</v>
      </c>
      <c r="B4967" t="s">
        <v>3225</v>
      </c>
      <c r="C4967" t="s">
        <v>3612</v>
      </c>
      <c r="D4967" s="7">
        <v>1.9514653999999999E-2</v>
      </c>
      <c r="E4967" s="8">
        <v>-0.17</v>
      </c>
    </row>
    <row r="4968" spans="1:5">
      <c r="A4968" t="s">
        <v>299</v>
      </c>
      <c r="B4968" t="s">
        <v>3225</v>
      </c>
      <c r="C4968" t="s">
        <v>3613</v>
      </c>
      <c r="D4968" s="7">
        <v>1.9517493E-2</v>
      </c>
      <c r="E4968" s="8">
        <v>-1.93</v>
      </c>
    </row>
    <row r="4969" spans="1:5">
      <c r="A4969" t="s">
        <v>299</v>
      </c>
      <c r="B4969" t="s">
        <v>3225</v>
      </c>
      <c r="C4969" t="s">
        <v>3614</v>
      </c>
      <c r="D4969" s="7">
        <v>1.9548820000000001E-2</v>
      </c>
      <c r="E4969" s="8">
        <v>-0.63</v>
      </c>
    </row>
    <row r="4970" spans="1:5">
      <c r="A4970" t="s">
        <v>299</v>
      </c>
      <c r="B4970" t="s">
        <v>3225</v>
      </c>
      <c r="C4970" t="s">
        <v>3615</v>
      </c>
      <c r="D4970" s="7">
        <v>1.9554635000000001E-2</v>
      </c>
      <c r="E4970" s="8">
        <v>-0.52</v>
      </c>
    </row>
    <row r="4971" spans="1:5">
      <c r="A4971" t="s">
        <v>299</v>
      </c>
      <c r="B4971" t="s">
        <v>3225</v>
      </c>
      <c r="C4971" t="s">
        <v>654</v>
      </c>
      <c r="D4971" s="7">
        <v>1.9564661000000001E-2</v>
      </c>
      <c r="E4971" s="8">
        <v>0.19</v>
      </c>
    </row>
    <row r="4972" spans="1:5">
      <c r="A4972" t="s">
        <v>299</v>
      </c>
      <c r="B4972" t="s">
        <v>3225</v>
      </c>
      <c r="C4972" t="s">
        <v>3616</v>
      </c>
      <c r="D4972" s="7">
        <v>1.9569794000000001E-2</v>
      </c>
      <c r="E4972" s="8">
        <v>-0.74</v>
      </c>
    </row>
    <row r="4973" spans="1:5">
      <c r="A4973" t="s">
        <v>299</v>
      </c>
      <c r="B4973" t="s">
        <v>3225</v>
      </c>
      <c r="C4973" t="s">
        <v>3617</v>
      </c>
      <c r="D4973" s="7">
        <v>1.9599373999999999E-2</v>
      </c>
      <c r="E4973" s="8">
        <v>-0.34</v>
      </c>
    </row>
    <row r="4974" spans="1:5">
      <c r="A4974" t="s">
        <v>299</v>
      </c>
      <c r="B4974" t="s">
        <v>3225</v>
      </c>
      <c r="C4974" t="s">
        <v>3618</v>
      </c>
      <c r="D4974" s="7">
        <v>1.9609428000000002E-2</v>
      </c>
      <c r="E4974" s="8">
        <v>-0.12</v>
      </c>
    </row>
    <row r="4975" spans="1:5">
      <c r="A4975" t="s">
        <v>299</v>
      </c>
      <c r="B4975" t="s">
        <v>3225</v>
      </c>
      <c r="C4975" t="s">
        <v>3619</v>
      </c>
      <c r="D4975" s="7">
        <v>1.9677151E-2</v>
      </c>
      <c r="E4975" s="8">
        <v>-0.93</v>
      </c>
    </row>
    <row r="4976" spans="1:5">
      <c r="A4976" t="s">
        <v>299</v>
      </c>
      <c r="B4976" t="s">
        <v>3225</v>
      </c>
      <c r="C4976" t="s">
        <v>3620</v>
      </c>
      <c r="D4976" s="7">
        <v>1.9677818999999999E-2</v>
      </c>
      <c r="E4976" s="8">
        <v>-0.22</v>
      </c>
    </row>
    <row r="4977" spans="1:5">
      <c r="A4977" t="s">
        <v>299</v>
      </c>
      <c r="B4977" t="s">
        <v>3225</v>
      </c>
      <c r="C4977" t="s">
        <v>3621</v>
      </c>
      <c r="D4977" s="7">
        <v>1.9710243999999998E-2</v>
      </c>
      <c r="E4977" s="8">
        <v>-0.33</v>
      </c>
    </row>
    <row r="4978" spans="1:5">
      <c r="A4978" t="s">
        <v>299</v>
      </c>
      <c r="B4978" t="s">
        <v>3225</v>
      </c>
      <c r="C4978" t="s">
        <v>166</v>
      </c>
      <c r="D4978" s="7">
        <v>1.9742941E-2</v>
      </c>
      <c r="E4978" s="8">
        <v>0.1</v>
      </c>
    </row>
    <row r="4979" spans="1:5">
      <c r="A4979" t="s">
        <v>299</v>
      </c>
      <c r="B4979" t="s">
        <v>3225</v>
      </c>
      <c r="C4979" t="s">
        <v>1649</v>
      </c>
      <c r="D4979" s="7">
        <v>1.9768396000000001E-2</v>
      </c>
      <c r="E4979" s="8">
        <v>0.26</v>
      </c>
    </row>
    <row r="4980" spans="1:5">
      <c r="A4980" t="s">
        <v>299</v>
      </c>
      <c r="B4980" t="s">
        <v>3225</v>
      </c>
      <c r="C4980" t="s">
        <v>3622</v>
      </c>
      <c r="D4980" s="7">
        <v>1.9795420000000001E-2</v>
      </c>
      <c r="E4980" s="8">
        <v>-0.45</v>
      </c>
    </row>
    <row r="4981" spans="1:5">
      <c r="A4981" t="s">
        <v>299</v>
      </c>
      <c r="B4981" t="s">
        <v>3225</v>
      </c>
      <c r="C4981" t="s">
        <v>3623</v>
      </c>
      <c r="D4981" s="7">
        <v>1.9816522E-2</v>
      </c>
      <c r="E4981" s="8">
        <v>-0.31</v>
      </c>
    </row>
    <row r="4982" spans="1:5">
      <c r="A4982" t="s">
        <v>299</v>
      </c>
      <c r="B4982" t="s">
        <v>3225</v>
      </c>
      <c r="C4982" t="s">
        <v>1580</v>
      </c>
      <c r="D4982" s="7">
        <v>1.9854479000000001E-2</v>
      </c>
      <c r="E4982" s="8">
        <v>-0.32</v>
      </c>
    </row>
    <row r="4983" spans="1:5">
      <c r="A4983" t="s">
        <v>299</v>
      </c>
      <c r="B4983" t="s">
        <v>3225</v>
      </c>
      <c r="C4983" t="s">
        <v>3624</v>
      </c>
      <c r="D4983" s="7">
        <v>1.9883663999999999E-2</v>
      </c>
      <c r="E4983" s="8">
        <v>-0.41</v>
      </c>
    </row>
    <row r="4984" spans="1:5">
      <c r="A4984" t="s">
        <v>299</v>
      </c>
      <c r="B4984" t="s">
        <v>3225</v>
      </c>
      <c r="C4984" t="s">
        <v>3625</v>
      </c>
      <c r="D4984" s="7">
        <v>1.9900045000000002E-2</v>
      </c>
      <c r="E4984" s="8">
        <v>-0.5</v>
      </c>
    </row>
    <row r="4985" spans="1:5">
      <c r="A4985" t="s">
        <v>299</v>
      </c>
      <c r="B4985" t="s">
        <v>3225</v>
      </c>
      <c r="C4985" t="s">
        <v>3626</v>
      </c>
      <c r="D4985" s="7">
        <v>1.9930323E-2</v>
      </c>
      <c r="E4985" s="8">
        <v>-0.27</v>
      </c>
    </row>
    <row r="4986" spans="1:5">
      <c r="A4986" t="s">
        <v>299</v>
      </c>
      <c r="B4986" t="s">
        <v>3225</v>
      </c>
      <c r="C4986" t="s">
        <v>3627</v>
      </c>
      <c r="D4986" s="7">
        <v>1.9976654999999999E-2</v>
      </c>
      <c r="E4986" s="8">
        <v>-0.45</v>
      </c>
    </row>
    <row r="4987" spans="1:5">
      <c r="A4987" t="s">
        <v>299</v>
      </c>
      <c r="B4987" t="s">
        <v>3225</v>
      </c>
      <c r="C4987" t="s">
        <v>3628</v>
      </c>
      <c r="D4987" s="7">
        <v>2.0024477999999998E-2</v>
      </c>
      <c r="E4987" s="8">
        <v>-0.39</v>
      </c>
    </row>
    <row r="4988" spans="1:5">
      <c r="A4988" t="s">
        <v>299</v>
      </c>
      <c r="B4988" t="s">
        <v>3225</v>
      </c>
      <c r="C4988" t="s">
        <v>3629</v>
      </c>
      <c r="D4988" s="7">
        <v>2.0058525000000001E-2</v>
      </c>
      <c r="E4988" s="8">
        <v>-0.35</v>
      </c>
    </row>
    <row r="4989" spans="1:5">
      <c r="A4989" t="s">
        <v>299</v>
      </c>
      <c r="B4989" t="s">
        <v>3225</v>
      </c>
      <c r="C4989" t="s">
        <v>3630</v>
      </c>
      <c r="D4989" s="7">
        <v>2.0067386E-2</v>
      </c>
      <c r="E4989" s="8">
        <v>-0.41</v>
      </c>
    </row>
    <row r="4990" spans="1:5">
      <c r="A4990" t="s">
        <v>299</v>
      </c>
      <c r="B4990" t="s">
        <v>3225</v>
      </c>
      <c r="C4990" t="s">
        <v>459</v>
      </c>
      <c r="D4990" s="7">
        <v>2.0102492E-2</v>
      </c>
      <c r="E4990" s="8">
        <v>-0.61</v>
      </c>
    </row>
    <row r="4991" spans="1:5">
      <c r="A4991" t="s">
        <v>299</v>
      </c>
      <c r="B4991" t="s">
        <v>3225</v>
      </c>
      <c r="C4991" t="s">
        <v>3631</v>
      </c>
      <c r="D4991" s="7">
        <v>2.0143794E-2</v>
      </c>
      <c r="E4991" s="8">
        <v>-0.34</v>
      </c>
    </row>
    <row r="4992" spans="1:5">
      <c r="A4992" t="s">
        <v>299</v>
      </c>
      <c r="B4992" t="s">
        <v>3225</v>
      </c>
      <c r="C4992" t="s">
        <v>3632</v>
      </c>
      <c r="D4992" s="7">
        <v>2.0172705999999999E-2</v>
      </c>
      <c r="E4992" s="8">
        <v>-0.45</v>
      </c>
    </row>
    <row r="4993" spans="1:5">
      <c r="A4993" t="s">
        <v>299</v>
      </c>
      <c r="B4993" t="s">
        <v>3225</v>
      </c>
      <c r="C4993" t="s">
        <v>2958</v>
      </c>
      <c r="D4993" s="7">
        <v>2.0179662000000001E-2</v>
      </c>
      <c r="E4993" s="8">
        <v>-0.09</v>
      </c>
    </row>
    <row r="4994" spans="1:5">
      <c r="A4994" t="s">
        <v>299</v>
      </c>
      <c r="B4994" t="s">
        <v>3225</v>
      </c>
      <c r="C4994" t="s">
        <v>3633</v>
      </c>
      <c r="D4994" s="7">
        <v>2.0195827E-2</v>
      </c>
      <c r="E4994" s="8">
        <v>-0.21</v>
      </c>
    </row>
    <row r="4995" spans="1:5">
      <c r="A4995" t="s">
        <v>299</v>
      </c>
      <c r="B4995" t="s">
        <v>3225</v>
      </c>
      <c r="C4995" t="s">
        <v>2911</v>
      </c>
      <c r="D4995" s="7">
        <v>2.0245609000000001E-2</v>
      </c>
      <c r="E4995" s="8">
        <v>-0.43</v>
      </c>
    </row>
    <row r="4996" spans="1:5">
      <c r="A4996" t="s">
        <v>299</v>
      </c>
      <c r="B4996" t="s">
        <v>3225</v>
      </c>
      <c r="C4996" t="s">
        <v>3634</v>
      </c>
      <c r="D4996" s="7">
        <v>2.026145E-2</v>
      </c>
      <c r="E4996" s="8">
        <v>-0.3</v>
      </c>
    </row>
    <row r="4997" spans="1:5">
      <c r="A4997" t="s">
        <v>299</v>
      </c>
      <c r="B4997" t="s">
        <v>3225</v>
      </c>
      <c r="C4997" t="s">
        <v>2163</v>
      </c>
      <c r="D4997" s="7">
        <v>2.0368305E-2</v>
      </c>
      <c r="E4997" s="8">
        <v>0.08</v>
      </c>
    </row>
    <row r="4998" spans="1:5">
      <c r="A4998" t="s">
        <v>299</v>
      </c>
      <c r="B4998" t="s">
        <v>3225</v>
      </c>
      <c r="C4998" t="s">
        <v>3635</v>
      </c>
      <c r="D4998" s="7">
        <v>2.0390831000000002E-2</v>
      </c>
      <c r="E4998" s="8">
        <v>-0.38</v>
      </c>
    </row>
    <row r="4999" spans="1:5">
      <c r="A4999" t="s">
        <v>299</v>
      </c>
      <c r="B4999" t="s">
        <v>3225</v>
      </c>
      <c r="C4999" t="s">
        <v>2743</v>
      </c>
      <c r="D4999" s="7">
        <v>2.0390914999999999E-2</v>
      </c>
      <c r="E4999" s="8">
        <v>-0.17</v>
      </c>
    </row>
    <row r="5000" spans="1:5">
      <c r="A5000" t="s">
        <v>299</v>
      </c>
      <c r="B5000" t="s">
        <v>3225</v>
      </c>
      <c r="C5000" t="s">
        <v>3636</v>
      </c>
      <c r="D5000" s="7">
        <v>2.0397892000000001E-2</v>
      </c>
      <c r="E5000" s="8">
        <v>-0.35</v>
      </c>
    </row>
    <row r="5001" spans="1:5">
      <c r="A5001" t="s">
        <v>299</v>
      </c>
      <c r="B5001" t="s">
        <v>3225</v>
      </c>
      <c r="C5001" t="s">
        <v>3637</v>
      </c>
      <c r="D5001" s="7">
        <v>2.0404077E-2</v>
      </c>
      <c r="E5001" s="8">
        <v>0.31</v>
      </c>
    </row>
    <row r="5002" spans="1:5">
      <c r="A5002" t="s">
        <v>299</v>
      </c>
      <c r="B5002" t="s">
        <v>3225</v>
      </c>
      <c r="C5002" t="s">
        <v>3638</v>
      </c>
      <c r="D5002" s="7">
        <v>2.0449720000000001E-2</v>
      </c>
      <c r="E5002" s="8">
        <v>-0.42</v>
      </c>
    </row>
    <row r="5003" spans="1:5">
      <c r="A5003" t="s">
        <v>299</v>
      </c>
      <c r="B5003" t="s">
        <v>3225</v>
      </c>
      <c r="C5003" t="s">
        <v>3639</v>
      </c>
      <c r="D5003" s="7">
        <v>2.0467804999999999E-2</v>
      </c>
      <c r="E5003" s="8">
        <v>-0.28000000000000003</v>
      </c>
    </row>
    <row r="5004" spans="1:5">
      <c r="A5004" t="s">
        <v>299</v>
      </c>
      <c r="B5004" t="s">
        <v>3225</v>
      </c>
      <c r="C5004" t="s">
        <v>3640</v>
      </c>
      <c r="D5004" s="7">
        <v>2.0525201E-2</v>
      </c>
      <c r="E5004" s="8">
        <v>-0.15</v>
      </c>
    </row>
    <row r="5005" spans="1:5">
      <c r="A5005" t="s">
        <v>299</v>
      </c>
      <c r="B5005" t="s">
        <v>3225</v>
      </c>
      <c r="C5005" t="s">
        <v>25</v>
      </c>
      <c r="D5005" s="7">
        <v>2.0634557000000001E-2</v>
      </c>
      <c r="E5005" s="8">
        <v>-0.21</v>
      </c>
    </row>
    <row r="5006" spans="1:5">
      <c r="A5006" t="s">
        <v>299</v>
      </c>
      <c r="B5006" t="s">
        <v>3225</v>
      </c>
      <c r="C5006" t="s">
        <v>3641</v>
      </c>
      <c r="D5006" s="7">
        <v>2.0669975E-2</v>
      </c>
      <c r="E5006" s="8">
        <v>-0.25</v>
      </c>
    </row>
    <row r="5007" spans="1:5">
      <c r="A5007" t="s">
        <v>299</v>
      </c>
      <c r="B5007" t="s">
        <v>3225</v>
      </c>
      <c r="C5007" t="s">
        <v>3642</v>
      </c>
      <c r="D5007" s="7">
        <v>2.0680220999999999E-2</v>
      </c>
      <c r="E5007" s="8">
        <v>0.2</v>
      </c>
    </row>
    <row r="5008" spans="1:5">
      <c r="A5008" t="s">
        <v>299</v>
      </c>
      <c r="B5008" t="s">
        <v>3225</v>
      </c>
      <c r="C5008" t="s">
        <v>3643</v>
      </c>
      <c r="D5008" s="7">
        <v>2.0712553000000002E-2</v>
      </c>
      <c r="E5008" s="8">
        <v>-0.12</v>
      </c>
    </row>
    <row r="5009" spans="1:5">
      <c r="A5009" t="s">
        <v>299</v>
      </c>
      <c r="B5009" t="s">
        <v>3225</v>
      </c>
      <c r="C5009" t="s">
        <v>2613</v>
      </c>
      <c r="D5009" s="7">
        <v>2.0778675E-2</v>
      </c>
      <c r="E5009" s="8">
        <v>-0.16</v>
      </c>
    </row>
    <row r="5010" spans="1:5">
      <c r="A5010" t="s">
        <v>299</v>
      </c>
      <c r="B5010" t="s">
        <v>3225</v>
      </c>
      <c r="C5010" t="s">
        <v>658</v>
      </c>
      <c r="D5010" s="7">
        <v>2.0843474000000001E-2</v>
      </c>
      <c r="E5010" s="8">
        <v>0.14000000000000001</v>
      </c>
    </row>
    <row r="5011" spans="1:5">
      <c r="A5011" t="s">
        <v>299</v>
      </c>
      <c r="B5011" t="s">
        <v>3225</v>
      </c>
      <c r="C5011" t="s">
        <v>3201</v>
      </c>
      <c r="D5011" s="7">
        <v>2.0879633000000002E-2</v>
      </c>
      <c r="E5011" s="8">
        <v>-0.1</v>
      </c>
    </row>
    <row r="5012" spans="1:5">
      <c r="A5012" t="s">
        <v>299</v>
      </c>
      <c r="B5012" t="s">
        <v>3225</v>
      </c>
      <c r="C5012" t="s">
        <v>3644</v>
      </c>
      <c r="D5012" s="7">
        <v>2.0891052E-2</v>
      </c>
      <c r="E5012" s="8">
        <v>-0.31</v>
      </c>
    </row>
    <row r="5013" spans="1:5">
      <c r="A5013" t="s">
        <v>299</v>
      </c>
      <c r="B5013" t="s">
        <v>3225</v>
      </c>
      <c r="C5013" t="s">
        <v>3645</v>
      </c>
      <c r="D5013" s="7">
        <v>2.0907130999999999E-2</v>
      </c>
      <c r="E5013" s="8">
        <v>-0.11</v>
      </c>
    </row>
    <row r="5014" spans="1:5">
      <c r="A5014" t="s">
        <v>299</v>
      </c>
      <c r="B5014" t="s">
        <v>3225</v>
      </c>
      <c r="C5014" t="s">
        <v>3646</v>
      </c>
      <c r="D5014" s="7">
        <v>2.090813E-2</v>
      </c>
      <c r="E5014" s="8">
        <v>-0.28000000000000003</v>
      </c>
    </row>
    <row r="5015" spans="1:5">
      <c r="A5015" t="s">
        <v>299</v>
      </c>
      <c r="B5015" t="s">
        <v>3225</v>
      </c>
      <c r="C5015" t="s">
        <v>3647</v>
      </c>
      <c r="D5015" s="7">
        <v>2.0908672E-2</v>
      </c>
      <c r="E5015" s="8">
        <v>-0.44</v>
      </c>
    </row>
    <row r="5016" spans="1:5">
      <c r="A5016" t="s">
        <v>299</v>
      </c>
      <c r="B5016" t="s">
        <v>3225</v>
      </c>
      <c r="C5016" t="s">
        <v>72</v>
      </c>
      <c r="D5016" s="7">
        <v>2.0937362000000001E-2</v>
      </c>
      <c r="E5016" s="8">
        <v>-0.28000000000000003</v>
      </c>
    </row>
    <row r="5017" spans="1:5">
      <c r="A5017" t="s">
        <v>299</v>
      </c>
      <c r="B5017" t="s">
        <v>3225</v>
      </c>
      <c r="C5017" t="s">
        <v>3648</v>
      </c>
      <c r="D5017" s="7">
        <v>2.0970486999999999E-2</v>
      </c>
      <c r="E5017" s="8">
        <v>-0.36</v>
      </c>
    </row>
    <row r="5018" spans="1:5">
      <c r="A5018" t="s">
        <v>299</v>
      </c>
      <c r="B5018" t="s">
        <v>3225</v>
      </c>
      <c r="C5018" t="s">
        <v>3649</v>
      </c>
      <c r="D5018" s="7">
        <v>2.103495E-2</v>
      </c>
      <c r="E5018" s="8">
        <v>-0.16</v>
      </c>
    </row>
    <row r="5019" spans="1:5">
      <c r="A5019" t="s">
        <v>299</v>
      </c>
      <c r="B5019" t="s">
        <v>3225</v>
      </c>
      <c r="C5019" t="s">
        <v>3650</v>
      </c>
      <c r="D5019" s="7">
        <v>2.1036698E-2</v>
      </c>
      <c r="E5019" s="8">
        <v>-0.74</v>
      </c>
    </row>
    <row r="5020" spans="1:5">
      <c r="A5020" t="s">
        <v>299</v>
      </c>
      <c r="B5020" t="s">
        <v>3225</v>
      </c>
      <c r="C5020" t="s">
        <v>3651</v>
      </c>
      <c r="D5020" s="7">
        <v>2.1047305999999998E-2</v>
      </c>
      <c r="E5020" s="8">
        <v>0.2</v>
      </c>
    </row>
    <row r="5021" spans="1:5">
      <c r="A5021" t="s">
        <v>299</v>
      </c>
      <c r="B5021" t="s">
        <v>3225</v>
      </c>
      <c r="C5021" t="s">
        <v>3652</v>
      </c>
      <c r="D5021" s="7">
        <v>2.1047414E-2</v>
      </c>
      <c r="E5021" s="8">
        <v>-0.26</v>
      </c>
    </row>
    <row r="5022" spans="1:5">
      <c r="A5022" t="s">
        <v>299</v>
      </c>
      <c r="B5022" t="s">
        <v>3225</v>
      </c>
      <c r="C5022" t="s">
        <v>2729</v>
      </c>
      <c r="D5022" s="7">
        <v>2.1059735999999999E-2</v>
      </c>
      <c r="E5022" s="8">
        <v>-0.1</v>
      </c>
    </row>
    <row r="5023" spans="1:5">
      <c r="A5023" t="s">
        <v>299</v>
      </c>
      <c r="B5023" t="s">
        <v>3225</v>
      </c>
      <c r="C5023" t="s">
        <v>3653</v>
      </c>
      <c r="D5023" s="7">
        <v>2.1075412000000002E-2</v>
      </c>
      <c r="E5023" s="8">
        <v>0.14000000000000001</v>
      </c>
    </row>
    <row r="5024" spans="1:5">
      <c r="A5024" t="s">
        <v>299</v>
      </c>
      <c r="B5024" t="s">
        <v>3225</v>
      </c>
      <c r="C5024" t="s">
        <v>3654</v>
      </c>
      <c r="D5024" s="7">
        <v>2.1099183000000001E-2</v>
      </c>
      <c r="E5024" s="8">
        <v>-0.64</v>
      </c>
    </row>
    <row r="5025" spans="1:5">
      <c r="A5025" t="s">
        <v>299</v>
      </c>
      <c r="B5025" t="s">
        <v>3225</v>
      </c>
      <c r="C5025" t="s">
        <v>3655</v>
      </c>
      <c r="D5025" s="7">
        <v>2.11503E-2</v>
      </c>
      <c r="E5025" s="8">
        <v>-0.19</v>
      </c>
    </row>
    <row r="5026" spans="1:5">
      <c r="A5026" t="s">
        <v>299</v>
      </c>
      <c r="B5026" t="s">
        <v>3225</v>
      </c>
      <c r="C5026" t="s">
        <v>3656</v>
      </c>
      <c r="D5026" s="7">
        <v>2.1154875E-2</v>
      </c>
      <c r="E5026" s="8">
        <v>-0.21</v>
      </c>
    </row>
    <row r="5027" spans="1:5">
      <c r="A5027" t="s">
        <v>299</v>
      </c>
      <c r="B5027" t="s">
        <v>3225</v>
      </c>
      <c r="C5027" t="s">
        <v>3657</v>
      </c>
      <c r="D5027" s="7">
        <v>2.1161262E-2</v>
      </c>
      <c r="E5027" s="8">
        <v>-0.21</v>
      </c>
    </row>
    <row r="5028" spans="1:5">
      <c r="A5028" t="s">
        <v>299</v>
      </c>
      <c r="B5028" t="s">
        <v>3225</v>
      </c>
      <c r="C5028" t="s">
        <v>3658</v>
      </c>
      <c r="D5028" s="7">
        <v>2.1166325E-2</v>
      </c>
      <c r="E5028" s="8">
        <v>-0.15</v>
      </c>
    </row>
    <row r="5029" spans="1:5">
      <c r="A5029" t="s">
        <v>299</v>
      </c>
      <c r="B5029" t="s">
        <v>3225</v>
      </c>
      <c r="C5029" t="s">
        <v>3659</v>
      </c>
      <c r="D5029" s="7">
        <v>2.1177469000000001E-2</v>
      </c>
      <c r="E5029" s="8">
        <v>-0.32</v>
      </c>
    </row>
    <row r="5030" spans="1:5">
      <c r="A5030" t="s">
        <v>299</v>
      </c>
      <c r="B5030" t="s">
        <v>3225</v>
      </c>
      <c r="C5030" t="s">
        <v>982</v>
      </c>
      <c r="D5030" s="7">
        <v>2.1227981999999999E-2</v>
      </c>
      <c r="E5030" s="8">
        <v>-0.2</v>
      </c>
    </row>
    <row r="5031" spans="1:5">
      <c r="A5031" t="s">
        <v>299</v>
      </c>
      <c r="B5031" t="s">
        <v>3225</v>
      </c>
      <c r="C5031" t="s">
        <v>3161</v>
      </c>
      <c r="D5031" s="7">
        <v>2.1230700000000002E-2</v>
      </c>
      <c r="E5031" s="8">
        <v>-0.39</v>
      </c>
    </row>
    <row r="5032" spans="1:5">
      <c r="A5032" t="s">
        <v>299</v>
      </c>
      <c r="B5032" t="s">
        <v>3225</v>
      </c>
      <c r="C5032" t="s">
        <v>3660</v>
      </c>
      <c r="D5032" s="7">
        <v>2.1308028E-2</v>
      </c>
      <c r="E5032" s="8">
        <v>-0.14000000000000001</v>
      </c>
    </row>
    <row r="5033" spans="1:5">
      <c r="A5033" t="s">
        <v>299</v>
      </c>
      <c r="B5033" t="s">
        <v>3225</v>
      </c>
      <c r="C5033" t="s">
        <v>2129</v>
      </c>
      <c r="D5033" s="7">
        <v>2.1377269000000001E-2</v>
      </c>
      <c r="E5033" s="8">
        <v>-0.14000000000000001</v>
      </c>
    </row>
    <row r="5034" spans="1:5">
      <c r="A5034" t="s">
        <v>299</v>
      </c>
      <c r="B5034" t="s">
        <v>3225</v>
      </c>
      <c r="C5034" t="s">
        <v>3661</v>
      </c>
      <c r="D5034" s="7">
        <v>2.1383084E-2</v>
      </c>
      <c r="E5034" s="8">
        <v>-0.24</v>
      </c>
    </row>
    <row r="5035" spans="1:5">
      <c r="A5035" t="s">
        <v>299</v>
      </c>
      <c r="B5035" t="s">
        <v>3225</v>
      </c>
      <c r="C5035" t="s">
        <v>3662</v>
      </c>
      <c r="D5035" s="7">
        <v>2.1386397000000001E-2</v>
      </c>
      <c r="E5035" s="8">
        <v>-0.95</v>
      </c>
    </row>
    <row r="5036" spans="1:5">
      <c r="A5036" t="s">
        <v>299</v>
      </c>
      <c r="B5036" t="s">
        <v>3225</v>
      </c>
      <c r="C5036" t="s">
        <v>3663</v>
      </c>
      <c r="D5036" s="7">
        <v>2.1396971000000001E-2</v>
      </c>
      <c r="E5036" s="8">
        <v>-0.27</v>
      </c>
    </row>
    <row r="5037" spans="1:5">
      <c r="A5037" t="s">
        <v>299</v>
      </c>
      <c r="B5037" t="s">
        <v>3225</v>
      </c>
      <c r="C5037" t="s">
        <v>3664</v>
      </c>
      <c r="D5037" s="7">
        <v>2.1412883000000001E-2</v>
      </c>
      <c r="E5037" s="8">
        <v>-0.22</v>
      </c>
    </row>
    <row r="5038" spans="1:5">
      <c r="A5038" t="s">
        <v>299</v>
      </c>
      <c r="B5038" t="s">
        <v>3225</v>
      </c>
      <c r="C5038" t="s">
        <v>3665</v>
      </c>
      <c r="D5038" s="7">
        <v>2.1432835000000001E-2</v>
      </c>
      <c r="E5038" s="8">
        <v>-0.22</v>
      </c>
    </row>
    <row r="5039" spans="1:5">
      <c r="A5039" t="s">
        <v>299</v>
      </c>
      <c r="B5039" t="s">
        <v>3225</v>
      </c>
      <c r="C5039" t="s">
        <v>3666</v>
      </c>
      <c r="D5039" s="7">
        <v>2.1471094999999999E-2</v>
      </c>
      <c r="E5039" s="8">
        <v>-0.93</v>
      </c>
    </row>
    <row r="5040" spans="1:5">
      <c r="A5040" t="s">
        <v>299</v>
      </c>
      <c r="B5040" t="s">
        <v>3225</v>
      </c>
      <c r="C5040" t="s">
        <v>3667</v>
      </c>
      <c r="D5040" s="7">
        <v>2.1487836999999999E-2</v>
      </c>
      <c r="E5040" s="8">
        <v>-0.27</v>
      </c>
    </row>
    <row r="5041" spans="1:5">
      <c r="A5041" t="s">
        <v>299</v>
      </c>
      <c r="B5041" t="s">
        <v>3225</v>
      </c>
      <c r="C5041" t="s">
        <v>3668</v>
      </c>
      <c r="D5041" s="7">
        <v>2.1504316999999998E-2</v>
      </c>
      <c r="E5041" s="8">
        <v>-0.21</v>
      </c>
    </row>
    <row r="5042" spans="1:5">
      <c r="A5042" t="s">
        <v>299</v>
      </c>
      <c r="B5042" t="s">
        <v>3225</v>
      </c>
      <c r="C5042" t="s">
        <v>3669</v>
      </c>
      <c r="D5042" s="7">
        <v>2.1532289999999999E-2</v>
      </c>
      <c r="E5042" s="8">
        <v>-0.2</v>
      </c>
    </row>
    <row r="5043" spans="1:5">
      <c r="A5043" t="s">
        <v>299</v>
      </c>
      <c r="B5043" t="s">
        <v>3225</v>
      </c>
      <c r="C5043" t="s">
        <v>3670</v>
      </c>
      <c r="D5043" s="7">
        <v>2.1560005E-2</v>
      </c>
      <c r="E5043" s="8">
        <v>-0.14000000000000001</v>
      </c>
    </row>
    <row r="5044" spans="1:5">
      <c r="A5044" t="s">
        <v>299</v>
      </c>
      <c r="B5044" t="s">
        <v>3225</v>
      </c>
      <c r="C5044" t="s">
        <v>3671</v>
      </c>
      <c r="D5044" s="7">
        <v>2.1593874999999998E-2</v>
      </c>
      <c r="E5044" s="8">
        <v>-0.3</v>
      </c>
    </row>
    <row r="5045" spans="1:5">
      <c r="A5045" t="s">
        <v>299</v>
      </c>
      <c r="B5045" t="s">
        <v>3225</v>
      </c>
      <c r="C5045" t="s">
        <v>377</v>
      </c>
      <c r="D5045" s="7">
        <v>2.1604827E-2</v>
      </c>
      <c r="E5045" s="8">
        <v>-0.23</v>
      </c>
    </row>
    <row r="5046" spans="1:5">
      <c r="A5046" t="s">
        <v>299</v>
      </c>
      <c r="B5046" t="s">
        <v>3225</v>
      </c>
      <c r="C5046" t="s">
        <v>3672</v>
      </c>
      <c r="D5046" s="7">
        <v>2.1624754E-2</v>
      </c>
      <c r="E5046" s="8">
        <v>-0.14000000000000001</v>
      </c>
    </row>
    <row r="5047" spans="1:5">
      <c r="A5047" t="s">
        <v>299</v>
      </c>
      <c r="B5047" t="s">
        <v>3225</v>
      </c>
      <c r="C5047" t="s">
        <v>3673</v>
      </c>
      <c r="D5047" s="7">
        <v>2.1672174999999998E-2</v>
      </c>
      <c r="E5047" s="8">
        <v>-0.73</v>
      </c>
    </row>
    <row r="5048" spans="1:5">
      <c r="A5048" t="s">
        <v>299</v>
      </c>
      <c r="B5048" t="s">
        <v>3225</v>
      </c>
      <c r="C5048" t="s">
        <v>3674</v>
      </c>
      <c r="D5048" s="7">
        <v>2.1749587000000001E-2</v>
      </c>
      <c r="E5048" s="8">
        <v>0.21</v>
      </c>
    </row>
    <row r="5049" spans="1:5">
      <c r="A5049" t="s">
        <v>299</v>
      </c>
      <c r="B5049" t="s">
        <v>3225</v>
      </c>
      <c r="C5049" t="s">
        <v>3675</v>
      </c>
      <c r="D5049" s="7">
        <v>2.1822649E-2</v>
      </c>
      <c r="E5049" s="8">
        <v>-0.26</v>
      </c>
    </row>
    <row r="5050" spans="1:5">
      <c r="A5050" t="s">
        <v>299</v>
      </c>
      <c r="B5050" t="s">
        <v>3225</v>
      </c>
      <c r="C5050" t="s">
        <v>3676</v>
      </c>
      <c r="D5050" s="7">
        <v>2.1827157E-2</v>
      </c>
      <c r="E5050" s="8">
        <v>-0.3</v>
      </c>
    </row>
    <row r="5051" spans="1:5">
      <c r="A5051" t="s">
        <v>299</v>
      </c>
      <c r="B5051" t="s">
        <v>3225</v>
      </c>
      <c r="C5051" t="s">
        <v>3677</v>
      </c>
      <c r="D5051" s="7">
        <v>2.1842864E-2</v>
      </c>
      <c r="E5051" s="8">
        <v>-0.39</v>
      </c>
    </row>
    <row r="5052" spans="1:5">
      <c r="A5052" t="s">
        <v>299</v>
      </c>
      <c r="B5052" t="s">
        <v>3225</v>
      </c>
      <c r="C5052" t="s">
        <v>2609</v>
      </c>
      <c r="D5052" s="7">
        <v>2.1855837999999999E-2</v>
      </c>
      <c r="E5052" s="8">
        <v>-0.37</v>
      </c>
    </row>
    <row r="5053" spans="1:5">
      <c r="A5053" t="s">
        <v>299</v>
      </c>
      <c r="B5053" t="s">
        <v>3225</v>
      </c>
      <c r="C5053" t="s">
        <v>1423</v>
      </c>
      <c r="D5053" s="7">
        <v>2.1933489E-2</v>
      </c>
      <c r="E5053" s="8">
        <v>-0.39</v>
      </c>
    </row>
    <row r="5054" spans="1:5">
      <c r="A5054" t="s">
        <v>299</v>
      </c>
      <c r="B5054" t="s">
        <v>3225</v>
      </c>
      <c r="C5054" t="s">
        <v>2991</v>
      </c>
      <c r="D5054" s="7">
        <v>2.1949595999999998E-2</v>
      </c>
      <c r="E5054" s="8">
        <v>-0.27</v>
      </c>
    </row>
    <row r="5055" spans="1:5">
      <c r="A5055" t="s">
        <v>299</v>
      </c>
      <c r="B5055" t="s">
        <v>3225</v>
      </c>
      <c r="C5055" t="s">
        <v>3678</v>
      </c>
      <c r="D5055" s="7">
        <v>2.1950649999999999E-2</v>
      </c>
      <c r="E5055" s="8">
        <v>-0.31</v>
      </c>
    </row>
    <row r="5056" spans="1:5">
      <c r="A5056" t="s">
        <v>299</v>
      </c>
      <c r="B5056" t="s">
        <v>3225</v>
      </c>
      <c r="C5056" t="s">
        <v>3679</v>
      </c>
      <c r="D5056" s="7">
        <v>2.1958658999999998E-2</v>
      </c>
      <c r="E5056" s="8">
        <v>-0.15</v>
      </c>
    </row>
    <row r="5057" spans="1:5">
      <c r="A5057" t="s">
        <v>299</v>
      </c>
      <c r="B5057" t="s">
        <v>3225</v>
      </c>
      <c r="C5057" t="s">
        <v>3680</v>
      </c>
      <c r="D5057" s="7">
        <v>2.1969328E-2</v>
      </c>
      <c r="E5057" s="8">
        <v>-0.19</v>
      </c>
    </row>
    <row r="5058" spans="1:5">
      <c r="A5058" t="s">
        <v>299</v>
      </c>
      <c r="B5058" t="s">
        <v>3225</v>
      </c>
      <c r="C5058" t="s">
        <v>2485</v>
      </c>
      <c r="D5058" s="7">
        <v>2.1989208999999999E-2</v>
      </c>
      <c r="E5058" s="8">
        <v>-0.2</v>
      </c>
    </row>
    <row r="5059" spans="1:5">
      <c r="A5059" t="s">
        <v>299</v>
      </c>
      <c r="B5059" t="s">
        <v>3225</v>
      </c>
      <c r="C5059" t="s">
        <v>3681</v>
      </c>
      <c r="D5059" s="7">
        <v>2.2043567E-2</v>
      </c>
      <c r="E5059" s="8">
        <v>-0.34</v>
      </c>
    </row>
    <row r="5060" spans="1:5">
      <c r="A5060" t="s">
        <v>299</v>
      </c>
      <c r="B5060" t="s">
        <v>3225</v>
      </c>
      <c r="C5060" t="s">
        <v>3118</v>
      </c>
      <c r="D5060" s="7">
        <v>2.2069577E-2</v>
      </c>
      <c r="E5060" s="8">
        <v>-0.18</v>
      </c>
    </row>
    <row r="5061" spans="1:5">
      <c r="A5061" t="s">
        <v>299</v>
      </c>
      <c r="B5061" t="s">
        <v>3225</v>
      </c>
      <c r="C5061" t="s">
        <v>3682</v>
      </c>
      <c r="D5061" s="7">
        <v>2.2096662E-2</v>
      </c>
      <c r="E5061" s="8">
        <v>-0.35</v>
      </c>
    </row>
    <row r="5062" spans="1:5">
      <c r="A5062" t="s">
        <v>299</v>
      </c>
      <c r="B5062" t="s">
        <v>3225</v>
      </c>
      <c r="C5062" t="s">
        <v>3683</v>
      </c>
      <c r="D5062" s="7">
        <v>2.2110395000000001E-2</v>
      </c>
      <c r="E5062" s="8">
        <v>-0.25</v>
      </c>
    </row>
    <row r="5063" spans="1:5">
      <c r="A5063" t="s">
        <v>299</v>
      </c>
      <c r="B5063" t="s">
        <v>3225</v>
      </c>
      <c r="C5063" t="s">
        <v>2198</v>
      </c>
      <c r="D5063" s="7">
        <v>2.2114864000000001E-2</v>
      </c>
      <c r="E5063" s="8">
        <v>-0.44</v>
      </c>
    </row>
    <row r="5064" spans="1:5">
      <c r="A5064" t="s">
        <v>299</v>
      </c>
      <c r="B5064" t="s">
        <v>3225</v>
      </c>
      <c r="C5064" t="s">
        <v>3684</v>
      </c>
      <c r="D5064" s="7">
        <v>2.2136902999999999E-2</v>
      </c>
      <c r="E5064" s="8">
        <v>-0.12</v>
      </c>
    </row>
    <row r="5065" spans="1:5">
      <c r="A5065" t="s">
        <v>299</v>
      </c>
      <c r="B5065" t="s">
        <v>3225</v>
      </c>
      <c r="C5065" t="s">
        <v>3685</v>
      </c>
      <c r="D5065" s="7">
        <v>2.2167704E-2</v>
      </c>
      <c r="E5065" s="8">
        <v>0.11</v>
      </c>
    </row>
    <row r="5066" spans="1:5">
      <c r="A5066" t="s">
        <v>299</v>
      </c>
      <c r="B5066" t="s">
        <v>3225</v>
      </c>
      <c r="C5066" t="s">
        <v>3686</v>
      </c>
      <c r="D5066" s="7">
        <v>2.2235346E-2</v>
      </c>
      <c r="E5066" s="8">
        <v>-0.13</v>
      </c>
    </row>
    <row r="5067" spans="1:5">
      <c r="A5067" t="s">
        <v>299</v>
      </c>
      <c r="B5067" t="s">
        <v>3225</v>
      </c>
      <c r="C5067" t="s">
        <v>2521</v>
      </c>
      <c r="D5067" s="7">
        <v>2.2271118999999999E-2</v>
      </c>
      <c r="E5067" s="8">
        <v>-0.21</v>
      </c>
    </row>
    <row r="5068" spans="1:5">
      <c r="A5068" t="s">
        <v>299</v>
      </c>
      <c r="B5068" t="s">
        <v>3225</v>
      </c>
      <c r="C5068" t="s">
        <v>3687</v>
      </c>
      <c r="D5068" s="7">
        <v>2.2360343000000001E-2</v>
      </c>
      <c r="E5068" s="8">
        <v>-0.38</v>
      </c>
    </row>
    <row r="5069" spans="1:5">
      <c r="A5069" t="s">
        <v>299</v>
      </c>
      <c r="B5069" t="s">
        <v>3225</v>
      </c>
      <c r="C5069" t="s">
        <v>3688</v>
      </c>
      <c r="D5069" s="7">
        <v>2.2402060000000001E-2</v>
      </c>
      <c r="E5069" s="8">
        <v>-0.28000000000000003</v>
      </c>
    </row>
    <row r="5070" spans="1:5">
      <c r="A5070" t="s">
        <v>299</v>
      </c>
      <c r="B5070" t="s">
        <v>3225</v>
      </c>
      <c r="C5070" t="s">
        <v>3689</v>
      </c>
      <c r="D5070" s="7">
        <v>2.2406328999999999E-2</v>
      </c>
      <c r="E5070" s="8">
        <v>-0.23</v>
      </c>
    </row>
    <row r="5071" spans="1:5">
      <c r="A5071" t="s">
        <v>299</v>
      </c>
      <c r="B5071" t="s">
        <v>3225</v>
      </c>
      <c r="C5071" t="s">
        <v>3690</v>
      </c>
      <c r="D5071" s="7">
        <v>2.2413873000000001E-2</v>
      </c>
      <c r="E5071" s="8">
        <v>-0.39</v>
      </c>
    </row>
    <row r="5072" spans="1:5">
      <c r="A5072" t="s">
        <v>299</v>
      </c>
      <c r="B5072" t="s">
        <v>3225</v>
      </c>
      <c r="C5072" t="s">
        <v>3691</v>
      </c>
      <c r="D5072" s="7">
        <v>2.2560022999999998E-2</v>
      </c>
      <c r="E5072" s="8">
        <v>-0.23</v>
      </c>
    </row>
    <row r="5073" spans="1:5">
      <c r="A5073" t="s">
        <v>299</v>
      </c>
      <c r="B5073" t="s">
        <v>3225</v>
      </c>
      <c r="C5073" t="s">
        <v>1064</v>
      </c>
      <c r="D5073" s="7">
        <v>2.2560641999999999E-2</v>
      </c>
      <c r="E5073" s="8">
        <v>0.28999999999999998</v>
      </c>
    </row>
    <row r="5074" spans="1:5">
      <c r="A5074" t="s">
        <v>299</v>
      </c>
      <c r="B5074" t="s">
        <v>3225</v>
      </c>
      <c r="C5074" t="s">
        <v>3692</v>
      </c>
      <c r="D5074" s="7">
        <v>2.2579729E-2</v>
      </c>
      <c r="E5074" s="8">
        <v>-0.28999999999999998</v>
      </c>
    </row>
    <row r="5075" spans="1:5">
      <c r="A5075" t="s">
        <v>299</v>
      </c>
      <c r="B5075" t="s">
        <v>3225</v>
      </c>
      <c r="C5075" t="s">
        <v>3693</v>
      </c>
      <c r="D5075" s="7">
        <v>2.2590895999999999E-2</v>
      </c>
      <c r="E5075" s="8">
        <v>-0.49</v>
      </c>
    </row>
    <row r="5076" spans="1:5">
      <c r="A5076" t="s">
        <v>299</v>
      </c>
      <c r="B5076" t="s">
        <v>3225</v>
      </c>
      <c r="C5076" t="s">
        <v>3694</v>
      </c>
      <c r="D5076" s="7">
        <v>2.2611059999999999E-2</v>
      </c>
      <c r="E5076" s="8">
        <v>-0.17</v>
      </c>
    </row>
    <row r="5077" spans="1:5">
      <c r="A5077" t="s">
        <v>299</v>
      </c>
      <c r="B5077" t="s">
        <v>3225</v>
      </c>
      <c r="C5077" t="s">
        <v>3100</v>
      </c>
      <c r="D5077" s="7">
        <v>2.2621868E-2</v>
      </c>
      <c r="E5077" s="8">
        <v>-0.11</v>
      </c>
    </row>
    <row r="5078" spans="1:5">
      <c r="A5078" t="s">
        <v>299</v>
      </c>
      <c r="B5078" t="s">
        <v>3225</v>
      </c>
      <c r="C5078" t="s">
        <v>3695</v>
      </c>
      <c r="D5078" s="7">
        <v>2.2628723999999999E-2</v>
      </c>
      <c r="E5078" s="8">
        <v>-0.1</v>
      </c>
    </row>
    <row r="5079" spans="1:5">
      <c r="A5079" t="s">
        <v>299</v>
      </c>
      <c r="B5079" t="s">
        <v>3225</v>
      </c>
      <c r="C5079" t="s">
        <v>3696</v>
      </c>
      <c r="D5079" s="7">
        <v>2.2673057E-2</v>
      </c>
      <c r="E5079" s="8">
        <v>-0.3</v>
      </c>
    </row>
    <row r="5080" spans="1:5">
      <c r="A5080" t="s">
        <v>299</v>
      </c>
      <c r="B5080" t="s">
        <v>3225</v>
      </c>
      <c r="C5080" t="s">
        <v>3697</v>
      </c>
      <c r="D5080" s="7">
        <v>2.2682898E-2</v>
      </c>
      <c r="E5080" s="8">
        <v>-0.25</v>
      </c>
    </row>
    <row r="5081" spans="1:5">
      <c r="A5081" t="s">
        <v>299</v>
      </c>
      <c r="B5081" t="s">
        <v>3225</v>
      </c>
      <c r="C5081" t="s">
        <v>3698</v>
      </c>
      <c r="D5081" s="7">
        <v>2.2709894000000001E-2</v>
      </c>
      <c r="E5081" s="8">
        <v>-0.14000000000000001</v>
      </c>
    </row>
    <row r="5082" spans="1:5">
      <c r="A5082" t="s">
        <v>299</v>
      </c>
      <c r="B5082" t="s">
        <v>3225</v>
      </c>
      <c r="C5082" t="s">
        <v>1667</v>
      </c>
      <c r="D5082" s="7">
        <v>2.2724442000000001E-2</v>
      </c>
      <c r="E5082" s="8">
        <v>-0.33</v>
      </c>
    </row>
    <row r="5083" spans="1:5">
      <c r="A5083" t="s">
        <v>299</v>
      </c>
      <c r="B5083" t="s">
        <v>3225</v>
      </c>
      <c r="C5083" t="s">
        <v>2582</v>
      </c>
      <c r="D5083" s="7">
        <v>2.2728038999999998E-2</v>
      </c>
      <c r="E5083" s="8">
        <v>-0.43</v>
      </c>
    </row>
    <row r="5084" spans="1:5">
      <c r="A5084" t="s">
        <v>299</v>
      </c>
      <c r="B5084" t="s">
        <v>3225</v>
      </c>
      <c r="C5084" t="s">
        <v>3699</v>
      </c>
      <c r="D5084" s="7">
        <v>2.277705E-2</v>
      </c>
      <c r="E5084" s="8">
        <v>-0.32</v>
      </c>
    </row>
    <row r="5085" spans="1:5">
      <c r="A5085" t="s">
        <v>299</v>
      </c>
      <c r="B5085" t="s">
        <v>3225</v>
      </c>
      <c r="C5085" t="s">
        <v>3700</v>
      </c>
      <c r="D5085" s="7">
        <v>2.2786006000000001E-2</v>
      </c>
      <c r="E5085" s="8">
        <v>-0.15</v>
      </c>
    </row>
    <row r="5086" spans="1:5">
      <c r="A5086" t="s">
        <v>299</v>
      </c>
      <c r="B5086" t="s">
        <v>3225</v>
      </c>
      <c r="C5086" t="s">
        <v>62</v>
      </c>
      <c r="D5086" s="7">
        <v>2.2803800999999999E-2</v>
      </c>
      <c r="E5086" s="8">
        <v>0.18</v>
      </c>
    </row>
    <row r="5087" spans="1:5">
      <c r="A5087" t="s">
        <v>299</v>
      </c>
      <c r="B5087" t="s">
        <v>3225</v>
      </c>
      <c r="C5087" t="s">
        <v>3701</v>
      </c>
      <c r="D5087" s="7">
        <v>2.2817705000000001E-2</v>
      </c>
      <c r="E5087" s="8">
        <v>-0.22</v>
      </c>
    </row>
    <row r="5088" spans="1:5">
      <c r="A5088" t="s">
        <v>299</v>
      </c>
      <c r="B5088" t="s">
        <v>3225</v>
      </c>
      <c r="C5088" t="s">
        <v>15</v>
      </c>
      <c r="D5088" s="7">
        <v>2.2842603E-2</v>
      </c>
      <c r="E5088" s="8">
        <v>-0.24</v>
      </c>
    </row>
    <row r="5089" spans="1:5">
      <c r="A5089" t="s">
        <v>299</v>
      </c>
      <c r="B5089" t="s">
        <v>3225</v>
      </c>
      <c r="C5089" t="s">
        <v>3702</v>
      </c>
      <c r="D5089" s="7">
        <v>2.2862337E-2</v>
      </c>
      <c r="E5089" s="8">
        <v>-0.4</v>
      </c>
    </row>
    <row r="5090" spans="1:5">
      <c r="A5090" t="s">
        <v>299</v>
      </c>
      <c r="B5090" t="s">
        <v>3225</v>
      </c>
      <c r="C5090" t="s">
        <v>3703</v>
      </c>
      <c r="D5090" s="7">
        <v>2.2866094999999999E-2</v>
      </c>
      <c r="E5090" s="8">
        <v>-0.3</v>
      </c>
    </row>
    <row r="5091" spans="1:5">
      <c r="A5091" t="s">
        <v>299</v>
      </c>
      <c r="B5091" t="s">
        <v>3225</v>
      </c>
      <c r="C5091" t="s">
        <v>3704</v>
      </c>
      <c r="D5091" s="7">
        <v>2.2881973999999999E-2</v>
      </c>
      <c r="E5091" s="8">
        <v>-0.4</v>
      </c>
    </row>
    <row r="5092" spans="1:5">
      <c r="A5092" t="s">
        <v>299</v>
      </c>
      <c r="B5092" t="s">
        <v>3225</v>
      </c>
      <c r="C5092" t="s">
        <v>1295</v>
      </c>
      <c r="D5092" s="7">
        <v>2.2887034000000001E-2</v>
      </c>
      <c r="E5092" s="8">
        <v>-0.27</v>
      </c>
    </row>
    <row r="5093" spans="1:5">
      <c r="A5093" t="s">
        <v>299</v>
      </c>
      <c r="B5093" t="s">
        <v>3225</v>
      </c>
      <c r="C5093" t="s">
        <v>3705</v>
      </c>
      <c r="D5093" s="7">
        <v>2.2938117000000001E-2</v>
      </c>
      <c r="E5093" s="8">
        <v>-0.42</v>
      </c>
    </row>
    <row r="5094" spans="1:5">
      <c r="A5094" t="s">
        <v>299</v>
      </c>
      <c r="B5094" t="s">
        <v>3225</v>
      </c>
      <c r="C5094" t="s">
        <v>3706</v>
      </c>
      <c r="D5094" s="7">
        <v>2.297223E-2</v>
      </c>
      <c r="E5094" s="8">
        <v>-0.18</v>
      </c>
    </row>
    <row r="5095" spans="1:5">
      <c r="A5095" t="s">
        <v>299</v>
      </c>
      <c r="B5095" t="s">
        <v>3225</v>
      </c>
      <c r="C5095" t="s">
        <v>3707</v>
      </c>
      <c r="D5095" s="7">
        <v>2.2978601000000001E-2</v>
      </c>
      <c r="E5095" s="8">
        <v>-0.21</v>
      </c>
    </row>
    <row r="5096" spans="1:5">
      <c r="A5096" t="s">
        <v>299</v>
      </c>
      <c r="B5096" t="s">
        <v>3225</v>
      </c>
      <c r="C5096" t="s">
        <v>662</v>
      </c>
      <c r="D5096" s="7">
        <v>2.2988983000000001E-2</v>
      </c>
      <c r="E5096" s="8">
        <v>-0.14000000000000001</v>
      </c>
    </row>
    <row r="5097" spans="1:5">
      <c r="A5097" t="s">
        <v>299</v>
      </c>
      <c r="B5097" t="s">
        <v>3225</v>
      </c>
      <c r="C5097" t="s">
        <v>3708</v>
      </c>
      <c r="D5097" s="7">
        <v>2.3011332999999998E-2</v>
      </c>
      <c r="E5097" s="8">
        <v>-0.33</v>
      </c>
    </row>
    <row r="5098" spans="1:5">
      <c r="A5098" t="s">
        <v>299</v>
      </c>
      <c r="B5098" t="s">
        <v>3225</v>
      </c>
      <c r="C5098" t="s">
        <v>1675</v>
      </c>
      <c r="D5098" s="7">
        <v>2.3038528999999999E-2</v>
      </c>
      <c r="E5098" s="8">
        <v>0.23</v>
      </c>
    </row>
    <row r="5099" spans="1:5">
      <c r="A5099" t="s">
        <v>299</v>
      </c>
      <c r="B5099" t="s">
        <v>3225</v>
      </c>
      <c r="C5099" t="s">
        <v>1853</v>
      </c>
      <c r="D5099" s="7">
        <v>2.3042060999999999E-2</v>
      </c>
      <c r="E5099" s="8">
        <v>-0.39</v>
      </c>
    </row>
    <row r="5100" spans="1:5">
      <c r="A5100" t="s">
        <v>299</v>
      </c>
      <c r="B5100" t="s">
        <v>3225</v>
      </c>
      <c r="C5100" t="s">
        <v>3709</v>
      </c>
      <c r="D5100" s="7">
        <v>2.3082823999999998E-2</v>
      </c>
      <c r="E5100" s="8">
        <v>-0.63</v>
      </c>
    </row>
    <row r="5101" spans="1:5">
      <c r="A5101" t="s">
        <v>299</v>
      </c>
      <c r="B5101" t="s">
        <v>3225</v>
      </c>
      <c r="C5101" t="s">
        <v>3710</v>
      </c>
      <c r="D5101" s="7">
        <v>2.3151221999999999E-2</v>
      </c>
      <c r="E5101" s="8">
        <v>-1.04</v>
      </c>
    </row>
    <row r="5102" spans="1:5">
      <c r="A5102" t="s">
        <v>299</v>
      </c>
      <c r="B5102" t="s">
        <v>3225</v>
      </c>
      <c r="C5102" t="s">
        <v>3711</v>
      </c>
      <c r="D5102" s="7">
        <v>2.3159094000000002E-2</v>
      </c>
      <c r="E5102" s="8">
        <v>-0.24</v>
      </c>
    </row>
    <row r="5103" spans="1:5">
      <c r="A5103" t="s">
        <v>299</v>
      </c>
      <c r="B5103" t="s">
        <v>3225</v>
      </c>
      <c r="C5103" t="s">
        <v>3712</v>
      </c>
      <c r="D5103" s="7">
        <v>2.3261380000000002E-2</v>
      </c>
      <c r="E5103" s="8">
        <v>-0.26</v>
      </c>
    </row>
    <row r="5104" spans="1:5">
      <c r="A5104" t="s">
        <v>299</v>
      </c>
      <c r="B5104" t="s">
        <v>3225</v>
      </c>
      <c r="C5104" t="s">
        <v>3713</v>
      </c>
      <c r="D5104" s="7">
        <v>2.3269332E-2</v>
      </c>
      <c r="E5104" s="8">
        <v>0.25</v>
      </c>
    </row>
    <row r="5105" spans="1:5">
      <c r="A5105" t="s">
        <v>299</v>
      </c>
      <c r="B5105" t="s">
        <v>3225</v>
      </c>
      <c r="C5105" t="s">
        <v>3714</v>
      </c>
      <c r="D5105" s="7">
        <v>2.3275444999999999E-2</v>
      </c>
      <c r="E5105" s="8">
        <v>-0.19</v>
      </c>
    </row>
    <row r="5106" spans="1:5">
      <c r="A5106" t="s">
        <v>299</v>
      </c>
      <c r="B5106" t="s">
        <v>3225</v>
      </c>
      <c r="C5106" t="s">
        <v>3715</v>
      </c>
      <c r="D5106" s="7">
        <v>2.3279317000000001E-2</v>
      </c>
      <c r="E5106" s="8">
        <v>-0.51</v>
      </c>
    </row>
    <row r="5107" spans="1:5">
      <c r="A5107" t="s">
        <v>299</v>
      </c>
      <c r="B5107" t="s">
        <v>3225</v>
      </c>
      <c r="C5107" t="s">
        <v>3070</v>
      </c>
      <c r="D5107" s="7">
        <v>2.3281722000000001E-2</v>
      </c>
      <c r="E5107" s="8">
        <v>-7.0000000000000007E-2</v>
      </c>
    </row>
    <row r="5108" spans="1:5">
      <c r="A5108" t="s">
        <v>299</v>
      </c>
      <c r="B5108" t="s">
        <v>3225</v>
      </c>
      <c r="C5108" t="s">
        <v>1086</v>
      </c>
      <c r="D5108" s="7">
        <v>2.3287921999999999E-2</v>
      </c>
      <c r="E5108" s="8">
        <v>-0.15</v>
      </c>
    </row>
    <row r="5109" spans="1:5">
      <c r="A5109" t="s">
        <v>299</v>
      </c>
      <c r="B5109" t="s">
        <v>3225</v>
      </c>
      <c r="C5109" t="s">
        <v>3716</v>
      </c>
      <c r="D5109" s="7">
        <v>2.3304533999999998E-2</v>
      </c>
      <c r="E5109" s="8">
        <v>-0.36</v>
      </c>
    </row>
    <row r="5110" spans="1:5">
      <c r="A5110" t="s">
        <v>299</v>
      </c>
      <c r="B5110" t="s">
        <v>3225</v>
      </c>
      <c r="C5110" t="s">
        <v>3717</v>
      </c>
      <c r="D5110" s="7">
        <v>2.3322477000000001E-2</v>
      </c>
      <c r="E5110" s="8">
        <v>-0.23</v>
      </c>
    </row>
    <row r="5111" spans="1:5">
      <c r="A5111" t="s">
        <v>299</v>
      </c>
      <c r="B5111" t="s">
        <v>3225</v>
      </c>
      <c r="C5111" t="s">
        <v>871</v>
      </c>
      <c r="D5111" s="7">
        <v>2.3350123E-2</v>
      </c>
      <c r="E5111" s="8">
        <v>-0.36</v>
      </c>
    </row>
    <row r="5112" spans="1:5">
      <c r="A5112" t="s">
        <v>299</v>
      </c>
      <c r="B5112" t="s">
        <v>3225</v>
      </c>
      <c r="C5112" t="s">
        <v>3718</v>
      </c>
      <c r="D5112" s="7">
        <v>2.3354350999999999E-2</v>
      </c>
      <c r="E5112" s="8">
        <v>-0.13</v>
      </c>
    </row>
    <row r="5113" spans="1:5">
      <c r="A5113" t="s">
        <v>299</v>
      </c>
      <c r="B5113" t="s">
        <v>3225</v>
      </c>
      <c r="C5113" t="s">
        <v>3719</v>
      </c>
      <c r="D5113" s="7">
        <v>2.3388910999999998E-2</v>
      </c>
      <c r="E5113" s="8">
        <v>-0.39</v>
      </c>
    </row>
    <row r="5114" spans="1:5">
      <c r="A5114" t="s">
        <v>299</v>
      </c>
      <c r="B5114" t="s">
        <v>3225</v>
      </c>
      <c r="C5114" t="s">
        <v>3720</v>
      </c>
      <c r="D5114" s="7">
        <v>2.3404733E-2</v>
      </c>
      <c r="E5114" s="8">
        <v>-0.35</v>
      </c>
    </row>
    <row r="5115" spans="1:5">
      <c r="A5115" t="s">
        <v>299</v>
      </c>
      <c r="B5115" t="s">
        <v>3225</v>
      </c>
      <c r="C5115" t="s">
        <v>3721</v>
      </c>
      <c r="D5115" s="7">
        <v>2.3432473999999998E-2</v>
      </c>
      <c r="E5115" s="8">
        <v>-0.23</v>
      </c>
    </row>
    <row r="5116" spans="1:5">
      <c r="A5116" t="s">
        <v>299</v>
      </c>
      <c r="B5116" t="s">
        <v>3225</v>
      </c>
      <c r="C5116" t="s">
        <v>1042</v>
      </c>
      <c r="D5116" s="7">
        <v>2.3481335999999998E-2</v>
      </c>
      <c r="E5116" s="8">
        <v>-0.31</v>
      </c>
    </row>
    <row r="5117" spans="1:5">
      <c r="A5117" t="s">
        <v>299</v>
      </c>
      <c r="B5117" t="s">
        <v>3225</v>
      </c>
      <c r="C5117" t="s">
        <v>3722</v>
      </c>
      <c r="D5117" s="7">
        <v>2.3525514000000001E-2</v>
      </c>
      <c r="E5117" s="8">
        <v>0.1</v>
      </c>
    </row>
    <row r="5118" spans="1:5">
      <c r="A5118" t="s">
        <v>299</v>
      </c>
      <c r="B5118" t="s">
        <v>3225</v>
      </c>
      <c r="C5118" t="s">
        <v>960</v>
      </c>
      <c r="D5118" s="7">
        <v>2.3556067E-2</v>
      </c>
      <c r="E5118" s="8">
        <v>-0.15</v>
      </c>
    </row>
    <row r="5119" spans="1:5">
      <c r="A5119" t="s">
        <v>299</v>
      </c>
      <c r="B5119" t="s">
        <v>3225</v>
      </c>
      <c r="C5119" t="s">
        <v>3723</v>
      </c>
      <c r="D5119" s="7">
        <v>2.3560246E-2</v>
      </c>
      <c r="E5119" s="8">
        <v>-0.17</v>
      </c>
    </row>
    <row r="5120" spans="1:5">
      <c r="A5120" t="s">
        <v>299</v>
      </c>
      <c r="B5120" t="s">
        <v>3225</v>
      </c>
      <c r="C5120" t="s">
        <v>3724</v>
      </c>
      <c r="D5120" s="7">
        <v>2.3567405999999999E-2</v>
      </c>
      <c r="E5120" s="8">
        <v>-0.18</v>
      </c>
    </row>
    <row r="5121" spans="1:5">
      <c r="A5121" t="s">
        <v>299</v>
      </c>
      <c r="B5121" t="s">
        <v>3225</v>
      </c>
      <c r="C5121" t="s">
        <v>3725</v>
      </c>
      <c r="D5121" s="7">
        <v>2.3589588000000002E-2</v>
      </c>
      <c r="E5121" s="8">
        <v>-0.19</v>
      </c>
    </row>
    <row r="5122" spans="1:5">
      <c r="A5122" t="s">
        <v>299</v>
      </c>
      <c r="B5122" t="s">
        <v>3225</v>
      </c>
      <c r="C5122" t="s">
        <v>3726</v>
      </c>
      <c r="D5122" s="7">
        <v>2.3600640999999999E-2</v>
      </c>
      <c r="E5122" s="8">
        <v>-0.23</v>
      </c>
    </row>
    <row r="5123" spans="1:5">
      <c r="A5123" t="s">
        <v>299</v>
      </c>
      <c r="B5123" t="s">
        <v>3225</v>
      </c>
      <c r="D5123" s="7">
        <v>2.3608764000000001E-2</v>
      </c>
      <c r="E5123" s="8">
        <v>-0.34</v>
      </c>
    </row>
    <row r="5124" spans="1:5">
      <c r="A5124" t="s">
        <v>299</v>
      </c>
      <c r="B5124" t="s">
        <v>3225</v>
      </c>
      <c r="C5124" t="s">
        <v>2633</v>
      </c>
      <c r="D5124" s="7">
        <v>2.3630023E-2</v>
      </c>
      <c r="E5124" s="8">
        <v>-0.23</v>
      </c>
    </row>
    <row r="5125" spans="1:5">
      <c r="A5125" t="s">
        <v>299</v>
      </c>
      <c r="B5125" t="s">
        <v>3225</v>
      </c>
      <c r="C5125" t="s">
        <v>3727</v>
      </c>
      <c r="D5125" s="7">
        <v>2.3634822E-2</v>
      </c>
      <c r="E5125" s="8">
        <v>-0.3</v>
      </c>
    </row>
    <row r="5126" spans="1:5">
      <c r="A5126" t="s">
        <v>299</v>
      </c>
      <c r="B5126" t="s">
        <v>3225</v>
      </c>
      <c r="C5126" t="s">
        <v>3728</v>
      </c>
      <c r="D5126" s="7">
        <v>2.3706729999999999E-2</v>
      </c>
      <c r="E5126" s="8">
        <v>0.15</v>
      </c>
    </row>
    <row r="5127" spans="1:5">
      <c r="A5127" t="s">
        <v>299</v>
      </c>
      <c r="B5127" t="s">
        <v>3225</v>
      </c>
      <c r="C5127" t="s">
        <v>3729</v>
      </c>
      <c r="D5127" s="7">
        <v>2.3727839000000001E-2</v>
      </c>
      <c r="E5127" s="8">
        <v>-0.55000000000000004</v>
      </c>
    </row>
    <row r="5128" spans="1:5">
      <c r="A5128" t="s">
        <v>299</v>
      </c>
      <c r="B5128" t="s">
        <v>3225</v>
      </c>
      <c r="C5128" t="s">
        <v>3730</v>
      </c>
      <c r="D5128" s="7">
        <v>2.3729112E-2</v>
      </c>
      <c r="E5128" s="8">
        <v>-0.32</v>
      </c>
    </row>
    <row r="5129" spans="1:5">
      <c r="A5129" t="s">
        <v>299</v>
      </c>
      <c r="B5129" t="s">
        <v>3225</v>
      </c>
      <c r="C5129" t="s">
        <v>413</v>
      </c>
      <c r="D5129" s="7">
        <v>2.3760243E-2</v>
      </c>
      <c r="E5129" s="8">
        <v>-0.17</v>
      </c>
    </row>
    <row r="5130" spans="1:5">
      <c r="A5130" t="s">
        <v>299</v>
      </c>
      <c r="B5130" t="s">
        <v>3225</v>
      </c>
      <c r="C5130" t="s">
        <v>3731</v>
      </c>
      <c r="D5130" s="7">
        <v>2.3766260000000001E-2</v>
      </c>
      <c r="E5130" s="8">
        <v>-0.15</v>
      </c>
    </row>
    <row r="5131" spans="1:5">
      <c r="A5131" t="s">
        <v>299</v>
      </c>
      <c r="B5131" t="s">
        <v>3225</v>
      </c>
      <c r="C5131" t="s">
        <v>1034</v>
      </c>
      <c r="D5131" s="7">
        <v>2.3766354E-2</v>
      </c>
      <c r="E5131" s="8">
        <v>-0.48</v>
      </c>
    </row>
    <row r="5132" spans="1:5">
      <c r="A5132" t="s">
        <v>299</v>
      </c>
      <c r="B5132" t="s">
        <v>3225</v>
      </c>
      <c r="C5132" t="s">
        <v>3732</v>
      </c>
      <c r="D5132" s="7">
        <v>2.3803995000000001E-2</v>
      </c>
      <c r="E5132" s="8">
        <v>0.43</v>
      </c>
    </row>
    <row r="5133" spans="1:5">
      <c r="A5133" t="s">
        <v>299</v>
      </c>
      <c r="B5133" t="s">
        <v>3225</v>
      </c>
      <c r="C5133" t="s">
        <v>3733</v>
      </c>
      <c r="D5133" s="7">
        <v>2.3835589000000001E-2</v>
      </c>
      <c r="E5133" s="8">
        <v>-0.35</v>
      </c>
    </row>
    <row r="5134" spans="1:5">
      <c r="A5134" t="s">
        <v>299</v>
      </c>
      <c r="B5134" t="s">
        <v>3225</v>
      </c>
      <c r="C5134" t="s">
        <v>1167</v>
      </c>
      <c r="D5134" s="7">
        <v>2.3868348000000001E-2</v>
      </c>
      <c r="E5134" s="8">
        <v>-0.28999999999999998</v>
      </c>
    </row>
    <row r="5135" spans="1:5">
      <c r="A5135" t="s">
        <v>299</v>
      </c>
      <c r="B5135" t="s">
        <v>3225</v>
      </c>
      <c r="C5135" t="s">
        <v>3734</v>
      </c>
      <c r="D5135" s="7">
        <v>2.4002130999999999E-2</v>
      </c>
      <c r="E5135" s="8">
        <v>-0.33</v>
      </c>
    </row>
    <row r="5136" spans="1:5">
      <c r="A5136" t="s">
        <v>299</v>
      </c>
      <c r="B5136" t="s">
        <v>3225</v>
      </c>
      <c r="C5136" t="s">
        <v>3735</v>
      </c>
      <c r="D5136" s="7">
        <v>2.4019657E-2</v>
      </c>
      <c r="E5136" s="8">
        <v>-0.34</v>
      </c>
    </row>
    <row r="5137" spans="1:5">
      <c r="A5137" t="s">
        <v>299</v>
      </c>
      <c r="B5137" t="s">
        <v>3225</v>
      </c>
      <c r="C5137" t="s">
        <v>3736</v>
      </c>
      <c r="D5137" s="7">
        <v>2.4074851000000001E-2</v>
      </c>
      <c r="E5137" s="8">
        <v>0.25</v>
      </c>
    </row>
    <row r="5138" spans="1:5">
      <c r="A5138" t="s">
        <v>299</v>
      </c>
      <c r="B5138" t="s">
        <v>3225</v>
      </c>
      <c r="C5138" t="s">
        <v>2207</v>
      </c>
      <c r="D5138" s="7">
        <v>2.4087185000000001E-2</v>
      </c>
      <c r="E5138" s="8">
        <v>0.11</v>
      </c>
    </row>
    <row r="5139" spans="1:5">
      <c r="A5139" t="s">
        <v>299</v>
      </c>
      <c r="B5139" t="s">
        <v>3225</v>
      </c>
      <c r="C5139" t="s">
        <v>2246</v>
      </c>
      <c r="D5139" s="7">
        <v>2.4176386000000001E-2</v>
      </c>
      <c r="E5139" s="8">
        <v>-0.15</v>
      </c>
    </row>
    <row r="5140" spans="1:5">
      <c r="A5140" t="s">
        <v>299</v>
      </c>
      <c r="B5140" t="s">
        <v>3225</v>
      </c>
      <c r="C5140" t="s">
        <v>3737</v>
      </c>
      <c r="D5140" s="7">
        <v>2.4190201000000001E-2</v>
      </c>
      <c r="E5140" s="8">
        <v>-0.12</v>
      </c>
    </row>
    <row r="5141" spans="1:5">
      <c r="A5141" t="s">
        <v>299</v>
      </c>
      <c r="B5141" t="s">
        <v>3225</v>
      </c>
      <c r="C5141" t="s">
        <v>3738</v>
      </c>
      <c r="D5141" s="7">
        <v>2.4196001000000002E-2</v>
      </c>
      <c r="E5141" s="8">
        <v>0.12</v>
      </c>
    </row>
    <row r="5142" spans="1:5">
      <c r="A5142" t="s">
        <v>299</v>
      </c>
      <c r="B5142" t="s">
        <v>3225</v>
      </c>
      <c r="C5142" t="s">
        <v>3739</v>
      </c>
      <c r="D5142" s="7">
        <v>2.4199589000000001E-2</v>
      </c>
      <c r="E5142" s="8">
        <v>-0.21</v>
      </c>
    </row>
    <row r="5143" spans="1:5">
      <c r="A5143" t="s">
        <v>299</v>
      </c>
      <c r="B5143" t="s">
        <v>3225</v>
      </c>
      <c r="C5143" t="s">
        <v>3740</v>
      </c>
      <c r="D5143" s="7">
        <v>2.4220599999999998E-2</v>
      </c>
      <c r="E5143" s="8">
        <v>-0.3</v>
      </c>
    </row>
    <row r="5144" spans="1:5">
      <c r="A5144" t="s">
        <v>299</v>
      </c>
      <c r="B5144" t="s">
        <v>3225</v>
      </c>
      <c r="C5144" t="s">
        <v>3741</v>
      </c>
      <c r="D5144" s="7">
        <v>2.4251701000000001E-2</v>
      </c>
      <c r="E5144" s="8">
        <v>-0.24</v>
      </c>
    </row>
    <row r="5145" spans="1:5">
      <c r="A5145" t="s">
        <v>299</v>
      </c>
      <c r="B5145" t="s">
        <v>3225</v>
      </c>
      <c r="C5145" t="s">
        <v>3742</v>
      </c>
      <c r="D5145" s="7">
        <v>2.4261207999999999E-2</v>
      </c>
      <c r="E5145" s="8">
        <v>-0.17</v>
      </c>
    </row>
    <row r="5146" spans="1:5">
      <c r="A5146" t="s">
        <v>299</v>
      </c>
      <c r="B5146" t="s">
        <v>3225</v>
      </c>
      <c r="C5146" t="s">
        <v>3743</v>
      </c>
      <c r="D5146" s="7">
        <v>2.4263199999999999E-2</v>
      </c>
      <c r="E5146" s="8">
        <v>-0.4</v>
      </c>
    </row>
    <row r="5147" spans="1:5">
      <c r="A5147" t="s">
        <v>299</v>
      </c>
      <c r="B5147" t="s">
        <v>3225</v>
      </c>
      <c r="C5147" t="s">
        <v>534</v>
      </c>
      <c r="D5147" s="7">
        <v>2.4311192999999998E-2</v>
      </c>
      <c r="E5147" s="8">
        <v>-0.37</v>
      </c>
    </row>
    <row r="5148" spans="1:5">
      <c r="A5148" t="s">
        <v>299</v>
      </c>
      <c r="B5148" t="s">
        <v>3225</v>
      </c>
      <c r="C5148" t="s">
        <v>3744</v>
      </c>
      <c r="D5148" s="7">
        <v>2.4396814999999999E-2</v>
      </c>
      <c r="E5148" s="8">
        <v>-0.25</v>
      </c>
    </row>
    <row r="5149" spans="1:5">
      <c r="A5149" t="s">
        <v>299</v>
      </c>
      <c r="B5149" t="s">
        <v>3225</v>
      </c>
      <c r="C5149" t="s">
        <v>3745</v>
      </c>
      <c r="D5149" s="7">
        <v>2.4455138000000001E-2</v>
      </c>
      <c r="E5149" s="8">
        <v>-0.32</v>
      </c>
    </row>
    <row r="5150" spans="1:5">
      <c r="A5150" t="s">
        <v>299</v>
      </c>
      <c r="B5150" t="s">
        <v>3225</v>
      </c>
      <c r="C5150" t="s">
        <v>3746</v>
      </c>
      <c r="D5150" s="7">
        <v>2.4485284999999999E-2</v>
      </c>
      <c r="E5150" s="8">
        <v>-0.3</v>
      </c>
    </row>
    <row r="5151" spans="1:5">
      <c r="A5151" t="s">
        <v>299</v>
      </c>
      <c r="B5151" t="s">
        <v>3225</v>
      </c>
      <c r="C5151" t="s">
        <v>3747</v>
      </c>
      <c r="D5151" s="7">
        <v>2.4490583999999999E-2</v>
      </c>
      <c r="E5151" s="8">
        <v>-0.46</v>
      </c>
    </row>
    <row r="5152" spans="1:5">
      <c r="A5152" t="s">
        <v>299</v>
      </c>
      <c r="B5152" t="s">
        <v>3225</v>
      </c>
      <c r="C5152" t="s">
        <v>3748</v>
      </c>
      <c r="D5152" s="7">
        <v>2.4532305000000001E-2</v>
      </c>
      <c r="E5152" s="8">
        <v>-0.28999999999999998</v>
      </c>
    </row>
    <row r="5153" spans="1:5">
      <c r="A5153" t="s">
        <v>299</v>
      </c>
      <c r="B5153" t="s">
        <v>3225</v>
      </c>
      <c r="C5153" t="s">
        <v>274</v>
      </c>
      <c r="D5153" s="7">
        <v>2.4556503E-2</v>
      </c>
      <c r="E5153" s="8">
        <v>0.53</v>
      </c>
    </row>
    <row r="5154" spans="1:5">
      <c r="A5154" t="s">
        <v>299</v>
      </c>
      <c r="B5154" t="s">
        <v>3225</v>
      </c>
      <c r="C5154" t="s">
        <v>2685</v>
      </c>
      <c r="D5154" s="7">
        <v>2.4557493999999999E-2</v>
      </c>
      <c r="E5154" s="8">
        <v>-0.09</v>
      </c>
    </row>
    <row r="5155" spans="1:5">
      <c r="A5155" t="s">
        <v>299</v>
      </c>
      <c r="B5155" t="s">
        <v>3225</v>
      </c>
      <c r="C5155" t="s">
        <v>3749</v>
      </c>
      <c r="D5155" s="7">
        <v>2.4558131E-2</v>
      </c>
      <c r="E5155" s="8">
        <v>-0.16</v>
      </c>
    </row>
    <row r="5156" spans="1:5">
      <c r="A5156" t="s">
        <v>299</v>
      </c>
      <c r="B5156" t="s">
        <v>3225</v>
      </c>
      <c r="C5156" t="s">
        <v>3750</v>
      </c>
      <c r="D5156" s="7">
        <v>2.4564533999999999E-2</v>
      </c>
      <c r="E5156" s="8">
        <v>0.22</v>
      </c>
    </row>
    <row r="5157" spans="1:5">
      <c r="A5157" t="s">
        <v>299</v>
      </c>
      <c r="B5157" t="s">
        <v>3225</v>
      </c>
      <c r="C5157" t="s">
        <v>3751</v>
      </c>
      <c r="D5157" s="7">
        <v>2.4620535999999998E-2</v>
      </c>
      <c r="E5157" s="8">
        <v>-0.32</v>
      </c>
    </row>
    <row r="5158" spans="1:5">
      <c r="A5158" t="s">
        <v>299</v>
      </c>
      <c r="B5158" t="s">
        <v>3225</v>
      </c>
      <c r="C5158" t="s">
        <v>3752</v>
      </c>
      <c r="D5158" s="7">
        <v>2.4623240000000001E-2</v>
      </c>
      <c r="E5158" s="8">
        <v>-0.1</v>
      </c>
    </row>
    <row r="5159" spans="1:5">
      <c r="A5159" t="s">
        <v>299</v>
      </c>
      <c r="B5159" t="s">
        <v>3225</v>
      </c>
      <c r="C5159" t="s">
        <v>936</v>
      </c>
      <c r="D5159" s="7">
        <v>2.4623925000000001E-2</v>
      </c>
      <c r="E5159" s="8">
        <v>-0.3</v>
      </c>
    </row>
    <row r="5160" spans="1:5">
      <c r="A5160" t="s">
        <v>299</v>
      </c>
      <c r="B5160" t="s">
        <v>3225</v>
      </c>
      <c r="C5160" t="s">
        <v>3753</v>
      </c>
      <c r="D5160" s="7">
        <v>2.4632903000000001E-2</v>
      </c>
      <c r="E5160" s="8">
        <v>0.54</v>
      </c>
    </row>
    <row r="5161" spans="1:5">
      <c r="A5161" t="s">
        <v>299</v>
      </c>
      <c r="B5161" t="s">
        <v>3225</v>
      </c>
      <c r="C5161" t="s">
        <v>3754</v>
      </c>
      <c r="D5161" s="7">
        <v>2.4651883999999999E-2</v>
      </c>
      <c r="E5161" s="8">
        <v>-0.26</v>
      </c>
    </row>
    <row r="5162" spans="1:5">
      <c r="A5162" t="s">
        <v>299</v>
      </c>
      <c r="B5162" t="s">
        <v>3225</v>
      </c>
      <c r="C5162" t="s">
        <v>3755</v>
      </c>
      <c r="D5162" s="7">
        <v>2.4740174E-2</v>
      </c>
      <c r="E5162" s="8">
        <v>0.27</v>
      </c>
    </row>
    <row r="5163" spans="1:5">
      <c r="A5163" t="s">
        <v>299</v>
      </c>
      <c r="B5163" t="s">
        <v>3225</v>
      </c>
      <c r="C5163" t="s">
        <v>1927</v>
      </c>
      <c r="D5163" s="7">
        <v>2.4770884999999999E-2</v>
      </c>
      <c r="E5163" s="8">
        <v>0.27</v>
      </c>
    </row>
    <row r="5164" spans="1:5">
      <c r="A5164" t="s">
        <v>299</v>
      </c>
      <c r="B5164" t="s">
        <v>3225</v>
      </c>
      <c r="C5164" t="s">
        <v>3756</v>
      </c>
      <c r="D5164" s="7">
        <v>2.4775629E-2</v>
      </c>
      <c r="E5164" s="8">
        <v>-0.22</v>
      </c>
    </row>
    <row r="5165" spans="1:5">
      <c r="A5165" t="s">
        <v>299</v>
      </c>
      <c r="B5165" t="s">
        <v>3225</v>
      </c>
      <c r="C5165" t="s">
        <v>3757</v>
      </c>
      <c r="D5165" s="7">
        <v>2.4863359000000002E-2</v>
      </c>
      <c r="E5165" s="8">
        <v>-0.83</v>
      </c>
    </row>
    <row r="5166" spans="1:5">
      <c r="A5166" t="s">
        <v>299</v>
      </c>
      <c r="B5166" t="s">
        <v>3225</v>
      </c>
      <c r="C5166" t="s">
        <v>3758</v>
      </c>
      <c r="D5166" s="7">
        <v>2.4883559999999999E-2</v>
      </c>
      <c r="E5166" s="8">
        <v>-0.26</v>
      </c>
    </row>
    <row r="5167" spans="1:5">
      <c r="A5167" t="s">
        <v>299</v>
      </c>
      <c r="B5167" t="s">
        <v>3225</v>
      </c>
      <c r="C5167" t="s">
        <v>3759</v>
      </c>
      <c r="D5167" s="7">
        <v>2.492465E-2</v>
      </c>
      <c r="E5167" s="8">
        <v>-0.21</v>
      </c>
    </row>
    <row r="5168" spans="1:5">
      <c r="A5168" t="s">
        <v>299</v>
      </c>
      <c r="B5168" t="s">
        <v>3225</v>
      </c>
      <c r="C5168" t="s">
        <v>3760</v>
      </c>
      <c r="D5168" s="7">
        <v>2.4975852E-2</v>
      </c>
      <c r="E5168" s="8">
        <v>-0.41</v>
      </c>
    </row>
    <row r="5169" spans="1:5">
      <c r="A5169" t="s">
        <v>299</v>
      </c>
      <c r="B5169" t="s">
        <v>3225</v>
      </c>
      <c r="C5169" t="s">
        <v>3761</v>
      </c>
      <c r="D5169" s="7">
        <v>2.4985673E-2</v>
      </c>
      <c r="E5169" s="8">
        <v>-0.2</v>
      </c>
    </row>
    <row r="5170" spans="1:5">
      <c r="A5170" t="s">
        <v>299</v>
      </c>
      <c r="B5170" t="s">
        <v>3225</v>
      </c>
      <c r="C5170" t="s">
        <v>3762</v>
      </c>
      <c r="D5170" s="7">
        <v>2.5058161999999998E-2</v>
      </c>
      <c r="E5170" s="8">
        <v>-0.15</v>
      </c>
    </row>
    <row r="5171" spans="1:5">
      <c r="A5171" t="s">
        <v>299</v>
      </c>
      <c r="B5171" t="s">
        <v>3225</v>
      </c>
      <c r="C5171" t="s">
        <v>3763</v>
      </c>
      <c r="D5171" s="7">
        <v>2.5070525E-2</v>
      </c>
      <c r="E5171" s="8">
        <v>0.19</v>
      </c>
    </row>
    <row r="5172" spans="1:5">
      <c r="A5172" t="s">
        <v>299</v>
      </c>
      <c r="B5172" t="s">
        <v>3225</v>
      </c>
      <c r="C5172" t="s">
        <v>3764</v>
      </c>
      <c r="D5172" s="7">
        <v>2.5070656E-2</v>
      </c>
      <c r="E5172" s="8">
        <v>0.19</v>
      </c>
    </row>
    <row r="5173" spans="1:5">
      <c r="A5173" t="s">
        <v>299</v>
      </c>
      <c r="B5173" t="s">
        <v>3225</v>
      </c>
      <c r="C5173" t="s">
        <v>3765</v>
      </c>
      <c r="D5173" s="7">
        <v>2.5071047999999999E-2</v>
      </c>
      <c r="E5173" s="8">
        <v>-0.3</v>
      </c>
    </row>
    <row r="5174" spans="1:5">
      <c r="A5174" t="s">
        <v>299</v>
      </c>
      <c r="B5174" t="s">
        <v>3225</v>
      </c>
      <c r="C5174" t="s">
        <v>3407</v>
      </c>
      <c r="D5174" s="7">
        <v>2.5119018999999999E-2</v>
      </c>
      <c r="E5174" s="8">
        <v>-0.11</v>
      </c>
    </row>
    <row r="5175" spans="1:5">
      <c r="A5175" t="s">
        <v>299</v>
      </c>
      <c r="B5175" t="s">
        <v>3225</v>
      </c>
      <c r="C5175" t="s">
        <v>335</v>
      </c>
      <c r="D5175" s="7">
        <v>2.5119472E-2</v>
      </c>
      <c r="E5175" s="8">
        <v>-0.65</v>
      </c>
    </row>
    <row r="5176" spans="1:5">
      <c r="A5176" t="s">
        <v>299</v>
      </c>
      <c r="B5176" t="s">
        <v>3225</v>
      </c>
      <c r="C5176" t="s">
        <v>3766</v>
      </c>
      <c r="D5176" s="7">
        <v>2.5155602999999999E-2</v>
      </c>
      <c r="E5176" s="8">
        <v>-0.28999999999999998</v>
      </c>
    </row>
    <row r="5177" spans="1:5">
      <c r="A5177" t="s">
        <v>299</v>
      </c>
      <c r="B5177" t="s">
        <v>3225</v>
      </c>
      <c r="C5177" t="s">
        <v>3767</v>
      </c>
      <c r="D5177" s="7">
        <v>2.5195322999999999E-2</v>
      </c>
      <c r="E5177" s="8">
        <v>-0.63</v>
      </c>
    </row>
    <row r="5178" spans="1:5">
      <c r="A5178" t="s">
        <v>299</v>
      </c>
      <c r="B5178" t="s">
        <v>3225</v>
      </c>
      <c r="C5178" t="s">
        <v>3768</v>
      </c>
      <c r="D5178" s="7">
        <v>2.5220986000000001E-2</v>
      </c>
      <c r="E5178" s="8">
        <v>0.31</v>
      </c>
    </row>
    <row r="5179" spans="1:5">
      <c r="A5179" t="s">
        <v>299</v>
      </c>
      <c r="B5179" t="s">
        <v>3225</v>
      </c>
      <c r="C5179" t="s">
        <v>3769</v>
      </c>
      <c r="D5179" s="7">
        <v>2.5244608000000002E-2</v>
      </c>
      <c r="E5179" s="8">
        <v>-0.33</v>
      </c>
    </row>
    <row r="5180" spans="1:5">
      <c r="A5180" t="s">
        <v>299</v>
      </c>
      <c r="B5180" t="s">
        <v>3225</v>
      </c>
      <c r="C5180" t="s">
        <v>3770</v>
      </c>
      <c r="D5180" s="7">
        <v>2.5254466999999999E-2</v>
      </c>
      <c r="E5180" s="8">
        <v>0.41</v>
      </c>
    </row>
    <row r="5181" spans="1:5">
      <c r="A5181" t="s">
        <v>299</v>
      </c>
      <c r="B5181" t="s">
        <v>3225</v>
      </c>
      <c r="C5181" t="s">
        <v>3771</v>
      </c>
      <c r="D5181" s="7">
        <v>2.5276182000000001E-2</v>
      </c>
      <c r="E5181" s="8">
        <v>-0.44</v>
      </c>
    </row>
    <row r="5182" spans="1:5">
      <c r="A5182" t="s">
        <v>299</v>
      </c>
      <c r="B5182" t="s">
        <v>3225</v>
      </c>
      <c r="C5182" t="s">
        <v>2366</v>
      </c>
      <c r="D5182" s="7">
        <v>2.5324606E-2</v>
      </c>
      <c r="E5182" s="8">
        <v>-0.43</v>
      </c>
    </row>
    <row r="5183" spans="1:5">
      <c r="A5183" t="s">
        <v>299</v>
      </c>
      <c r="B5183" t="s">
        <v>3225</v>
      </c>
      <c r="C5183" t="s">
        <v>3772</v>
      </c>
      <c r="D5183" s="7">
        <v>2.5329451999999999E-2</v>
      </c>
      <c r="E5183" s="8">
        <v>-0.13</v>
      </c>
    </row>
    <row r="5184" spans="1:5">
      <c r="A5184" t="s">
        <v>299</v>
      </c>
      <c r="B5184" t="s">
        <v>3225</v>
      </c>
      <c r="C5184" t="s">
        <v>3773</v>
      </c>
      <c r="D5184" s="7">
        <v>2.5441765000000002E-2</v>
      </c>
      <c r="E5184" s="8">
        <v>-0.05</v>
      </c>
    </row>
    <row r="5185" spans="1:5">
      <c r="A5185" t="s">
        <v>299</v>
      </c>
      <c r="B5185" t="s">
        <v>3225</v>
      </c>
      <c r="C5185" t="s">
        <v>3774</v>
      </c>
      <c r="D5185" s="7">
        <v>2.5462685999999998E-2</v>
      </c>
      <c r="E5185" s="8">
        <v>0.36</v>
      </c>
    </row>
    <row r="5186" spans="1:5">
      <c r="A5186" t="s">
        <v>299</v>
      </c>
      <c r="B5186" t="s">
        <v>3225</v>
      </c>
      <c r="C5186" t="s">
        <v>3775</v>
      </c>
      <c r="D5186" s="7">
        <v>2.5494243999999999E-2</v>
      </c>
      <c r="E5186" s="8">
        <v>-0.85</v>
      </c>
    </row>
    <row r="5187" spans="1:5">
      <c r="A5187" t="s">
        <v>299</v>
      </c>
      <c r="B5187" t="s">
        <v>3225</v>
      </c>
      <c r="C5187" t="s">
        <v>766</v>
      </c>
      <c r="D5187" s="7">
        <v>2.5516990999999999E-2</v>
      </c>
      <c r="E5187" s="8">
        <v>-0.34</v>
      </c>
    </row>
    <row r="5188" spans="1:5">
      <c r="A5188" t="s">
        <v>299</v>
      </c>
      <c r="B5188" t="s">
        <v>3225</v>
      </c>
      <c r="C5188" t="s">
        <v>111</v>
      </c>
      <c r="D5188" s="7">
        <v>2.5607159000000001E-2</v>
      </c>
      <c r="E5188" s="8">
        <v>0.18</v>
      </c>
    </row>
    <row r="5189" spans="1:5">
      <c r="A5189" t="s">
        <v>299</v>
      </c>
      <c r="B5189" t="s">
        <v>3225</v>
      </c>
      <c r="C5189" t="s">
        <v>3776</v>
      </c>
      <c r="D5189" s="7">
        <v>2.5668712999999999E-2</v>
      </c>
      <c r="E5189" s="8">
        <v>-0.19</v>
      </c>
    </row>
    <row r="5190" spans="1:5">
      <c r="A5190" t="s">
        <v>299</v>
      </c>
      <c r="B5190" t="s">
        <v>3225</v>
      </c>
      <c r="C5190" t="s">
        <v>994</v>
      </c>
      <c r="D5190" s="7">
        <v>2.5673531999999999E-2</v>
      </c>
      <c r="E5190" s="8">
        <v>0.23</v>
      </c>
    </row>
    <row r="5191" spans="1:5">
      <c r="A5191" t="s">
        <v>299</v>
      </c>
      <c r="B5191" t="s">
        <v>3225</v>
      </c>
      <c r="C5191" t="s">
        <v>3777</v>
      </c>
      <c r="D5191" s="7">
        <v>2.5696027E-2</v>
      </c>
      <c r="E5191" s="8">
        <v>-0.34</v>
      </c>
    </row>
    <row r="5192" spans="1:5">
      <c r="A5192" t="s">
        <v>299</v>
      </c>
      <c r="B5192" t="s">
        <v>3225</v>
      </c>
      <c r="C5192" t="s">
        <v>3778</v>
      </c>
      <c r="D5192" s="7">
        <v>2.5766345E-2</v>
      </c>
      <c r="E5192" s="8">
        <v>-0.13</v>
      </c>
    </row>
    <row r="5193" spans="1:5">
      <c r="A5193" t="s">
        <v>299</v>
      </c>
      <c r="B5193" t="s">
        <v>3225</v>
      </c>
      <c r="C5193" t="s">
        <v>3779</v>
      </c>
      <c r="D5193" s="7">
        <v>2.5829544999999999E-2</v>
      </c>
      <c r="E5193" s="8">
        <v>-0.47</v>
      </c>
    </row>
    <row r="5194" spans="1:5">
      <c r="A5194" t="s">
        <v>299</v>
      </c>
      <c r="B5194" t="s">
        <v>3225</v>
      </c>
      <c r="C5194" t="s">
        <v>3780</v>
      </c>
      <c r="D5194" s="7">
        <v>2.5848157E-2</v>
      </c>
      <c r="E5194" s="8">
        <v>-0.35</v>
      </c>
    </row>
    <row r="5195" spans="1:5">
      <c r="A5195" t="s">
        <v>299</v>
      </c>
      <c r="B5195" t="s">
        <v>3225</v>
      </c>
      <c r="C5195" t="s">
        <v>3781</v>
      </c>
      <c r="D5195" s="7">
        <v>2.5869729000000001E-2</v>
      </c>
      <c r="E5195" s="8">
        <v>0.13</v>
      </c>
    </row>
    <row r="5196" spans="1:5">
      <c r="A5196" t="s">
        <v>299</v>
      </c>
      <c r="B5196" t="s">
        <v>3225</v>
      </c>
      <c r="C5196" t="s">
        <v>3782</v>
      </c>
      <c r="D5196" s="7">
        <v>2.5901039000000001E-2</v>
      </c>
      <c r="E5196" s="8">
        <v>-0.09</v>
      </c>
    </row>
    <row r="5197" spans="1:5">
      <c r="A5197" t="s">
        <v>299</v>
      </c>
      <c r="B5197" t="s">
        <v>3225</v>
      </c>
      <c r="C5197" t="s">
        <v>3783</v>
      </c>
      <c r="D5197" s="7">
        <v>2.5936958999999999E-2</v>
      </c>
      <c r="E5197" s="8">
        <v>-0.36</v>
      </c>
    </row>
    <row r="5198" spans="1:5">
      <c r="A5198" t="s">
        <v>299</v>
      </c>
      <c r="B5198" t="s">
        <v>3225</v>
      </c>
      <c r="C5198" t="s">
        <v>3784</v>
      </c>
      <c r="D5198" s="7">
        <v>2.5978214999999999E-2</v>
      </c>
      <c r="E5198" s="8">
        <v>-0.12</v>
      </c>
    </row>
    <row r="5199" spans="1:5">
      <c r="A5199" t="s">
        <v>299</v>
      </c>
      <c r="B5199" t="s">
        <v>3225</v>
      </c>
      <c r="C5199" t="s">
        <v>3785</v>
      </c>
      <c r="D5199" s="7">
        <v>2.5990045999999999E-2</v>
      </c>
      <c r="E5199" s="8">
        <v>-0.6</v>
      </c>
    </row>
    <row r="5200" spans="1:5">
      <c r="A5200" t="s">
        <v>299</v>
      </c>
      <c r="B5200" t="s">
        <v>3225</v>
      </c>
      <c r="C5200" t="s">
        <v>3786</v>
      </c>
      <c r="D5200" s="7">
        <v>2.6007249E-2</v>
      </c>
      <c r="E5200" s="8">
        <v>-0.18</v>
      </c>
    </row>
    <row r="5201" spans="1:5">
      <c r="A5201" t="s">
        <v>299</v>
      </c>
      <c r="B5201" t="s">
        <v>3225</v>
      </c>
      <c r="C5201" t="s">
        <v>3787</v>
      </c>
      <c r="D5201" s="7">
        <v>2.6008177E-2</v>
      </c>
      <c r="E5201" s="8">
        <v>-0.25</v>
      </c>
    </row>
    <row r="5202" spans="1:5">
      <c r="A5202" t="s">
        <v>299</v>
      </c>
      <c r="B5202" t="s">
        <v>3225</v>
      </c>
      <c r="C5202" t="s">
        <v>3788</v>
      </c>
      <c r="D5202" s="7">
        <v>2.6030297000000001E-2</v>
      </c>
      <c r="E5202" s="8">
        <v>-0.38</v>
      </c>
    </row>
    <row r="5203" spans="1:5">
      <c r="A5203" t="s">
        <v>299</v>
      </c>
      <c r="B5203" t="s">
        <v>3225</v>
      </c>
      <c r="C5203" t="s">
        <v>3789</v>
      </c>
      <c r="D5203" s="7">
        <v>2.6046401E-2</v>
      </c>
      <c r="E5203" s="8">
        <v>-0.16</v>
      </c>
    </row>
    <row r="5204" spans="1:5">
      <c r="A5204" t="s">
        <v>299</v>
      </c>
      <c r="B5204" t="s">
        <v>3225</v>
      </c>
      <c r="C5204" t="s">
        <v>3790</v>
      </c>
      <c r="D5204" s="7">
        <v>2.6049369999999999E-2</v>
      </c>
      <c r="E5204" s="8">
        <v>-0.16</v>
      </c>
    </row>
    <row r="5205" spans="1:5">
      <c r="A5205" t="s">
        <v>299</v>
      </c>
      <c r="B5205" t="s">
        <v>3225</v>
      </c>
      <c r="C5205" t="s">
        <v>1004</v>
      </c>
      <c r="D5205" s="7">
        <v>2.6071324999999999E-2</v>
      </c>
      <c r="E5205" s="8">
        <v>-0.13</v>
      </c>
    </row>
    <row r="5206" spans="1:5">
      <c r="A5206" t="s">
        <v>299</v>
      </c>
      <c r="B5206" t="s">
        <v>3225</v>
      </c>
      <c r="C5206" t="s">
        <v>3791</v>
      </c>
      <c r="D5206" s="7">
        <v>2.6127912999999999E-2</v>
      </c>
      <c r="E5206" s="8">
        <v>-0.19</v>
      </c>
    </row>
    <row r="5207" spans="1:5">
      <c r="A5207" t="s">
        <v>299</v>
      </c>
      <c r="B5207" t="s">
        <v>3225</v>
      </c>
      <c r="C5207" t="s">
        <v>383</v>
      </c>
      <c r="D5207" s="7">
        <v>2.6154079E-2</v>
      </c>
      <c r="E5207" s="8">
        <v>-0.31</v>
      </c>
    </row>
    <row r="5208" spans="1:5">
      <c r="A5208" t="s">
        <v>299</v>
      </c>
      <c r="B5208" t="s">
        <v>3225</v>
      </c>
      <c r="C5208" t="s">
        <v>3792</v>
      </c>
      <c r="D5208" s="7">
        <v>2.6195467E-2</v>
      </c>
      <c r="E5208" s="8">
        <v>-0.27</v>
      </c>
    </row>
    <row r="5209" spans="1:5">
      <c r="A5209" t="s">
        <v>299</v>
      </c>
      <c r="B5209" t="s">
        <v>3225</v>
      </c>
      <c r="C5209" t="s">
        <v>1156</v>
      </c>
      <c r="D5209" s="7">
        <v>2.6204195E-2</v>
      </c>
      <c r="E5209" s="8">
        <v>-0.24</v>
      </c>
    </row>
    <row r="5210" spans="1:5">
      <c r="A5210" t="s">
        <v>299</v>
      </c>
      <c r="B5210" t="s">
        <v>3225</v>
      </c>
      <c r="C5210" t="s">
        <v>3793</v>
      </c>
      <c r="D5210" s="7">
        <v>2.6229612999999999E-2</v>
      </c>
      <c r="E5210" s="8">
        <v>-0.28000000000000003</v>
      </c>
    </row>
    <row r="5211" spans="1:5">
      <c r="A5211" t="s">
        <v>299</v>
      </c>
      <c r="B5211" t="s">
        <v>3225</v>
      </c>
      <c r="C5211" t="s">
        <v>3794</v>
      </c>
      <c r="D5211" s="7">
        <v>2.6255715999999998E-2</v>
      </c>
      <c r="E5211" s="8">
        <v>-0.18</v>
      </c>
    </row>
    <row r="5212" spans="1:5">
      <c r="A5212" t="s">
        <v>299</v>
      </c>
      <c r="B5212" t="s">
        <v>3225</v>
      </c>
      <c r="C5212" t="s">
        <v>1484</v>
      </c>
      <c r="D5212" s="7">
        <v>2.6276183000000002E-2</v>
      </c>
      <c r="E5212" s="8">
        <v>-0.22</v>
      </c>
    </row>
    <row r="5213" spans="1:5">
      <c r="A5213" t="s">
        <v>299</v>
      </c>
      <c r="B5213" t="s">
        <v>3225</v>
      </c>
      <c r="C5213" t="s">
        <v>3795</v>
      </c>
      <c r="D5213" s="7">
        <v>2.6330781000000001E-2</v>
      </c>
      <c r="E5213" s="8">
        <v>-0.27</v>
      </c>
    </row>
    <row r="5214" spans="1:5">
      <c r="A5214" t="s">
        <v>299</v>
      </c>
      <c r="B5214" t="s">
        <v>3225</v>
      </c>
      <c r="C5214" t="s">
        <v>3796</v>
      </c>
      <c r="D5214" s="7">
        <v>2.6380866999999999E-2</v>
      </c>
      <c r="E5214" s="8">
        <v>0.16</v>
      </c>
    </row>
    <row r="5215" spans="1:5">
      <c r="A5215" t="s">
        <v>299</v>
      </c>
      <c r="B5215" t="s">
        <v>3225</v>
      </c>
      <c r="C5215" t="s">
        <v>718</v>
      </c>
      <c r="D5215" s="7">
        <v>2.6456120999999999E-2</v>
      </c>
      <c r="E5215" s="8">
        <v>-0.59</v>
      </c>
    </row>
    <row r="5216" spans="1:5">
      <c r="A5216" t="s">
        <v>299</v>
      </c>
      <c r="B5216" t="s">
        <v>3225</v>
      </c>
      <c r="C5216" t="s">
        <v>3797</v>
      </c>
      <c r="D5216" s="7">
        <v>2.6545659999999999E-2</v>
      </c>
      <c r="E5216" s="8">
        <v>-0.68</v>
      </c>
    </row>
    <row r="5217" spans="1:5">
      <c r="A5217" t="s">
        <v>299</v>
      </c>
      <c r="B5217" t="s">
        <v>3225</v>
      </c>
      <c r="C5217" t="s">
        <v>3798</v>
      </c>
      <c r="D5217" s="7">
        <v>2.6573250999999999E-2</v>
      </c>
      <c r="E5217" s="8">
        <v>-0.14000000000000001</v>
      </c>
    </row>
    <row r="5218" spans="1:5">
      <c r="A5218" t="s">
        <v>299</v>
      </c>
      <c r="B5218" t="s">
        <v>3225</v>
      </c>
      <c r="C5218" t="s">
        <v>392</v>
      </c>
      <c r="D5218" s="7">
        <v>2.6741154999999999E-2</v>
      </c>
      <c r="E5218" s="8">
        <v>-0.15</v>
      </c>
    </row>
    <row r="5219" spans="1:5">
      <c r="A5219" t="s">
        <v>299</v>
      </c>
      <c r="B5219" t="s">
        <v>3225</v>
      </c>
      <c r="C5219" t="s">
        <v>3799</v>
      </c>
      <c r="D5219" s="7">
        <v>2.6752995000000002E-2</v>
      </c>
      <c r="E5219" s="8">
        <v>-0.19</v>
      </c>
    </row>
    <row r="5220" spans="1:5">
      <c r="A5220" t="s">
        <v>299</v>
      </c>
      <c r="B5220" t="s">
        <v>3225</v>
      </c>
      <c r="C5220" t="s">
        <v>3800</v>
      </c>
      <c r="D5220" s="7">
        <v>2.6783609E-2</v>
      </c>
      <c r="E5220" s="8">
        <v>-0.19</v>
      </c>
    </row>
    <row r="5221" spans="1:5">
      <c r="A5221" t="s">
        <v>299</v>
      </c>
      <c r="B5221" t="s">
        <v>3225</v>
      </c>
      <c r="C5221" t="s">
        <v>1875</v>
      </c>
      <c r="D5221" s="7">
        <v>2.6796541E-2</v>
      </c>
      <c r="E5221" s="8">
        <v>-0.18</v>
      </c>
    </row>
    <row r="5222" spans="1:5">
      <c r="A5222" t="s">
        <v>299</v>
      </c>
      <c r="B5222" t="s">
        <v>3225</v>
      </c>
      <c r="C5222" t="s">
        <v>3801</v>
      </c>
      <c r="D5222" s="7">
        <v>2.6831949000000001E-2</v>
      </c>
      <c r="E5222" s="8">
        <v>-0.14000000000000001</v>
      </c>
    </row>
    <row r="5223" spans="1:5">
      <c r="A5223" t="s">
        <v>299</v>
      </c>
      <c r="B5223" t="s">
        <v>3225</v>
      </c>
      <c r="C5223" t="s">
        <v>3802</v>
      </c>
      <c r="D5223" s="7">
        <v>2.6832748E-2</v>
      </c>
      <c r="E5223" s="8">
        <v>-0.34</v>
      </c>
    </row>
    <row r="5224" spans="1:5">
      <c r="A5224" t="s">
        <v>299</v>
      </c>
      <c r="B5224" t="s">
        <v>3225</v>
      </c>
      <c r="C5224" t="s">
        <v>3803</v>
      </c>
      <c r="D5224" s="7">
        <v>2.6856469000000001E-2</v>
      </c>
      <c r="E5224" s="8">
        <v>-0.36</v>
      </c>
    </row>
    <row r="5225" spans="1:5">
      <c r="A5225" t="s">
        <v>299</v>
      </c>
      <c r="B5225" t="s">
        <v>3225</v>
      </c>
      <c r="C5225" t="s">
        <v>3804</v>
      </c>
      <c r="D5225" s="7">
        <v>2.6914344E-2</v>
      </c>
      <c r="E5225" s="8">
        <v>-0.1</v>
      </c>
    </row>
    <row r="5226" spans="1:5">
      <c r="A5226" t="s">
        <v>299</v>
      </c>
      <c r="B5226" t="s">
        <v>3225</v>
      </c>
      <c r="C5226" t="s">
        <v>3805</v>
      </c>
      <c r="D5226" s="7">
        <v>2.6951560999999999E-2</v>
      </c>
      <c r="E5226" s="8">
        <v>-0.31</v>
      </c>
    </row>
    <row r="5227" spans="1:5">
      <c r="A5227" t="s">
        <v>299</v>
      </c>
      <c r="B5227" t="s">
        <v>3225</v>
      </c>
      <c r="C5227" t="s">
        <v>3806</v>
      </c>
      <c r="D5227" s="7">
        <v>2.6978789E-2</v>
      </c>
      <c r="E5227" s="8">
        <v>-0.08</v>
      </c>
    </row>
    <row r="5228" spans="1:5">
      <c r="A5228" t="s">
        <v>299</v>
      </c>
      <c r="B5228" t="s">
        <v>3225</v>
      </c>
      <c r="C5228" t="s">
        <v>3807</v>
      </c>
      <c r="D5228" s="7">
        <v>2.698041E-2</v>
      </c>
      <c r="E5228" s="8">
        <v>-1.1599999999999999</v>
      </c>
    </row>
    <row r="5229" spans="1:5">
      <c r="A5229" t="s">
        <v>299</v>
      </c>
      <c r="B5229" t="s">
        <v>3225</v>
      </c>
      <c r="C5229" t="s">
        <v>3808</v>
      </c>
      <c r="D5229" s="7">
        <v>2.6985818000000002E-2</v>
      </c>
      <c r="E5229" s="8">
        <v>-0.23</v>
      </c>
    </row>
    <row r="5230" spans="1:5">
      <c r="A5230" t="s">
        <v>299</v>
      </c>
      <c r="B5230" t="s">
        <v>3225</v>
      </c>
      <c r="C5230" t="s">
        <v>3809</v>
      </c>
      <c r="D5230" s="7">
        <v>2.6996131999999999E-2</v>
      </c>
      <c r="E5230" s="8">
        <v>-0.27</v>
      </c>
    </row>
    <row r="5231" spans="1:5">
      <c r="A5231" t="s">
        <v>299</v>
      </c>
      <c r="B5231" t="s">
        <v>3225</v>
      </c>
      <c r="C5231" t="s">
        <v>3810</v>
      </c>
      <c r="D5231" s="7">
        <v>2.7021291999999999E-2</v>
      </c>
      <c r="E5231" s="8">
        <v>-0.32</v>
      </c>
    </row>
    <row r="5232" spans="1:5">
      <c r="A5232" t="s">
        <v>299</v>
      </c>
      <c r="B5232" t="s">
        <v>3225</v>
      </c>
      <c r="C5232" t="s">
        <v>3811</v>
      </c>
      <c r="D5232" s="7">
        <v>2.7024576000000002E-2</v>
      </c>
      <c r="E5232" s="8">
        <v>-0.54</v>
      </c>
    </row>
    <row r="5233" spans="1:5">
      <c r="A5233" t="s">
        <v>299</v>
      </c>
      <c r="B5233" t="s">
        <v>3225</v>
      </c>
      <c r="C5233" t="s">
        <v>1610</v>
      </c>
      <c r="D5233" s="7">
        <v>2.7090449999999999E-2</v>
      </c>
      <c r="E5233" s="8">
        <v>-0.17</v>
      </c>
    </row>
    <row r="5234" spans="1:5">
      <c r="A5234" t="s">
        <v>299</v>
      </c>
      <c r="B5234" t="s">
        <v>3225</v>
      </c>
      <c r="C5234" t="s">
        <v>2905</v>
      </c>
      <c r="D5234" s="7">
        <v>2.7111197E-2</v>
      </c>
      <c r="E5234" s="8">
        <v>-0.11</v>
      </c>
    </row>
    <row r="5235" spans="1:5">
      <c r="A5235" t="s">
        <v>299</v>
      </c>
      <c r="B5235" t="s">
        <v>3225</v>
      </c>
      <c r="C5235" t="s">
        <v>1868</v>
      </c>
      <c r="D5235" s="7">
        <v>2.712173E-2</v>
      </c>
      <c r="E5235" s="8">
        <v>-0.15</v>
      </c>
    </row>
    <row r="5236" spans="1:5">
      <c r="A5236" t="s">
        <v>299</v>
      </c>
      <c r="B5236" t="s">
        <v>3225</v>
      </c>
      <c r="C5236" t="s">
        <v>3812</v>
      </c>
      <c r="D5236" s="7">
        <v>2.7126725000000001E-2</v>
      </c>
      <c r="E5236" s="8">
        <v>-0.12</v>
      </c>
    </row>
    <row r="5237" spans="1:5">
      <c r="A5237" t="s">
        <v>299</v>
      </c>
      <c r="B5237" t="s">
        <v>3225</v>
      </c>
      <c r="C5237" t="s">
        <v>3813</v>
      </c>
      <c r="D5237" s="7">
        <v>2.7156413000000001E-2</v>
      </c>
      <c r="E5237" s="8">
        <v>-0.24</v>
      </c>
    </row>
    <row r="5238" spans="1:5">
      <c r="A5238" t="s">
        <v>299</v>
      </c>
      <c r="B5238" t="s">
        <v>3225</v>
      </c>
      <c r="C5238" t="s">
        <v>3814</v>
      </c>
      <c r="D5238" s="7">
        <v>2.7185615E-2</v>
      </c>
      <c r="E5238" s="8">
        <v>-0.26</v>
      </c>
    </row>
    <row r="5239" spans="1:5">
      <c r="A5239" t="s">
        <v>299</v>
      </c>
      <c r="B5239" t="s">
        <v>3225</v>
      </c>
      <c r="C5239" t="s">
        <v>3815</v>
      </c>
      <c r="D5239" s="7">
        <v>2.7212831E-2</v>
      </c>
      <c r="E5239" s="8">
        <v>-0.16</v>
      </c>
    </row>
    <row r="5240" spans="1:5">
      <c r="A5240" t="s">
        <v>299</v>
      </c>
      <c r="B5240" t="s">
        <v>3225</v>
      </c>
      <c r="C5240" t="s">
        <v>111</v>
      </c>
      <c r="D5240" s="7">
        <v>2.7259355999999998E-2</v>
      </c>
      <c r="E5240" s="8">
        <v>0.4</v>
      </c>
    </row>
    <row r="5241" spans="1:5">
      <c r="A5241" t="s">
        <v>299</v>
      </c>
      <c r="B5241" t="s">
        <v>3225</v>
      </c>
      <c r="C5241" t="s">
        <v>3816</v>
      </c>
      <c r="D5241" s="7">
        <v>2.7267692E-2</v>
      </c>
      <c r="E5241" s="8">
        <v>-0.17</v>
      </c>
    </row>
    <row r="5242" spans="1:5">
      <c r="A5242" t="s">
        <v>299</v>
      </c>
      <c r="B5242" t="s">
        <v>3225</v>
      </c>
      <c r="C5242" t="s">
        <v>3817</v>
      </c>
      <c r="D5242" s="7">
        <v>2.7336756E-2</v>
      </c>
      <c r="E5242" s="8">
        <v>-0.35</v>
      </c>
    </row>
    <row r="5243" spans="1:5">
      <c r="A5243" t="s">
        <v>299</v>
      </c>
      <c r="B5243" t="s">
        <v>3225</v>
      </c>
      <c r="C5243" t="s">
        <v>3818</v>
      </c>
      <c r="D5243" s="7">
        <v>2.7367116E-2</v>
      </c>
      <c r="E5243" s="8">
        <v>-0.36</v>
      </c>
    </row>
    <row r="5244" spans="1:5">
      <c r="A5244" t="s">
        <v>299</v>
      </c>
      <c r="B5244" t="s">
        <v>3225</v>
      </c>
      <c r="C5244" t="s">
        <v>3819</v>
      </c>
      <c r="D5244" s="7">
        <v>2.7385998000000002E-2</v>
      </c>
      <c r="E5244" s="8">
        <v>-0.32</v>
      </c>
    </row>
    <row r="5245" spans="1:5">
      <c r="A5245" t="s">
        <v>299</v>
      </c>
      <c r="B5245" t="s">
        <v>3225</v>
      </c>
      <c r="C5245" t="s">
        <v>3706</v>
      </c>
      <c r="D5245" s="7">
        <v>2.7405382999999998E-2</v>
      </c>
      <c r="E5245" s="8">
        <v>-0.06</v>
      </c>
    </row>
    <row r="5246" spans="1:5">
      <c r="A5246" t="s">
        <v>299</v>
      </c>
      <c r="B5246" t="s">
        <v>3225</v>
      </c>
      <c r="C5246" t="s">
        <v>3707</v>
      </c>
      <c r="D5246" s="7">
        <v>2.7431382000000001E-2</v>
      </c>
      <c r="E5246" s="8">
        <v>-0.34</v>
      </c>
    </row>
    <row r="5247" spans="1:5">
      <c r="A5247" t="s">
        <v>299</v>
      </c>
      <c r="B5247" t="s">
        <v>3225</v>
      </c>
      <c r="C5247" t="s">
        <v>3820</v>
      </c>
      <c r="D5247" s="7">
        <v>2.744193E-2</v>
      </c>
      <c r="E5247" s="8">
        <v>-0.28999999999999998</v>
      </c>
    </row>
    <row r="5248" spans="1:5">
      <c r="A5248" t="s">
        <v>299</v>
      </c>
      <c r="B5248" t="s">
        <v>3225</v>
      </c>
      <c r="C5248" t="s">
        <v>3821</v>
      </c>
      <c r="D5248" s="7">
        <v>2.7466214999999999E-2</v>
      </c>
      <c r="E5248" s="8">
        <v>-0.54</v>
      </c>
    </row>
    <row r="5249" spans="1:5">
      <c r="A5249" t="s">
        <v>299</v>
      </c>
      <c r="B5249" t="s">
        <v>3225</v>
      </c>
      <c r="C5249" t="s">
        <v>1671</v>
      </c>
      <c r="D5249" s="7">
        <v>2.749923E-2</v>
      </c>
      <c r="E5249" s="8">
        <v>-0.4</v>
      </c>
    </row>
    <row r="5250" spans="1:5">
      <c r="A5250" t="s">
        <v>299</v>
      </c>
      <c r="B5250" t="s">
        <v>3225</v>
      </c>
      <c r="C5250" t="s">
        <v>3822</v>
      </c>
      <c r="D5250" s="7">
        <v>2.7531811999999999E-2</v>
      </c>
      <c r="E5250" s="8">
        <v>-0.25</v>
      </c>
    </row>
    <row r="5251" spans="1:5">
      <c r="A5251" t="s">
        <v>299</v>
      </c>
      <c r="B5251" t="s">
        <v>3225</v>
      </c>
      <c r="C5251" t="s">
        <v>3823</v>
      </c>
      <c r="D5251" s="7">
        <v>2.7583762000000001E-2</v>
      </c>
      <c r="E5251" s="8">
        <v>-0.52</v>
      </c>
    </row>
    <row r="5252" spans="1:5">
      <c r="A5252" t="s">
        <v>299</v>
      </c>
      <c r="B5252" t="s">
        <v>3225</v>
      </c>
      <c r="C5252" t="s">
        <v>3824</v>
      </c>
      <c r="D5252" s="7">
        <v>2.7588069E-2</v>
      </c>
      <c r="E5252" s="8">
        <v>-0.24</v>
      </c>
    </row>
    <row r="5253" spans="1:5">
      <c r="A5253" t="s">
        <v>299</v>
      </c>
      <c r="B5253" t="s">
        <v>3225</v>
      </c>
      <c r="C5253" t="s">
        <v>3825</v>
      </c>
      <c r="D5253" s="7">
        <v>2.7602689E-2</v>
      </c>
      <c r="E5253" s="8">
        <v>-0.16</v>
      </c>
    </row>
    <row r="5254" spans="1:5">
      <c r="A5254" t="s">
        <v>299</v>
      </c>
      <c r="B5254" t="s">
        <v>3225</v>
      </c>
      <c r="C5254" t="s">
        <v>2170</v>
      </c>
      <c r="D5254" s="7">
        <v>2.7643771000000001E-2</v>
      </c>
      <c r="E5254" s="8">
        <v>-0.37</v>
      </c>
    </row>
    <row r="5255" spans="1:5">
      <c r="A5255" t="s">
        <v>299</v>
      </c>
      <c r="B5255" t="s">
        <v>3225</v>
      </c>
      <c r="C5255" t="s">
        <v>2870</v>
      </c>
      <c r="D5255" s="7">
        <v>2.7674074999999999E-2</v>
      </c>
      <c r="E5255" s="8">
        <v>-0.36</v>
      </c>
    </row>
    <row r="5256" spans="1:5">
      <c r="A5256" t="s">
        <v>299</v>
      </c>
      <c r="B5256" t="s">
        <v>3225</v>
      </c>
      <c r="C5256" t="s">
        <v>1562</v>
      </c>
      <c r="D5256" s="7">
        <v>2.7682268999999999E-2</v>
      </c>
      <c r="E5256" s="8">
        <v>-0.22</v>
      </c>
    </row>
    <row r="5257" spans="1:5">
      <c r="A5257" t="s">
        <v>299</v>
      </c>
      <c r="B5257" t="s">
        <v>3225</v>
      </c>
      <c r="C5257" t="s">
        <v>8</v>
      </c>
      <c r="D5257" s="7">
        <v>2.7683676000000001E-2</v>
      </c>
      <c r="E5257" s="8">
        <v>0.46</v>
      </c>
    </row>
    <row r="5258" spans="1:5">
      <c r="A5258" t="s">
        <v>299</v>
      </c>
      <c r="B5258" t="s">
        <v>3225</v>
      </c>
      <c r="C5258" t="s">
        <v>3826</v>
      </c>
      <c r="D5258" s="7">
        <v>2.7694607999999999E-2</v>
      </c>
      <c r="E5258" s="8">
        <v>-0.26</v>
      </c>
    </row>
    <row r="5259" spans="1:5">
      <c r="A5259" t="s">
        <v>299</v>
      </c>
      <c r="B5259" t="s">
        <v>3225</v>
      </c>
      <c r="C5259" t="s">
        <v>3827</v>
      </c>
      <c r="D5259" s="7">
        <v>2.773457E-2</v>
      </c>
      <c r="E5259" s="8">
        <v>-1.89</v>
      </c>
    </row>
    <row r="5260" spans="1:5">
      <c r="A5260" t="s">
        <v>299</v>
      </c>
      <c r="B5260" t="s">
        <v>3225</v>
      </c>
      <c r="C5260" t="s">
        <v>3828</v>
      </c>
      <c r="D5260" s="7">
        <v>2.7816062999999999E-2</v>
      </c>
      <c r="E5260" s="8">
        <v>-0.26</v>
      </c>
    </row>
    <row r="5261" spans="1:5">
      <c r="A5261" t="s">
        <v>299</v>
      </c>
      <c r="B5261" t="s">
        <v>3225</v>
      </c>
      <c r="C5261" t="s">
        <v>3829</v>
      </c>
      <c r="D5261" s="7">
        <v>2.7876709999999999E-2</v>
      </c>
      <c r="E5261" s="8">
        <v>-0.34</v>
      </c>
    </row>
    <row r="5262" spans="1:5">
      <c r="A5262" t="s">
        <v>299</v>
      </c>
      <c r="B5262" t="s">
        <v>3225</v>
      </c>
      <c r="C5262" t="s">
        <v>765</v>
      </c>
      <c r="D5262" s="7">
        <v>2.7887924000000001E-2</v>
      </c>
      <c r="E5262" s="8">
        <v>-0.12</v>
      </c>
    </row>
    <row r="5263" spans="1:5">
      <c r="A5263" t="s">
        <v>299</v>
      </c>
      <c r="B5263" t="s">
        <v>3225</v>
      </c>
      <c r="C5263" t="s">
        <v>3830</v>
      </c>
      <c r="D5263" s="7">
        <v>2.7913250000000001E-2</v>
      </c>
      <c r="E5263" s="8">
        <v>-0.37</v>
      </c>
    </row>
    <row r="5264" spans="1:5">
      <c r="A5264" t="s">
        <v>299</v>
      </c>
      <c r="B5264" t="s">
        <v>3225</v>
      </c>
      <c r="C5264" t="s">
        <v>3831</v>
      </c>
      <c r="D5264" s="7">
        <v>2.7913868000000001E-2</v>
      </c>
      <c r="E5264" s="8">
        <v>-0.35</v>
      </c>
    </row>
    <row r="5265" spans="1:5">
      <c r="A5265" t="s">
        <v>299</v>
      </c>
      <c r="B5265" t="s">
        <v>3225</v>
      </c>
      <c r="C5265" t="s">
        <v>1828</v>
      </c>
      <c r="D5265" s="7">
        <v>2.7915809999999999E-2</v>
      </c>
      <c r="E5265" s="8">
        <v>-0.13</v>
      </c>
    </row>
    <row r="5266" spans="1:5">
      <c r="A5266" t="s">
        <v>299</v>
      </c>
      <c r="B5266" t="s">
        <v>3225</v>
      </c>
      <c r="C5266" t="s">
        <v>3832</v>
      </c>
      <c r="D5266" s="7">
        <v>2.7976665000000001E-2</v>
      </c>
      <c r="E5266" s="8">
        <v>-0.3</v>
      </c>
    </row>
    <row r="5267" spans="1:5">
      <c r="A5267" t="s">
        <v>299</v>
      </c>
      <c r="B5267" t="s">
        <v>3225</v>
      </c>
      <c r="C5267" t="s">
        <v>3833</v>
      </c>
      <c r="D5267" s="7">
        <v>2.798086E-2</v>
      </c>
      <c r="E5267" s="8">
        <v>-0.14000000000000001</v>
      </c>
    </row>
    <row r="5268" spans="1:5">
      <c r="A5268" t="s">
        <v>299</v>
      </c>
      <c r="B5268" t="s">
        <v>3225</v>
      </c>
      <c r="C5268" t="s">
        <v>3834</v>
      </c>
      <c r="D5268" s="7">
        <v>2.8003914000000001E-2</v>
      </c>
      <c r="E5268" s="8">
        <v>-0.26</v>
      </c>
    </row>
    <row r="5269" spans="1:5">
      <c r="A5269" t="s">
        <v>299</v>
      </c>
      <c r="B5269" t="s">
        <v>3225</v>
      </c>
      <c r="C5269" t="s">
        <v>3835</v>
      </c>
      <c r="D5269" s="7">
        <v>2.8014081E-2</v>
      </c>
      <c r="E5269" s="8">
        <v>0.37</v>
      </c>
    </row>
    <row r="5270" spans="1:5">
      <c r="A5270" t="s">
        <v>299</v>
      </c>
      <c r="B5270" t="s">
        <v>3225</v>
      </c>
      <c r="C5270" t="s">
        <v>3836</v>
      </c>
      <c r="D5270" s="7">
        <v>2.8050506999999999E-2</v>
      </c>
      <c r="E5270" s="8">
        <v>-0.35</v>
      </c>
    </row>
    <row r="5271" spans="1:5">
      <c r="A5271" t="s">
        <v>299</v>
      </c>
      <c r="B5271" t="s">
        <v>3225</v>
      </c>
      <c r="C5271" t="s">
        <v>3837</v>
      </c>
      <c r="D5271" s="7">
        <v>2.8085365000000001E-2</v>
      </c>
      <c r="E5271" s="8">
        <v>-0.46</v>
      </c>
    </row>
    <row r="5272" spans="1:5">
      <c r="A5272" t="s">
        <v>299</v>
      </c>
      <c r="B5272" t="s">
        <v>3225</v>
      </c>
      <c r="C5272" t="s">
        <v>3838</v>
      </c>
      <c r="D5272" s="7">
        <v>2.8089013999999999E-2</v>
      </c>
      <c r="E5272" s="8">
        <v>-0.47</v>
      </c>
    </row>
    <row r="5273" spans="1:5">
      <c r="A5273" t="s">
        <v>299</v>
      </c>
      <c r="B5273" t="s">
        <v>3225</v>
      </c>
      <c r="C5273" t="s">
        <v>581</v>
      </c>
      <c r="D5273" s="7">
        <v>2.8110860000000001E-2</v>
      </c>
      <c r="E5273" s="8">
        <v>0.25</v>
      </c>
    </row>
    <row r="5274" spans="1:5">
      <c r="A5274" t="s">
        <v>299</v>
      </c>
      <c r="B5274" t="s">
        <v>3225</v>
      </c>
      <c r="C5274" t="s">
        <v>3839</v>
      </c>
      <c r="D5274" s="7">
        <v>2.8224203999999999E-2</v>
      </c>
      <c r="E5274" s="8">
        <v>-0.21</v>
      </c>
    </row>
    <row r="5275" spans="1:5">
      <c r="A5275" t="s">
        <v>299</v>
      </c>
      <c r="B5275" t="s">
        <v>3225</v>
      </c>
      <c r="C5275" t="s">
        <v>3840</v>
      </c>
      <c r="D5275" s="7">
        <v>2.8241967999999999E-2</v>
      </c>
      <c r="E5275" s="8">
        <v>-0.21</v>
      </c>
    </row>
    <row r="5276" spans="1:5">
      <c r="A5276" t="s">
        <v>299</v>
      </c>
      <c r="B5276" t="s">
        <v>3225</v>
      </c>
      <c r="C5276" t="s">
        <v>3841</v>
      </c>
      <c r="D5276" s="7">
        <v>2.8270516999999998E-2</v>
      </c>
      <c r="E5276" s="8">
        <v>-0.1</v>
      </c>
    </row>
    <row r="5277" spans="1:5">
      <c r="A5277" t="s">
        <v>299</v>
      </c>
      <c r="B5277" t="s">
        <v>3225</v>
      </c>
      <c r="C5277" t="s">
        <v>3842</v>
      </c>
      <c r="D5277" s="7">
        <v>2.8289666000000002E-2</v>
      </c>
      <c r="E5277" s="8">
        <v>-0.48</v>
      </c>
    </row>
    <row r="5278" spans="1:5">
      <c r="A5278" t="s">
        <v>299</v>
      </c>
      <c r="B5278" t="s">
        <v>3225</v>
      </c>
      <c r="C5278" t="s">
        <v>3843</v>
      </c>
      <c r="D5278" s="7">
        <v>2.8291112E-2</v>
      </c>
      <c r="E5278" s="8">
        <v>-0.52</v>
      </c>
    </row>
    <row r="5279" spans="1:5">
      <c r="A5279" t="s">
        <v>299</v>
      </c>
      <c r="B5279" t="s">
        <v>3225</v>
      </c>
      <c r="C5279" t="s">
        <v>3844</v>
      </c>
      <c r="D5279" s="7">
        <v>2.8291263000000001E-2</v>
      </c>
      <c r="E5279" s="8">
        <v>7.0000000000000007E-2</v>
      </c>
    </row>
    <row r="5280" spans="1:5">
      <c r="A5280" t="s">
        <v>299</v>
      </c>
      <c r="B5280" t="s">
        <v>3225</v>
      </c>
      <c r="C5280" t="s">
        <v>3845</v>
      </c>
      <c r="D5280" s="7">
        <v>2.8304899000000001E-2</v>
      </c>
      <c r="E5280" s="8">
        <v>-0.43</v>
      </c>
    </row>
    <row r="5281" spans="1:5">
      <c r="A5281" t="s">
        <v>299</v>
      </c>
      <c r="B5281" t="s">
        <v>3225</v>
      </c>
      <c r="C5281" t="s">
        <v>1759</v>
      </c>
      <c r="D5281" s="7">
        <v>2.8345878000000001E-2</v>
      </c>
      <c r="E5281" s="8">
        <v>-0.21</v>
      </c>
    </row>
    <row r="5282" spans="1:5">
      <c r="A5282" t="s">
        <v>299</v>
      </c>
      <c r="B5282" t="s">
        <v>3225</v>
      </c>
      <c r="C5282" t="s">
        <v>3846</v>
      </c>
      <c r="D5282" s="7">
        <v>2.8359964000000001E-2</v>
      </c>
      <c r="E5282" s="8">
        <v>-0.21</v>
      </c>
    </row>
    <row r="5283" spans="1:5">
      <c r="A5283" t="s">
        <v>299</v>
      </c>
      <c r="B5283" t="s">
        <v>3225</v>
      </c>
      <c r="C5283" t="s">
        <v>1946</v>
      </c>
      <c r="D5283" s="7">
        <v>2.8367501999999999E-2</v>
      </c>
      <c r="E5283" s="8">
        <v>-0.13</v>
      </c>
    </row>
    <row r="5284" spans="1:5">
      <c r="A5284" t="s">
        <v>299</v>
      </c>
      <c r="B5284" t="s">
        <v>3225</v>
      </c>
      <c r="C5284" t="s">
        <v>3847</v>
      </c>
      <c r="D5284" s="7">
        <v>2.8368859E-2</v>
      </c>
      <c r="E5284" s="8">
        <v>-0.28000000000000003</v>
      </c>
    </row>
    <row r="5285" spans="1:5">
      <c r="A5285" t="s">
        <v>299</v>
      </c>
      <c r="B5285" t="s">
        <v>3225</v>
      </c>
      <c r="C5285" t="s">
        <v>3848</v>
      </c>
      <c r="D5285" s="7">
        <v>2.8381406000000001E-2</v>
      </c>
      <c r="E5285" s="8">
        <v>-0.11</v>
      </c>
    </row>
    <row r="5286" spans="1:5">
      <c r="A5286" t="s">
        <v>299</v>
      </c>
      <c r="B5286" t="s">
        <v>3225</v>
      </c>
      <c r="C5286" t="s">
        <v>3849</v>
      </c>
      <c r="D5286" s="7">
        <v>2.8392560000000001E-2</v>
      </c>
      <c r="E5286" s="8">
        <v>-0.41</v>
      </c>
    </row>
    <row r="5287" spans="1:5">
      <c r="A5287" t="s">
        <v>299</v>
      </c>
      <c r="B5287" t="s">
        <v>3225</v>
      </c>
      <c r="C5287" t="s">
        <v>3850</v>
      </c>
      <c r="D5287" s="7">
        <v>2.8436375E-2</v>
      </c>
      <c r="E5287" s="8">
        <v>-0.25</v>
      </c>
    </row>
    <row r="5288" spans="1:5">
      <c r="A5288" t="s">
        <v>299</v>
      </c>
      <c r="B5288" t="s">
        <v>3225</v>
      </c>
      <c r="C5288" t="s">
        <v>1234</v>
      </c>
      <c r="D5288" s="7">
        <v>2.8452569E-2</v>
      </c>
      <c r="E5288" s="8">
        <v>-0.35</v>
      </c>
    </row>
    <row r="5289" spans="1:5">
      <c r="A5289" t="s">
        <v>299</v>
      </c>
      <c r="B5289" t="s">
        <v>3225</v>
      </c>
      <c r="C5289" t="s">
        <v>3851</v>
      </c>
      <c r="D5289" s="7">
        <v>2.8502876E-2</v>
      </c>
      <c r="E5289" s="8">
        <v>-0.31</v>
      </c>
    </row>
    <row r="5290" spans="1:5">
      <c r="A5290" t="s">
        <v>299</v>
      </c>
      <c r="B5290" t="s">
        <v>3225</v>
      </c>
      <c r="C5290" t="s">
        <v>448</v>
      </c>
      <c r="D5290" s="7">
        <v>2.8505730999999999E-2</v>
      </c>
      <c r="E5290" s="8">
        <v>-0.41</v>
      </c>
    </row>
    <row r="5291" spans="1:5">
      <c r="A5291" t="s">
        <v>299</v>
      </c>
      <c r="B5291" t="s">
        <v>3225</v>
      </c>
      <c r="C5291" t="s">
        <v>1703</v>
      </c>
      <c r="D5291" s="7">
        <v>2.8566896000000001E-2</v>
      </c>
      <c r="E5291" s="8">
        <v>0.33</v>
      </c>
    </row>
    <row r="5292" spans="1:5">
      <c r="A5292" t="s">
        <v>299</v>
      </c>
      <c r="B5292" t="s">
        <v>3225</v>
      </c>
      <c r="C5292" t="s">
        <v>9</v>
      </c>
      <c r="D5292" s="7">
        <v>2.8587108999999999E-2</v>
      </c>
      <c r="E5292" s="8">
        <v>0.25</v>
      </c>
    </row>
    <row r="5293" spans="1:5">
      <c r="A5293" t="s">
        <v>299</v>
      </c>
      <c r="B5293" t="s">
        <v>3225</v>
      </c>
      <c r="C5293" t="s">
        <v>3852</v>
      </c>
      <c r="D5293" s="7">
        <v>2.8593492000000002E-2</v>
      </c>
      <c r="E5293" s="8">
        <v>-0.4</v>
      </c>
    </row>
    <row r="5294" spans="1:5">
      <c r="A5294" t="s">
        <v>299</v>
      </c>
      <c r="B5294" t="s">
        <v>3225</v>
      </c>
      <c r="C5294" t="s">
        <v>3853</v>
      </c>
      <c r="D5294" s="7">
        <v>2.8634110000000001E-2</v>
      </c>
      <c r="E5294" s="8">
        <v>-0.31</v>
      </c>
    </row>
    <row r="5295" spans="1:5">
      <c r="A5295" t="s">
        <v>299</v>
      </c>
      <c r="B5295" t="s">
        <v>3225</v>
      </c>
      <c r="C5295" t="s">
        <v>2285</v>
      </c>
      <c r="D5295" s="7">
        <v>2.8638166999999999E-2</v>
      </c>
      <c r="E5295" s="8">
        <v>-0.12</v>
      </c>
    </row>
    <row r="5296" spans="1:5">
      <c r="A5296" t="s">
        <v>299</v>
      </c>
      <c r="B5296" t="s">
        <v>3225</v>
      </c>
      <c r="C5296" t="s">
        <v>3854</v>
      </c>
      <c r="D5296" s="7">
        <v>2.8837543E-2</v>
      </c>
      <c r="E5296" s="8">
        <v>-0.23</v>
      </c>
    </row>
    <row r="5297" spans="1:5">
      <c r="A5297" t="s">
        <v>299</v>
      </c>
      <c r="B5297" t="s">
        <v>3225</v>
      </c>
      <c r="C5297" t="s">
        <v>3855</v>
      </c>
      <c r="D5297" s="7">
        <v>2.8852160000000002E-2</v>
      </c>
      <c r="E5297" s="8">
        <v>-0.28999999999999998</v>
      </c>
    </row>
    <row r="5298" spans="1:5">
      <c r="A5298" t="s">
        <v>299</v>
      </c>
      <c r="B5298" t="s">
        <v>3225</v>
      </c>
      <c r="C5298" t="s">
        <v>3856</v>
      </c>
      <c r="D5298" s="7">
        <v>2.8882721E-2</v>
      </c>
      <c r="E5298" s="8">
        <v>-0.51</v>
      </c>
    </row>
    <row r="5299" spans="1:5">
      <c r="A5299" t="s">
        <v>299</v>
      </c>
      <c r="B5299" t="s">
        <v>3225</v>
      </c>
      <c r="C5299" t="s">
        <v>3857</v>
      </c>
      <c r="D5299" s="7">
        <v>2.8912737000000001E-2</v>
      </c>
      <c r="E5299" s="8">
        <v>-0.12</v>
      </c>
    </row>
    <row r="5300" spans="1:5">
      <c r="A5300" t="s">
        <v>299</v>
      </c>
      <c r="B5300" t="s">
        <v>3225</v>
      </c>
      <c r="C5300" t="s">
        <v>3858</v>
      </c>
      <c r="D5300" s="7">
        <v>2.8937792E-2</v>
      </c>
      <c r="E5300" s="8">
        <v>-0.14000000000000001</v>
      </c>
    </row>
    <row r="5301" spans="1:5">
      <c r="A5301" t="s">
        <v>299</v>
      </c>
      <c r="B5301" t="s">
        <v>3225</v>
      </c>
      <c r="C5301" t="s">
        <v>3859</v>
      </c>
      <c r="D5301" s="7">
        <v>2.8957812999999999E-2</v>
      </c>
      <c r="E5301" s="8">
        <v>-0.23</v>
      </c>
    </row>
    <row r="5302" spans="1:5">
      <c r="A5302" t="s">
        <v>299</v>
      </c>
      <c r="B5302" t="s">
        <v>3225</v>
      </c>
      <c r="C5302" t="s">
        <v>3860</v>
      </c>
      <c r="D5302" s="7">
        <v>2.8981294000000001E-2</v>
      </c>
      <c r="E5302" s="8">
        <v>-0.15</v>
      </c>
    </row>
    <row r="5303" spans="1:5">
      <c r="A5303" t="s">
        <v>299</v>
      </c>
      <c r="B5303" t="s">
        <v>3225</v>
      </c>
      <c r="C5303" t="s">
        <v>3861</v>
      </c>
      <c r="D5303" s="7">
        <v>2.9003586000000001E-2</v>
      </c>
      <c r="E5303" s="8">
        <v>-0.47</v>
      </c>
    </row>
    <row r="5304" spans="1:5">
      <c r="A5304" t="s">
        <v>299</v>
      </c>
      <c r="B5304" t="s">
        <v>3225</v>
      </c>
      <c r="C5304" t="s">
        <v>3862</v>
      </c>
      <c r="D5304" s="7">
        <v>2.9038831000000001E-2</v>
      </c>
      <c r="E5304" s="8">
        <v>-0.25</v>
      </c>
    </row>
    <row r="5305" spans="1:5">
      <c r="A5305" t="s">
        <v>299</v>
      </c>
      <c r="B5305" t="s">
        <v>3225</v>
      </c>
      <c r="C5305" t="s">
        <v>3863</v>
      </c>
      <c r="D5305" s="7">
        <v>2.9084977000000001E-2</v>
      </c>
      <c r="E5305" s="8">
        <v>-0.24</v>
      </c>
    </row>
    <row r="5306" spans="1:5">
      <c r="A5306" t="s">
        <v>299</v>
      </c>
      <c r="B5306" t="s">
        <v>3225</v>
      </c>
      <c r="C5306" t="s">
        <v>3864</v>
      </c>
      <c r="D5306" s="7">
        <v>2.9095748000000001E-2</v>
      </c>
      <c r="E5306" s="8">
        <v>0.28000000000000003</v>
      </c>
    </row>
    <row r="5307" spans="1:5">
      <c r="A5307" t="s">
        <v>299</v>
      </c>
      <c r="B5307" t="s">
        <v>3225</v>
      </c>
      <c r="C5307" t="s">
        <v>3865</v>
      </c>
      <c r="D5307" s="7">
        <v>2.9117568E-2</v>
      </c>
      <c r="E5307" s="8">
        <v>-0.32</v>
      </c>
    </row>
    <row r="5308" spans="1:5">
      <c r="A5308" t="s">
        <v>299</v>
      </c>
      <c r="B5308" t="s">
        <v>3225</v>
      </c>
      <c r="C5308" t="s">
        <v>2723</v>
      </c>
      <c r="D5308" s="7">
        <v>2.9154283E-2</v>
      </c>
      <c r="E5308" s="8">
        <v>-0.11</v>
      </c>
    </row>
    <row r="5309" spans="1:5">
      <c r="A5309" t="s">
        <v>299</v>
      </c>
      <c r="B5309" t="s">
        <v>3225</v>
      </c>
      <c r="C5309" t="s">
        <v>3866</v>
      </c>
      <c r="D5309" s="7">
        <v>2.9160505999999999E-2</v>
      </c>
      <c r="E5309" s="8">
        <v>-0.27</v>
      </c>
    </row>
    <row r="5310" spans="1:5">
      <c r="A5310" t="s">
        <v>299</v>
      </c>
      <c r="B5310" t="s">
        <v>3225</v>
      </c>
      <c r="C5310" t="s">
        <v>3867</v>
      </c>
      <c r="D5310" s="7">
        <v>2.9165370999999999E-2</v>
      </c>
      <c r="E5310" s="8">
        <v>-0.12</v>
      </c>
    </row>
    <row r="5311" spans="1:5">
      <c r="A5311" t="s">
        <v>299</v>
      </c>
      <c r="B5311" t="s">
        <v>3225</v>
      </c>
      <c r="C5311" t="s">
        <v>241</v>
      </c>
      <c r="D5311" s="7">
        <v>2.9238594999999999E-2</v>
      </c>
      <c r="E5311" s="8">
        <v>-0.14000000000000001</v>
      </c>
    </row>
    <row r="5312" spans="1:5">
      <c r="A5312" t="s">
        <v>299</v>
      </c>
      <c r="B5312" t="s">
        <v>3225</v>
      </c>
      <c r="C5312" t="s">
        <v>3220</v>
      </c>
      <c r="D5312" s="7">
        <v>2.9280344999999999E-2</v>
      </c>
      <c r="E5312" s="8">
        <v>-0.03</v>
      </c>
    </row>
    <row r="5313" spans="1:5">
      <c r="A5313" t="s">
        <v>299</v>
      </c>
      <c r="B5313" t="s">
        <v>3225</v>
      </c>
      <c r="C5313" t="s">
        <v>3868</v>
      </c>
      <c r="D5313" s="7">
        <v>2.9305727E-2</v>
      </c>
      <c r="E5313" s="8">
        <v>0.17</v>
      </c>
    </row>
    <row r="5314" spans="1:5">
      <c r="A5314" t="s">
        <v>299</v>
      </c>
      <c r="B5314" t="s">
        <v>3225</v>
      </c>
      <c r="C5314" t="s">
        <v>1128</v>
      </c>
      <c r="D5314" s="7">
        <v>2.9306477000000001E-2</v>
      </c>
      <c r="E5314" s="8">
        <v>0.13</v>
      </c>
    </row>
    <row r="5315" spans="1:5">
      <c r="A5315" t="s">
        <v>299</v>
      </c>
      <c r="B5315" t="s">
        <v>3225</v>
      </c>
      <c r="C5315" t="s">
        <v>3869</v>
      </c>
      <c r="D5315" s="7">
        <v>2.9447507000000001E-2</v>
      </c>
      <c r="E5315" s="8">
        <v>-0.32</v>
      </c>
    </row>
    <row r="5316" spans="1:5">
      <c r="A5316" t="s">
        <v>299</v>
      </c>
      <c r="B5316" t="s">
        <v>3225</v>
      </c>
      <c r="C5316" t="s">
        <v>2825</v>
      </c>
      <c r="D5316" s="7">
        <v>2.9483961999999999E-2</v>
      </c>
      <c r="E5316" s="8">
        <v>-0.39</v>
      </c>
    </row>
    <row r="5317" spans="1:5">
      <c r="A5317" t="s">
        <v>299</v>
      </c>
      <c r="B5317" t="s">
        <v>3225</v>
      </c>
      <c r="C5317" t="s">
        <v>3870</v>
      </c>
      <c r="D5317" s="7">
        <v>2.9488041E-2</v>
      </c>
      <c r="E5317" s="8">
        <v>0.2</v>
      </c>
    </row>
    <row r="5318" spans="1:5">
      <c r="A5318" t="s">
        <v>299</v>
      </c>
      <c r="B5318" t="s">
        <v>3225</v>
      </c>
      <c r="C5318" t="s">
        <v>3871</v>
      </c>
      <c r="D5318" s="7">
        <v>2.9521934E-2</v>
      </c>
      <c r="E5318" s="8">
        <v>-0.4</v>
      </c>
    </row>
    <row r="5319" spans="1:5">
      <c r="A5319" t="s">
        <v>299</v>
      </c>
      <c r="B5319" t="s">
        <v>3225</v>
      </c>
      <c r="C5319" t="s">
        <v>3872</v>
      </c>
      <c r="D5319" s="7">
        <v>2.9562214999999999E-2</v>
      </c>
      <c r="E5319" s="8">
        <v>-0.3</v>
      </c>
    </row>
    <row r="5320" spans="1:5">
      <c r="A5320" t="s">
        <v>299</v>
      </c>
      <c r="B5320" t="s">
        <v>3225</v>
      </c>
      <c r="C5320" t="s">
        <v>3873</v>
      </c>
      <c r="D5320" s="7">
        <v>2.9585950999999999E-2</v>
      </c>
      <c r="E5320" s="8">
        <v>-0.2</v>
      </c>
    </row>
    <row r="5321" spans="1:5">
      <c r="A5321" t="s">
        <v>299</v>
      </c>
      <c r="B5321" t="s">
        <v>3225</v>
      </c>
      <c r="C5321" t="s">
        <v>3874</v>
      </c>
      <c r="D5321" s="7">
        <v>2.9589186999999999E-2</v>
      </c>
      <c r="E5321" s="8">
        <v>-0.31</v>
      </c>
    </row>
    <row r="5322" spans="1:5">
      <c r="A5322" t="s">
        <v>299</v>
      </c>
      <c r="B5322" t="s">
        <v>3225</v>
      </c>
      <c r="C5322" t="s">
        <v>3875</v>
      </c>
      <c r="D5322" s="7">
        <v>2.9644357E-2</v>
      </c>
      <c r="E5322" s="8">
        <v>0.24</v>
      </c>
    </row>
    <row r="5323" spans="1:5">
      <c r="A5323" t="s">
        <v>299</v>
      </c>
      <c r="B5323" t="s">
        <v>3225</v>
      </c>
      <c r="C5323" t="s">
        <v>643</v>
      </c>
      <c r="D5323" s="7">
        <v>2.9661488E-2</v>
      </c>
      <c r="E5323" s="8">
        <v>0.22</v>
      </c>
    </row>
    <row r="5324" spans="1:5">
      <c r="A5324" t="s">
        <v>299</v>
      </c>
      <c r="B5324" t="s">
        <v>3225</v>
      </c>
      <c r="C5324" t="s">
        <v>3876</v>
      </c>
      <c r="D5324" s="7">
        <v>2.9666959999999999E-2</v>
      </c>
      <c r="E5324" s="8">
        <v>-0.25</v>
      </c>
    </row>
    <row r="5325" spans="1:5">
      <c r="A5325" t="s">
        <v>299</v>
      </c>
      <c r="B5325" t="s">
        <v>3225</v>
      </c>
      <c r="C5325" t="s">
        <v>3877</v>
      </c>
      <c r="D5325" s="7">
        <v>2.9731761999999998E-2</v>
      </c>
      <c r="E5325" s="8">
        <v>-0.36</v>
      </c>
    </row>
    <row r="5326" spans="1:5">
      <c r="A5326" t="s">
        <v>299</v>
      </c>
      <c r="B5326" t="s">
        <v>3225</v>
      </c>
      <c r="C5326" t="s">
        <v>3878</v>
      </c>
      <c r="D5326" s="7">
        <v>2.9741692E-2</v>
      </c>
      <c r="E5326" s="8">
        <v>-0.26</v>
      </c>
    </row>
    <row r="5327" spans="1:5">
      <c r="A5327" t="s">
        <v>299</v>
      </c>
      <c r="B5327" t="s">
        <v>3225</v>
      </c>
      <c r="C5327" t="s">
        <v>3879</v>
      </c>
      <c r="D5327" s="7">
        <v>2.9793869000000001E-2</v>
      </c>
      <c r="E5327" s="8">
        <v>-0.48</v>
      </c>
    </row>
    <row r="5328" spans="1:5">
      <c r="A5328" t="s">
        <v>299</v>
      </c>
      <c r="B5328" t="s">
        <v>3225</v>
      </c>
      <c r="C5328" t="s">
        <v>3880</v>
      </c>
      <c r="D5328" s="7">
        <v>2.9801850000000001E-2</v>
      </c>
      <c r="E5328" s="8">
        <v>-0.11</v>
      </c>
    </row>
    <row r="5329" spans="1:5">
      <c r="A5329" t="s">
        <v>299</v>
      </c>
      <c r="B5329" t="s">
        <v>3225</v>
      </c>
      <c r="C5329" t="s">
        <v>3881</v>
      </c>
      <c r="D5329" s="7">
        <v>2.9810023000000001E-2</v>
      </c>
      <c r="E5329" s="8">
        <v>-0.21</v>
      </c>
    </row>
    <row r="5330" spans="1:5">
      <c r="A5330" t="s">
        <v>299</v>
      </c>
      <c r="B5330" t="s">
        <v>3225</v>
      </c>
      <c r="C5330" t="s">
        <v>3882</v>
      </c>
      <c r="D5330" s="7">
        <v>2.9821811E-2</v>
      </c>
      <c r="E5330" s="8">
        <v>-0.17</v>
      </c>
    </row>
    <row r="5331" spans="1:5">
      <c r="A5331" t="s">
        <v>299</v>
      </c>
      <c r="B5331" t="s">
        <v>3225</v>
      </c>
      <c r="C5331" t="s">
        <v>3883</v>
      </c>
      <c r="D5331" s="7">
        <v>2.9831537000000002E-2</v>
      </c>
      <c r="E5331" s="8">
        <v>-0.17</v>
      </c>
    </row>
    <row r="5332" spans="1:5">
      <c r="A5332" t="s">
        <v>299</v>
      </c>
      <c r="B5332" t="s">
        <v>3225</v>
      </c>
      <c r="C5332" t="s">
        <v>3884</v>
      </c>
      <c r="D5332" s="7">
        <v>2.9838031000000001E-2</v>
      </c>
      <c r="E5332" s="8">
        <v>-0.22</v>
      </c>
    </row>
    <row r="5333" spans="1:5">
      <c r="A5333" t="s">
        <v>299</v>
      </c>
      <c r="B5333" t="s">
        <v>3225</v>
      </c>
      <c r="C5333" t="s">
        <v>434</v>
      </c>
      <c r="D5333" s="7">
        <v>2.9862650000000001E-2</v>
      </c>
      <c r="E5333" s="8">
        <v>-0.24</v>
      </c>
    </row>
    <row r="5334" spans="1:5">
      <c r="A5334" t="s">
        <v>299</v>
      </c>
      <c r="B5334" t="s">
        <v>3225</v>
      </c>
      <c r="C5334" t="s">
        <v>3885</v>
      </c>
      <c r="D5334" s="7">
        <v>2.9866129000000002E-2</v>
      </c>
      <c r="E5334" s="8">
        <v>-0.14000000000000001</v>
      </c>
    </row>
    <row r="5335" spans="1:5">
      <c r="A5335" t="s">
        <v>299</v>
      </c>
      <c r="B5335" t="s">
        <v>3225</v>
      </c>
      <c r="C5335" t="s">
        <v>3886</v>
      </c>
      <c r="D5335" s="7">
        <v>2.9870562E-2</v>
      </c>
      <c r="E5335" s="8">
        <v>0.42</v>
      </c>
    </row>
    <row r="5336" spans="1:5">
      <c r="A5336" t="s">
        <v>299</v>
      </c>
      <c r="B5336" t="s">
        <v>3225</v>
      </c>
      <c r="C5336" t="s">
        <v>2820</v>
      </c>
      <c r="D5336" s="7">
        <v>2.9877758000000001E-2</v>
      </c>
      <c r="E5336" s="8">
        <v>0.35</v>
      </c>
    </row>
    <row r="5337" spans="1:5">
      <c r="A5337" t="s">
        <v>299</v>
      </c>
      <c r="B5337" t="s">
        <v>3225</v>
      </c>
      <c r="C5337" t="s">
        <v>3887</v>
      </c>
      <c r="D5337" s="7">
        <v>2.9889081000000001E-2</v>
      </c>
      <c r="E5337" s="8">
        <v>-7.0000000000000007E-2</v>
      </c>
    </row>
    <row r="5338" spans="1:5">
      <c r="A5338" t="s">
        <v>299</v>
      </c>
      <c r="B5338" t="s">
        <v>3225</v>
      </c>
      <c r="C5338" t="s">
        <v>3888</v>
      </c>
      <c r="D5338" s="7">
        <v>2.9901715999999998E-2</v>
      </c>
      <c r="E5338" s="8">
        <v>-0.31</v>
      </c>
    </row>
    <row r="5339" spans="1:5">
      <c r="A5339" t="s">
        <v>299</v>
      </c>
      <c r="B5339" t="s">
        <v>3225</v>
      </c>
      <c r="C5339" t="s">
        <v>3889</v>
      </c>
      <c r="D5339" s="7">
        <v>2.9928436999999999E-2</v>
      </c>
      <c r="E5339" s="8">
        <v>-0.3</v>
      </c>
    </row>
    <row r="5340" spans="1:5">
      <c r="A5340" t="s">
        <v>299</v>
      </c>
      <c r="B5340" t="s">
        <v>3225</v>
      </c>
      <c r="C5340" t="s">
        <v>3890</v>
      </c>
      <c r="D5340" s="7">
        <v>2.9959362999999999E-2</v>
      </c>
      <c r="E5340" s="8">
        <v>-0.2</v>
      </c>
    </row>
    <row r="5341" spans="1:5">
      <c r="A5341" t="s">
        <v>299</v>
      </c>
      <c r="B5341" t="s">
        <v>3225</v>
      </c>
      <c r="C5341" t="s">
        <v>3891</v>
      </c>
      <c r="D5341" s="7">
        <v>2.9993131999999999E-2</v>
      </c>
      <c r="E5341" s="8">
        <v>-0.24</v>
      </c>
    </row>
    <row r="5342" spans="1:5">
      <c r="A5342" t="s">
        <v>299</v>
      </c>
      <c r="B5342" t="s">
        <v>3225</v>
      </c>
      <c r="C5342" t="s">
        <v>1523</v>
      </c>
      <c r="D5342" s="7">
        <v>3.0032283999999999E-2</v>
      </c>
      <c r="E5342" s="8">
        <v>-0.11</v>
      </c>
    </row>
    <row r="5343" spans="1:5">
      <c r="A5343" t="s">
        <v>299</v>
      </c>
      <c r="B5343" t="s">
        <v>3225</v>
      </c>
      <c r="C5343" t="s">
        <v>3892</v>
      </c>
      <c r="D5343" s="7">
        <v>3.0042393000000001E-2</v>
      </c>
      <c r="E5343" s="8">
        <v>-0.24</v>
      </c>
    </row>
    <row r="5344" spans="1:5">
      <c r="A5344" t="s">
        <v>299</v>
      </c>
      <c r="B5344" t="s">
        <v>3225</v>
      </c>
      <c r="C5344" t="s">
        <v>3893</v>
      </c>
      <c r="D5344" s="7">
        <v>3.0046646999999999E-2</v>
      </c>
      <c r="E5344" s="8">
        <v>-0.98</v>
      </c>
    </row>
    <row r="5345" spans="1:5">
      <c r="A5345" t="s">
        <v>299</v>
      </c>
      <c r="B5345" t="s">
        <v>3225</v>
      </c>
      <c r="C5345" t="s">
        <v>143</v>
      </c>
      <c r="D5345" s="7">
        <v>3.0058092000000002E-2</v>
      </c>
      <c r="E5345" s="8">
        <v>0.09</v>
      </c>
    </row>
    <row r="5346" spans="1:5">
      <c r="A5346" t="s">
        <v>299</v>
      </c>
      <c r="B5346" t="s">
        <v>3225</v>
      </c>
      <c r="C5346" t="s">
        <v>2268</v>
      </c>
      <c r="D5346" s="7">
        <v>3.0073333000000001E-2</v>
      </c>
      <c r="E5346" s="8">
        <v>-0.28999999999999998</v>
      </c>
    </row>
    <row r="5347" spans="1:5">
      <c r="A5347" t="s">
        <v>299</v>
      </c>
      <c r="B5347" t="s">
        <v>3225</v>
      </c>
      <c r="C5347" t="s">
        <v>3894</v>
      </c>
      <c r="D5347" s="7">
        <v>3.0083318000000001E-2</v>
      </c>
      <c r="E5347" s="8">
        <v>-0.24</v>
      </c>
    </row>
    <row r="5348" spans="1:5">
      <c r="A5348" t="s">
        <v>299</v>
      </c>
      <c r="B5348" t="s">
        <v>3225</v>
      </c>
      <c r="C5348" t="s">
        <v>3895</v>
      </c>
      <c r="D5348" s="7">
        <v>3.0163094000000001E-2</v>
      </c>
      <c r="E5348" s="8">
        <v>0.19</v>
      </c>
    </row>
    <row r="5349" spans="1:5">
      <c r="A5349" t="s">
        <v>299</v>
      </c>
      <c r="B5349" t="s">
        <v>3225</v>
      </c>
      <c r="C5349" t="s">
        <v>3896</v>
      </c>
      <c r="D5349" s="7">
        <v>3.0223125999999999E-2</v>
      </c>
      <c r="E5349" s="8">
        <v>-0.44</v>
      </c>
    </row>
    <row r="5350" spans="1:5">
      <c r="A5350" t="s">
        <v>299</v>
      </c>
      <c r="B5350" t="s">
        <v>3225</v>
      </c>
      <c r="C5350" t="s">
        <v>3498</v>
      </c>
      <c r="D5350" s="7">
        <v>3.0229440999999999E-2</v>
      </c>
      <c r="E5350" s="8">
        <v>-0.36</v>
      </c>
    </row>
    <row r="5351" spans="1:5">
      <c r="A5351" t="s">
        <v>299</v>
      </c>
      <c r="B5351" t="s">
        <v>3225</v>
      </c>
      <c r="C5351" t="s">
        <v>3897</v>
      </c>
      <c r="D5351" s="7">
        <v>3.0238193999999999E-2</v>
      </c>
      <c r="E5351" s="8">
        <v>-0.46</v>
      </c>
    </row>
    <row r="5352" spans="1:5">
      <c r="A5352" t="s">
        <v>299</v>
      </c>
      <c r="B5352" t="s">
        <v>3225</v>
      </c>
      <c r="C5352" t="s">
        <v>3898</v>
      </c>
      <c r="D5352" s="7">
        <v>3.0244129000000002E-2</v>
      </c>
      <c r="E5352" s="8">
        <v>-0.31</v>
      </c>
    </row>
    <row r="5353" spans="1:5">
      <c r="A5353" t="s">
        <v>299</v>
      </c>
      <c r="B5353" t="s">
        <v>3225</v>
      </c>
      <c r="C5353" t="s">
        <v>3899</v>
      </c>
      <c r="D5353" s="7">
        <v>3.0254008999999998E-2</v>
      </c>
      <c r="E5353" s="8">
        <v>-0.3</v>
      </c>
    </row>
    <row r="5354" spans="1:5">
      <c r="A5354" t="s">
        <v>299</v>
      </c>
      <c r="B5354" t="s">
        <v>3225</v>
      </c>
      <c r="C5354" t="s">
        <v>3900</v>
      </c>
      <c r="D5354" s="7">
        <v>3.0256681000000001E-2</v>
      </c>
      <c r="E5354" s="8">
        <v>-0.2</v>
      </c>
    </row>
    <row r="5355" spans="1:5">
      <c r="A5355" t="s">
        <v>299</v>
      </c>
      <c r="B5355" t="s">
        <v>3225</v>
      </c>
      <c r="C5355" t="s">
        <v>3901</v>
      </c>
      <c r="D5355" s="7">
        <v>3.0265935000000001E-2</v>
      </c>
      <c r="E5355" s="8">
        <v>-0.28999999999999998</v>
      </c>
    </row>
    <row r="5356" spans="1:5">
      <c r="A5356" t="s">
        <v>299</v>
      </c>
      <c r="B5356" t="s">
        <v>3225</v>
      </c>
      <c r="C5356" t="s">
        <v>1183</v>
      </c>
      <c r="D5356" s="7">
        <v>3.0299733999999998E-2</v>
      </c>
      <c r="E5356" s="8">
        <v>-0.2</v>
      </c>
    </row>
    <row r="5357" spans="1:5">
      <c r="A5357" t="s">
        <v>299</v>
      </c>
      <c r="B5357" t="s">
        <v>3225</v>
      </c>
      <c r="C5357" t="s">
        <v>3902</v>
      </c>
      <c r="D5357" s="7">
        <v>3.0301919E-2</v>
      </c>
      <c r="E5357" s="8">
        <v>-0.25</v>
      </c>
    </row>
    <row r="5358" spans="1:5">
      <c r="A5358" t="s">
        <v>299</v>
      </c>
      <c r="B5358" t="s">
        <v>3225</v>
      </c>
      <c r="C5358" t="s">
        <v>2508</v>
      </c>
      <c r="D5358" s="7">
        <v>3.0336169999999999E-2</v>
      </c>
      <c r="E5358" s="8">
        <v>-0.36</v>
      </c>
    </row>
    <row r="5359" spans="1:5">
      <c r="A5359" t="s">
        <v>299</v>
      </c>
      <c r="B5359" t="s">
        <v>3225</v>
      </c>
      <c r="C5359" t="s">
        <v>1516</v>
      </c>
      <c r="D5359" s="7">
        <v>3.0424052E-2</v>
      </c>
      <c r="E5359" s="8">
        <v>-0.17</v>
      </c>
    </row>
    <row r="5360" spans="1:5">
      <c r="A5360" t="s">
        <v>299</v>
      </c>
      <c r="B5360" t="s">
        <v>3225</v>
      </c>
      <c r="C5360" t="s">
        <v>3903</v>
      </c>
      <c r="D5360" s="7">
        <v>3.0464715999999999E-2</v>
      </c>
      <c r="E5360" s="8">
        <v>-0.06</v>
      </c>
    </row>
    <row r="5361" spans="1:5">
      <c r="A5361" t="s">
        <v>299</v>
      </c>
      <c r="B5361" t="s">
        <v>3225</v>
      </c>
      <c r="C5361" t="s">
        <v>771</v>
      </c>
      <c r="D5361" s="7">
        <v>3.0474185000000001E-2</v>
      </c>
      <c r="E5361" s="8">
        <v>-0.38</v>
      </c>
    </row>
    <row r="5362" spans="1:5">
      <c r="A5362" t="s">
        <v>299</v>
      </c>
      <c r="B5362" t="s">
        <v>3225</v>
      </c>
      <c r="C5362" t="s">
        <v>3904</v>
      </c>
      <c r="D5362" s="7">
        <v>3.0477707E-2</v>
      </c>
      <c r="E5362" s="8">
        <v>-0.16</v>
      </c>
    </row>
    <row r="5363" spans="1:5">
      <c r="A5363" t="s">
        <v>299</v>
      </c>
      <c r="B5363" t="s">
        <v>3225</v>
      </c>
      <c r="C5363" t="s">
        <v>3905</v>
      </c>
      <c r="D5363" s="7">
        <v>3.0481049E-2</v>
      </c>
      <c r="E5363" s="8">
        <v>-0.37</v>
      </c>
    </row>
    <row r="5364" spans="1:5">
      <c r="A5364" t="s">
        <v>299</v>
      </c>
      <c r="B5364" t="s">
        <v>3225</v>
      </c>
      <c r="C5364" t="s">
        <v>1108</v>
      </c>
      <c r="D5364" s="7">
        <v>3.0524961999999999E-2</v>
      </c>
      <c r="E5364" s="8">
        <v>0.17</v>
      </c>
    </row>
    <row r="5365" spans="1:5">
      <c r="A5365" t="s">
        <v>299</v>
      </c>
      <c r="B5365" t="s">
        <v>3225</v>
      </c>
      <c r="C5365" t="s">
        <v>3906</v>
      </c>
      <c r="D5365" s="7">
        <v>3.0548447999999999E-2</v>
      </c>
      <c r="E5365" s="8">
        <v>-0.24</v>
      </c>
    </row>
    <row r="5366" spans="1:5">
      <c r="A5366" t="s">
        <v>299</v>
      </c>
      <c r="B5366" t="s">
        <v>3225</v>
      </c>
      <c r="C5366" t="s">
        <v>3907</v>
      </c>
      <c r="D5366" s="7">
        <v>3.0560459000000002E-2</v>
      </c>
      <c r="E5366" s="8">
        <v>-0.39</v>
      </c>
    </row>
    <row r="5367" spans="1:5">
      <c r="A5367" t="s">
        <v>299</v>
      </c>
      <c r="B5367" t="s">
        <v>3225</v>
      </c>
      <c r="D5367" s="7">
        <v>3.0596871000000001E-2</v>
      </c>
      <c r="E5367" s="8">
        <v>-0.46</v>
      </c>
    </row>
    <row r="5368" spans="1:5">
      <c r="A5368" t="s">
        <v>299</v>
      </c>
      <c r="B5368" t="s">
        <v>3225</v>
      </c>
      <c r="C5368" t="s">
        <v>3908</v>
      </c>
      <c r="D5368" s="7">
        <v>3.0618995999999999E-2</v>
      </c>
      <c r="E5368" s="8">
        <v>-0.26</v>
      </c>
    </row>
    <row r="5369" spans="1:5">
      <c r="A5369" t="s">
        <v>299</v>
      </c>
      <c r="B5369" t="s">
        <v>3225</v>
      </c>
      <c r="C5369" t="s">
        <v>3909</v>
      </c>
      <c r="D5369" s="7">
        <v>3.0628537000000001E-2</v>
      </c>
      <c r="E5369" s="8">
        <v>-0.27</v>
      </c>
    </row>
    <row r="5370" spans="1:5">
      <c r="A5370" t="s">
        <v>299</v>
      </c>
      <c r="B5370" t="s">
        <v>3225</v>
      </c>
      <c r="C5370" t="s">
        <v>158</v>
      </c>
      <c r="D5370" s="7">
        <v>3.0668944E-2</v>
      </c>
      <c r="E5370" s="8">
        <v>-0.33</v>
      </c>
    </row>
    <row r="5371" spans="1:5">
      <c r="A5371" t="s">
        <v>299</v>
      </c>
      <c r="B5371" t="s">
        <v>3225</v>
      </c>
      <c r="C5371" t="s">
        <v>3910</v>
      </c>
      <c r="D5371" s="7">
        <v>3.0679102E-2</v>
      </c>
      <c r="E5371" s="8">
        <v>-0.46</v>
      </c>
    </row>
    <row r="5372" spans="1:5">
      <c r="A5372" t="s">
        <v>299</v>
      </c>
      <c r="B5372" t="s">
        <v>3225</v>
      </c>
      <c r="C5372" t="s">
        <v>2907</v>
      </c>
      <c r="D5372" s="7">
        <v>3.0682056999999999E-2</v>
      </c>
      <c r="E5372" s="8">
        <v>-0.21</v>
      </c>
    </row>
    <row r="5373" spans="1:5">
      <c r="A5373" t="s">
        <v>299</v>
      </c>
      <c r="B5373" t="s">
        <v>3225</v>
      </c>
      <c r="C5373" t="s">
        <v>3911</v>
      </c>
      <c r="D5373" s="7">
        <v>3.0694932000000001E-2</v>
      </c>
      <c r="E5373" s="8">
        <v>-0.62</v>
      </c>
    </row>
    <row r="5374" spans="1:5">
      <c r="A5374" t="s">
        <v>299</v>
      </c>
      <c r="B5374" t="s">
        <v>3225</v>
      </c>
      <c r="C5374" t="s">
        <v>3912</v>
      </c>
      <c r="D5374" s="7">
        <v>3.0696787999999999E-2</v>
      </c>
      <c r="E5374" s="8">
        <v>0.26</v>
      </c>
    </row>
    <row r="5375" spans="1:5">
      <c r="A5375" t="s">
        <v>299</v>
      </c>
      <c r="B5375" t="s">
        <v>3225</v>
      </c>
      <c r="C5375" t="s">
        <v>3913</v>
      </c>
      <c r="D5375" s="7">
        <v>3.0721082E-2</v>
      </c>
      <c r="E5375" s="8">
        <v>0.19</v>
      </c>
    </row>
    <row r="5376" spans="1:5">
      <c r="A5376" t="s">
        <v>299</v>
      </c>
      <c r="B5376" t="s">
        <v>3225</v>
      </c>
      <c r="C5376" t="s">
        <v>2370</v>
      </c>
      <c r="D5376" s="7">
        <v>3.0789483999999999E-2</v>
      </c>
      <c r="E5376" s="8">
        <v>-0.1</v>
      </c>
    </row>
    <row r="5377" spans="1:5">
      <c r="A5377" t="s">
        <v>299</v>
      </c>
      <c r="B5377" t="s">
        <v>3225</v>
      </c>
      <c r="C5377" t="s">
        <v>3914</v>
      </c>
      <c r="D5377" s="7">
        <v>3.0792371999999998E-2</v>
      </c>
      <c r="E5377" s="8">
        <v>-0.11</v>
      </c>
    </row>
    <row r="5378" spans="1:5">
      <c r="A5378" t="s">
        <v>299</v>
      </c>
      <c r="B5378" t="s">
        <v>3225</v>
      </c>
      <c r="C5378" t="s">
        <v>1967</v>
      </c>
      <c r="D5378" s="7">
        <v>3.0864615000000001E-2</v>
      </c>
      <c r="E5378" s="8">
        <v>-0.37</v>
      </c>
    </row>
    <row r="5379" spans="1:5">
      <c r="A5379" t="s">
        <v>299</v>
      </c>
      <c r="B5379" t="s">
        <v>3225</v>
      </c>
      <c r="C5379" t="s">
        <v>3915</v>
      </c>
      <c r="D5379" s="7">
        <v>3.0886837E-2</v>
      </c>
      <c r="E5379" s="8">
        <v>-0.35</v>
      </c>
    </row>
    <row r="5380" spans="1:5">
      <c r="A5380" t="s">
        <v>299</v>
      </c>
      <c r="B5380" t="s">
        <v>3225</v>
      </c>
      <c r="C5380" t="s">
        <v>3916</v>
      </c>
      <c r="D5380" s="7">
        <v>3.0895856999999999E-2</v>
      </c>
      <c r="E5380" s="8">
        <v>-0.14000000000000001</v>
      </c>
    </row>
    <row r="5381" spans="1:5">
      <c r="A5381" t="s">
        <v>299</v>
      </c>
      <c r="B5381" t="s">
        <v>3225</v>
      </c>
      <c r="C5381" t="s">
        <v>3917</v>
      </c>
      <c r="D5381" s="7">
        <v>3.0916208000000001E-2</v>
      </c>
      <c r="E5381" s="8">
        <v>-0.32</v>
      </c>
    </row>
    <row r="5382" spans="1:5">
      <c r="A5382" t="s">
        <v>299</v>
      </c>
      <c r="B5382" t="s">
        <v>3225</v>
      </c>
      <c r="C5382" t="s">
        <v>3918</v>
      </c>
      <c r="D5382" s="7">
        <v>3.0994535E-2</v>
      </c>
      <c r="E5382" s="8">
        <v>-0.17</v>
      </c>
    </row>
    <row r="5383" spans="1:5">
      <c r="A5383" t="s">
        <v>299</v>
      </c>
      <c r="B5383" t="s">
        <v>3225</v>
      </c>
      <c r="C5383" t="s">
        <v>14</v>
      </c>
      <c r="D5383" s="7">
        <v>3.1027760000000001E-2</v>
      </c>
      <c r="E5383" s="8">
        <v>-0.67</v>
      </c>
    </row>
    <row r="5384" spans="1:5">
      <c r="A5384" t="s">
        <v>299</v>
      </c>
      <c r="B5384" t="s">
        <v>3225</v>
      </c>
      <c r="C5384" t="s">
        <v>3919</v>
      </c>
      <c r="D5384" s="7">
        <v>3.1031594999999999E-2</v>
      </c>
      <c r="E5384" s="8">
        <v>-0.22</v>
      </c>
    </row>
    <row r="5385" spans="1:5">
      <c r="A5385" t="s">
        <v>299</v>
      </c>
      <c r="B5385" t="s">
        <v>3225</v>
      </c>
      <c r="C5385" t="s">
        <v>1898</v>
      </c>
      <c r="D5385" s="7">
        <v>3.1037162E-2</v>
      </c>
      <c r="E5385" s="8">
        <v>-0.17</v>
      </c>
    </row>
    <row r="5386" spans="1:5">
      <c r="A5386" t="s">
        <v>299</v>
      </c>
      <c r="B5386" t="s">
        <v>3225</v>
      </c>
      <c r="C5386" t="s">
        <v>3920</v>
      </c>
      <c r="D5386" s="7">
        <v>3.1037272000000001E-2</v>
      </c>
      <c r="E5386" s="8">
        <v>-0.26</v>
      </c>
    </row>
    <row r="5387" spans="1:5">
      <c r="A5387" t="s">
        <v>299</v>
      </c>
      <c r="B5387" t="s">
        <v>3225</v>
      </c>
      <c r="C5387" t="s">
        <v>3921</v>
      </c>
      <c r="D5387" s="7">
        <v>3.1052231999999999E-2</v>
      </c>
      <c r="E5387" s="8">
        <v>0.24</v>
      </c>
    </row>
    <row r="5388" spans="1:5">
      <c r="A5388" t="s">
        <v>299</v>
      </c>
      <c r="B5388" t="s">
        <v>3225</v>
      </c>
      <c r="C5388" t="s">
        <v>3922</v>
      </c>
      <c r="D5388" s="7">
        <v>3.1054979999999999E-2</v>
      </c>
      <c r="E5388" s="8">
        <v>-0.15</v>
      </c>
    </row>
    <row r="5389" spans="1:5">
      <c r="A5389" t="s">
        <v>299</v>
      </c>
      <c r="B5389" t="s">
        <v>3225</v>
      </c>
      <c r="C5389" t="s">
        <v>3923</v>
      </c>
      <c r="D5389" s="7">
        <v>3.1069864999999999E-2</v>
      </c>
      <c r="E5389" s="8">
        <v>-0.14000000000000001</v>
      </c>
    </row>
    <row r="5390" spans="1:5">
      <c r="A5390" t="s">
        <v>299</v>
      </c>
      <c r="B5390" t="s">
        <v>3225</v>
      </c>
      <c r="C5390" t="s">
        <v>1620</v>
      </c>
      <c r="D5390" s="7">
        <v>3.1076355999999999E-2</v>
      </c>
      <c r="E5390" s="8">
        <v>-0.09</v>
      </c>
    </row>
    <row r="5391" spans="1:5">
      <c r="A5391" t="s">
        <v>299</v>
      </c>
      <c r="B5391" t="s">
        <v>3225</v>
      </c>
      <c r="C5391" t="s">
        <v>3924</v>
      </c>
      <c r="D5391" s="7">
        <v>3.109077E-2</v>
      </c>
      <c r="E5391" s="8">
        <v>-0.15</v>
      </c>
    </row>
    <row r="5392" spans="1:5">
      <c r="A5392" t="s">
        <v>299</v>
      </c>
      <c r="B5392" t="s">
        <v>3225</v>
      </c>
      <c r="C5392" t="s">
        <v>3925</v>
      </c>
      <c r="D5392" s="7">
        <v>3.1095879999999999E-2</v>
      </c>
      <c r="E5392" s="8">
        <v>-0.3</v>
      </c>
    </row>
    <row r="5393" spans="1:5">
      <c r="A5393" t="s">
        <v>299</v>
      </c>
      <c r="B5393" t="s">
        <v>3225</v>
      </c>
      <c r="C5393" t="s">
        <v>2625</v>
      </c>
      <c r="D5393" s="7">
        <v>3.1109997E-2</v>
      </c>
      <c r="E5393" s="8">
        <v>-0.18</v>
      </c>
    </row>
    <row r="5394" spans="1:5">
      <c r="A5394" t="s">
        <v>299</v>
      </c>
      <c r="B5394" t="s">
        <v>3225</v>
      </c>
      <c r="C5394" t="s">
        <v>3926</v>
      </c>
      <c r="D5394" s="7">
        <v>3.1111751999999999E-2</v>
      </c>
      <c r="E5394" s="8">
        <v>-0.15</v>
      </c>
    </row>
    <row r="5395" spans="1:5">
      <c r="A5395" t="s">
        <v>299</v>
      </c>
      <c r="B5395" t="s">
        <v>3225</v>
      </c>
      <c r="C5395" t="s">
        <v>3927</v>
      </c>
      <c r="D5395" s="7">
        <v>3.1139486000000001E-2</v>
      </c>
      <c r="E5395" s="8">
        <v>-0.16</v>
      </c>
    </row>
    <row r="5396" spans="1:5">
      <c r="A5396" t="s">
        <v>299</v>
      </c>
      <c r="B5396" t="s">
        <v>3225</v>
      </c>
      <c r="C5396" t="s">
        <v>434</v>
      </c>
      <c r="D5396" s="7">
        <v>3.1156215000000001E-2</v>
      </c>
      <c r="E5396" s="8">
        <v>-0.13</v>
      </c>
    </row>
    <row r="5397" spans="1:5">
      <c r="A5397" t="s">
        <v>299</v>
      </c>
      <c r="B5397" t="s">
        <v>3225</v>
      </c>
      <c r="C5397" t="s">
        <v>3215</v>
      </c>
      <c r="D5397" s="7">
        <v>3.1183447999999999E-2</v>
      </c>
      <c r="E5397" s="8">
        <v>0.25</v>
      </c>
    </row>
    <row r="5398" spans="1:5">
      <c r="A5398" t="s">
        <v>299</v>
      </c>
      <c r="B5398" t="s">
        <v>3225</v>
      </c>
      <c r="C5398" t="s">
        <v>1369</v>
      </c>
      <c r="D5398" s="7">
        <v>3.1193812000000001E-2</v>
      </c>
      <c r="E5398" s="8">
        <v>-0.21</v>
      </c>
    </row>
    <row r="5399" spans="1:5">
      <c r="A5399" t="s">
        <v>299</v>
      </c>
      <c r="B5399" t="s">
        <v>3225</v>
      </c>
      <c r="C5399" t="s">
        <v>2676</v>
      </c>
      <c r="D5399" s="7">
        <v>3.1287064000000003E-2</v>
      </c>
      <c r="E5399" s="8">
        <v>-0.32</v>
      </c>
    </row>
    <row r="5400" spans="1:5">
      <c r="A5400" t="s">
        <v>299</v>
      </c>
      <c r="B5400" t="s">
        <v>3225</v>
      </c>
      <c r="C5400" t="s">
        <v>3928</v>
      </c>
      <c r="D5400" s="7">
        <v>3.1303846000000003E-2</v>
      </c>
      <c r="E5400" s="8">
        <v>-0.18</v>
      </c>
    </row>
    <row r="5401" spans="1:5">
      <c r="A5401" t="s">
        <v>299</v>
      </c>
      <c r="B5401" t="s">
        <v>3225</v>
      </c>
      <c r="C5401" t="s">
        <v>3929</v>
      </c>
      <c r="D5401" s="7">
        <v>3.1313090000000002E-2</v>
      </c>
      <c r="E5401" s="8">
        <v>-0.28999999999999998</v>
      </c>
    </row>
    <row r="5402" spans="1:5">
      <c r="A5402" t="s">
        <v>299</v>
      </c>
      <c r="B5402" t="s">
        <v>3225</v>
      </c>
      <c r="C5402" t="s">
        <v>3111</v>
      </c>
      <c r="D5402" s="7">
        <v>3.1348184000000001E-2</v>
      </c>
      <c r="E5402" s="8">
        <v>-0.1</v>
      </c>
    </row>
    <row r="5403" spans="1:5">
      <c r="A5403" t="s">
        <v>299</v>
      </c>
      <c r="B5403" t="s">
        <v>3225</v>
      </c>
      <c r="D5403" s="7">
        <v>3.1404957999999997E-2</v>
      </c>
      <c r="E5403" s="8">
        <v>-1.06</v>
      </c>
    </row>
    <row r="5404" spans="1:5">
      <c r="A5404" t="s">
        <v>299</v>
      </c>
      <c r="B5404" t="s">
        <v>3225</v>
      </c>
      <c r="C5404" t="s">
        <v>3930</v>
      </c>
      <c r="D5404" s="7">
        <v>3.1442296000000002E-2</v>
      </c>
      <c r="E5404" s="8">
        <v>0.32</v>
      </c>
    </row>
    <row r="5405" spans="1:5">
      <c r="A5405" t="s">
        <v>299</v>
      </c>
      <c r="B5405" t="s">
        <v>3225</v>
      </c>
      <c r="C5405" t="s">
        <v>2771</v>
      </c>
      <c r="D5405" s="7">
        <v>3.1448957999999999E-2</v>
      </c>
      <c r="E5405" s="8">
        <v>-0.14000000000000001</v>
      </c>
    </row>
    <row r="5406" spans="1:5">
      <c r="A5406" t="s">
        <v>299</v>
      </c>
      <c r="B5406" t="s">
        <v>3225</v>
      </c>
      <c r="C5406" t="s">
        <v>8</v>
      </c>
      <c r="D5406" s="7">
        <v>3.1502342000000003E-2</v>
      </c>
      <c r="E5406" s="8">
        <v>0.09</v>
      </c>
    </row>
    <row r="5407" spans="1:5">
      <c r="A5407" t="s">
        <v>299</v>
      </c>
      <c r="B5407" t="s">
        <v>3225</v>
      </c>
      <c r="C5407" t="s">
        <v>3931</v>
      </c>
      <c r="D5407" s="7">
        <v>3.1523655999999997E-2</v>
      </c>
      <c r="E5407" s="8">
        <v>-0.41</v>
      </c>
    </row>
    <row r="5408" spans="1:5">
      <c r="A5408" t="s">
        <v>299</v>
      </c>
      <c r="B5408" t="s">
        <v>3225</v>
      </c>
      <c r="C5408" t="s">
        <v>3932</v>
      </c>
      <c r="D5408" s="7">
        <v>3.1527802000000001E-2</v>
      </c>
      <c r="E5408" s="8">
        <v>-0.16</v>
      </c>
    </row>
    <row r="5409" spans="1:5">
      <c r="A5409" t="s">
        <v>299</v>
      </c>
      <c r="B5409" t="s">
        <v>3225</v>
      </c>
      <c r="C5409" t="s">
        <v>118</v>
      </c>
      <c r="D5409" s="7">
        <v>3.1586414E-2</v>
      </c>
      <c r="E5409" s="8">
        <v>0.67</v>
      </c>
    </row>
    <row r="5410" spans="1:5">
      <c r="A5410" t="s">
        <v>299</v>
      </c>
      <c r="B5410" t="s">
        <v>3225</v>
      </c>
      <c r="C5410" t="s">
        <v>3933</v>
      </c>
      <c r="D5410" s="7">
        <v>3.1619823999999998E-2</v>
      </c>
      <c r="E5410" s="8">
        <v>-0.33</v>
      </c>
    </row>
    <row r="5411" spans="1:5">
      <c r="A5411" t="s">
        <v>299</v>
      </c>
      <c r="B5411" t="s">
        <v>3225</v>
      </c>
      <c r="C5411" t="s">
        <v>3934</v>
      </c>
      <c r="D5411" s="7">
        <v>3.1664492000000002E-2</v>
      </c>
      <c r="E5411" s="8">
        <v>-0.16</v>
      </c>
    </row>
    <row r="5412" spans="1:5">
      <c r="A5412" t="s">
        <v>299</v>
      </c>
      <c r="B5412" t="s">
        <v>3225</v>
      </c>
      <c r="C5412" t="s">
        <v>2635</v>
      </c>
      <c r="D5412" s="7">
        <v>3.1665534000000002E-2</v>
      </c>
      <c r="E5412" s="8">
        <v>-0.1</v>
      </c>
    </row>
    <row r="5413" spans="1:5">
      <c r="A5413" t="s">
        <v>299</v>
      </c>
      <c r="B5413" t="s">
        <v>3225</v>
      </c>
      <c r="C5413" t="s">
        <v>3935</v>
      </c>
      <c r="D5413" s="7">
        <v>3.1687809999999997E-2</v>
      </c>
      <c r="E5413" s="8">
        <v>0.19</v>
      </c>
    </row>
    <row r="5414" spans="1:5">
      <c r="A5414" t="s">
        <v>299</v>
      </c>
      <c r="B5414" t="s">
        <v>3225</v>
      </c>
      <c r="C5414" t="s">
        <v>394</v>
      </c>
      <c r="D5414" s="7">
        <v>3.1694320999999998E-2</v>
      </c>
      <c r="E5414" s="8">
        <v>0.37</v>
      </c>
    </row>
    <row r="5415" spans="1:5">
      <c r="A5415" t="s">
        <v>299</v>
      </c>
      <c r="B5415" t="s">
        <v>3225</v>
      </c>
      <c r="C5415" t="s">
        <v>3936</v>
      </c>
      <c r="D5415" s="7">
        <v>3.1743650999999998E-2</v>
      </c>
      <c r="E5415" s="8">
        <v>-0.28000000000000003</v>
      </c>
    </row>
    <row r="5416" spans="1:5">
      <c r="A5416" t="s">
        <v>299</v>
      </c>
      <c r="B5416" t="s">
        <v>3225</v>
      </c>
      <c r="C5416" t="s">
        <v>1242</v>
      </c>
      <c r="D5416" s="7">
        <v>3.1787060999999998E-2</v>
      </c>
      <c r="E5416" s="8">
        <v>-0.68</v>
      </c>
    </row>
    <row r="5417" spans="1:5">
      <c r="A5417" t="s">
        <v>299</v>
      </c>
      <c r="B5417" t="s">
        <v>3225</v>
      </c>
      <c r="C5417" t="s">
        <v>3937</v>
      </c>
      <c r="D5417" s="7">
        <v>3.1791116000000001E-2</v>
      </c>
      <c r="E5417" s="8">
        <v>-0.37</v>
      </c>
    </row>
    <row r="5418" spans="1:5">
      <c r="A5418" t="s">
        <v>299</v>
      </c>
      <c r="B5418" t="s">
        <v>3225</v>
      </c>
      <c r="C5418" t="s">
        <v>3938</v>
      </c>
      <c r="D5418" s="7">
        <v>3.1890203999999998E-2</v>
      </c>
      <c r="E5418" s="8">
        <v>-0.38</v>
      </c>
    </row>
    <row r="5419" spans="1:5">
      <c r="A5419" t="s">
        <v>299</v>
      </c>
      <c r="B5419" t="s">
        <v>3225</v>
      </c>
      <c r="C5419" t="s">
        <v>3939</v>
      </c>
      <c r="D5419" s="7">
        <v>3.1929088000000001E-2</v>
      </c>
      <c r="E5419" s="8">
        <v>-0.62</v>
      </c>
    </row>
    <row r="5420" spans="1:5">
      <c r="A5420" t="s">
        <v>299</v>
      </c>
      <c r="B5420" t="s">
        <v>3225</v>
      </c>
      <c r="C5420" t="s">
        <v>3940</v>
      </c>
      <c r="D5420" s="7">
        <v>3.1935617999999999E-2</v>
      </c>
      <c r="E5420" s="8">
        <v>-0.09</v>
      </c>
    </row>
    <row r="5421" spans="1:5">
      <c r="A5421" t="s">
        <v>299</v>
      </c>
      <c r="B5421" t="s">
        <v>3225</v>
      </c>
      <c r="C5421" t="s">
        <v>3941</v>
      </c>
      <c r="D5421" s="7">
        <v>3.1957613000000003E-2</v>
      </c>
      <c r="E5421" s="8">
        <v>-0.37</v>
      </c>
    </row>
    <row r="5422" spans="1:5">
      <c r="A5422" t="s">
        <v>299</v>
      </c>
      <c r="B5422" t="s">
        <v>3225</v>
      </c>
      <c r="C5422" t="s">
        <v>3942</v>
      </c>
      <c r="D5422" s="7">
        <v>3.2023663000000001E-2</v>
      </c>
      <c r="E5422" s="8">
        <v>-0.31</v>
      </c>
    </row>
    <row r="5423" spans="1:5">
      <c r="A5423" t="s">
        <v>299</v>
      </c>
      <c r="B5423" t="s">
        <v>3225</v>
      </c>
      <c r="C5423" t="s">
        <v>261</v>
      </c>
      <c r="D5423" s="7">
        <v>3.2040869999999999E-2</v>
      </c>
      <c r="E5423" s="8">
        <v>-0.46</v>
      </c>
    </row>
    <row r="5424" spans="1:5">
      <c r="A5424" t="s">
        <v>299</v>
      </c>
      <c r="B5424" t="s">
        <v>3225</v>
      </c>
      <c r="C5424" t="s">
        <v>3943</v>
      </c>
      <c r="D5424" s="7">
        <v>3.2060175000000003E-2</v>
      </c>
      <c r="E5424" s="8">
        <v>-0.24</v>
      </c>
    </row>
    <row r="5425" spans="1:5">
      <c r="A5425" t="s">
        <v>299</v>
      </c>
      <c r="B5425" t="s">
        <v>3225</v>
      </c>
      <c r="C5425" t="s">
        <v>1269</v>
      </c>
      <c r="D5425" s="7">
        <v>3.2102137000000003E-2</v>
      </c>
      <c r="E5425" s="8">
        <v>0.3</v>
      </c>
    </row>
    <row r="5426" spans="1:5">
      <c r="A5426" t="s">
        <v>299</v>
      </c>
      <c r="B5426" t="s">
        <v>3225</v>
      </c>
      <c r="C5426" t="s">
        <v>2246</v>
      </c>
      <c r="D5426" s="7">
        <v>3.2129856999999998E-2</v>
      </c>
      <c r="E5426" s="8">
        <v>-0.16</v>
      </c>
    </row>
    <row r="5427" spans="1:5">
      <c r="A5427" t="s">
        <v>299</v>
      </c>
      <c r="B5427" t="s">
        <v>3225</v>
      </c>
      <c r="C5427" t="s">
        <v>3944</v>
      </c>
      <c r="D5427" s="7">
        <v>3.2156279000000003E-2</v>
      </c>
      <c r="E5427" s="8">
        <v>-0.14000000000000001</v>
      </c>
    </row>
    <row r="5428" spans="1:5">
      <c r="A5428" t="s">
        <v>299</v>
      </c>
      <c r="B5428" t="s">
        <v>3225</v>
      </c>
      <c r="C5428" t="s">
        <v>225</v>
      </c>
      <c r="D5428" s="7">
        <v>3.2216342000000002E-2</v>
      </c>
      <c r="E5428" s="8">
        <v>-0.38</v>
      </c>
    </row>
    <row r="5429" spans="1:5">
      <c r="A5429" t="s">
        <v>299</v>
      </c>
      <c r="B5429" t="s">
        <v>3225</v>
      </c>
      <c r="C5429" t="s">
        <v>3945</v>
      </c>
      <c r="D5429" s="7">
        <v>3.2220415000000002E-2</v>
      </c>
      <c r="E5429" s="8">
        <v>-0.38</v>
      </c>
    </row>
    <row r="5430" spans="1:5">
      <c r="A5430" t="s">
        <v>299</v>
      </c>
      <c r="B5430" t="s">
        <v>3225</v>
      </c>
      <c r="C5430" t="s">
        <v>3946</v>
      </c>
      <c r="D5430" s="7">
        <v>3.2229504999999999E-2</v>
      </c>
      <c r="E5430" s="8">
        <v>0.08</v>
      </c>
    </row>
    <row r="5431" spans="1:5">
      <c r="A5431" t="s">
        <v>299</v>
      </c>
      <c r="B5431" t="s">
        <v>3225</v>
      </c>
      <c r="C5431" t="s">
        <v>3947</v>
      </c>
      <c r="D5431" s="7">
        <v>3.2232522E-2</v>
      </c>
      <c r="E5431" s="8">
        <v>-0.33</v>
      </c>
    </row>
    <row r="5432" spans="1:5">
      <c r="A5432" t="s">
        <v>299</v>
      </c>
      <c r="B5432" t="s">
        <v>3225</v>
      </c>
      <c r="C5432" t="s">
        <v>3948</v>
      </c>
      <c r="D5432" s="7">
        <v>3.2298366000000002E-2</v>
      </c>
      <c r="E5432" s="8">
        <v>-0.15</v>
      </c>
    </row>
    <row r="5433" spans="1:5">
      <c r="A5433" t="s">
        <v>299</v>
      </c>
      <c r="B5433" t="s">
        <v>3225</v>
      </c>
      <c r="C5433" t="s">
        <v>2544</v>
      </c>
      <c r="D5433" s="7">
        <v>3.2311891000000002E-2</v>
      </c>
      <c r="E5433" s="8">
        <v>-0.26</v>
      </c>
    </row>
    <row r="5434" spans="1:5">
      <c r="A5434" t="s">
        <v>299</v>
      </c>
      <c r="B5434" t="s">
        <v>3225</v>
      </c>
      <c r="C5434" t="s">
        <v>3949</v>
      </c>
      <c r="D5434" s="7">
        <v>3.2321750000000003E-2</v>
      </c>
      <c r="E5434" s="8">
        <v>-0.43</v>
      </c>
    </row>
    <row r="5435" spans="1:5">
      <c r="A5435" t="s">
        <v>299</v>
      </c>
      <c r="B5435" t="s">
        <v>3225</v>
      </c>
      <c r="C5435" t="s">
        <v>2518</v>
      </c>
      <c r="D5435" s="7">
        <v>3.2331134999999997E-2</v>
      </c>
      <c r="E5435" s="8">
        <v>-0.89</v>
      </c>
    </row>
    <row r="5436" spans="1:5">
      <c r="A5436" t="s">
        <v>299</v>
      </c>
      <c r="B5436" t="s">
        <v>3225</v>
      </c>
      <c r="C5436" t="s">
        <v>3950</v>
      </c>
      <c r="D5436" s="7">
        <v>3.2337357999999997E-2</v>
      </c>
      <c r="E5436" s="8">
        <v>-0.37</v>
      </c>
    </row>
    <row r="5437" spans="1:5">
      <c r="A5437" t="s">
        <v>299</v>
      </c>
      <c r="B5437" t="s">
        <v>3225</v>
      </c>
      <c r="C5437" t="s">
        <v>3951</v>
      </c>
      <c r="D5437" s="7">
        <v>3.2343598000000001E-2</v>
      </c>
      <c r="E5437" s="8">
        <v>-0.23</v>
      </c>
    </row>
    <row r="5438" spans="1:5">
      <c r="A5438" t="s">
        <v>299</v>
      </c>
      <c r="B5438" t="s">
        <v>3225</v>
      </c>
      <c r="C5438" t="s">
        <v>2789</v>
      </c>
      <c r="D5438" s="7">
        <v>3.2356158000000003E-2</v>
      </c>
      <c r="E5438" s="8">
        <v>-0.2</v>
      </c>
    </row>
    <row r="5439" spans="1:5">
      <c r="A5439" t="s">
        <v>299</v>
      </c>
      <c r="B5439" t="s">
        <v>3225</v>
      </c>
      <c r="C5439" t="s">
        <v>3182</v>
      </c>
      <c r="D5439" s="7">
        <v>3.2369851999999998E-2</v>
      </c>
      <c r="E5439" s="8">
        <v>-0.24</v>
      </c>
    </row>
    <row r="5440" spans="1:5">
      <c r="A5440" t="s">
        <v>299</v>
      </c>
      <c r="B5440" t="s">
        <v>3225</v>
      </c>
      <c r="C5440" t="s">
        <v>2896</v>
      </c>
      <c r="D5440" s="7">
        <v>3.2389099999999997E-2</v>
      </c>
      <c r="E5440" s="8">
        <v>-0.08</v>
      </c>
    </row>
    <row r="5441" spans="1:5">
      <c r="A5441" t="s">
        <v>299</v>
      </c>
      <c r="B5441" t="s">
        <v>3225</v>
      </c>
      <c r="C5441" t="s">
        <v>2383</v>
      </c>
      <c r="D5441" s="7">
        <v>3.2422279999999998E-2</v>
      </c>
      <c r="E5441" s="8">
        <v>-0.1</v>
      </c>
    </row>
    <row r="5442" spans="1:5">
      <c r="A5442" t="s">
        <v>299</v>
      </c>
      <c r="B5442" t="s">
        <v>3225</v>
      </c>
      <c r="C5442" t="s">
        <v>3645</v>
      </c>
      <c r="D5442" s="7">
        <v>3.2464931000000002E-2</v>
      </c>
      <c r="E5442" s="8">
        <v>-0.17</v>
      </c>
    </row>
    <row r="5443" spans="1:5">
      <c r="A5443" t="s">
        <v>299</v>
      </c>
      <c r="B5443" t="s">
        <v>3225</v>
      </c>
      <c r="C5443" t="s">
        <v>3952</v>
      </c>
      <c r="D5443" s="7">
        <v>3.2490054999999997E-2</v>
      </c>
      <c r="E5443" s="8">
        <v>0.16</v>
      </c>
    </row>
    <row r="5444" spans="1:5">
      <c r="A5444" t="s">
        <v>299</v>
      </c>
      <c r="B5444" t="s">
        <v>3225</v>
      </c>
      <c r="C5444" t="s">
        <v>3953</v>
      </c>
      <c r="D5444" s="7">
        <v>3.2500591000000002E-2</v>
      </c>
      <c r="E5444" s="8">
        <v>-0.49</v>
      </c>
    </row>
    <row r="5445" spans="1:5">
      <c r="A5445" t="s">
        <v>299</v>
      </c>
      <c r="B5445" t="s">
        <v>3225</v>
      </c>
      <c r="C5445" t="s">
        <v>1838</v>
      </c>
      <c r="D5445" s="7">
        <v>3.2509183999999997E-2</v>
      </c>
      <c r="E5445" s="8">
        <v>0.12</v>
      </c>
    </row>
    <row r="5446" spans="1:5">
      <c r="A5446" t="s">
        <v>299</v>
      </c>
      <c r="B5446" t="s">
        <v>3225</v>
      </c>
      <c r="C5446" t="s">
        <v>3954</v>
      </c>
      <c r="D5446" s="7">
        <v>3.2519143E-2</v>
      </c>
      <c r="E5446" s="8">
        <v>-0.1</v>
      </c>
    </row>
    <row r="5447" spans="1:5">
      <c r="A5447" t="s">
        <v>299</v>
      </c>
      <c r="B5447" t="s">
        <v>3225</v>
      </c>
      <c r="C5447" t="s">
        <v>3955</v>
      </c>
      <c r="D5447" s="7">
        <v>3.2572505000000002E-2</v>
      </c>
      <c r="E5447" s="8">
        <v>-0.33</v>
      </c>
    </row>
    <row r="5448" spans="1:5">
      <c r="A5448" t="s">
        <v>299</v>
      </c>
      <c r="B5448" t="s">
        <v>3225</v>
      </c>
      <c r="C5448" t="s">
        <v>3956</v>
      </c>
      <c r="D5448" s="7">
        <v>3.2574415000000002E-2</v>
      </c>
      <c r="E5448" s="8">
        <v>-0.12</v>
      </c>
    </row>
    <row r="5449" spans="1:5">
      <c r="A5449" t="s">
        <v>299</v>
      </c>
      <c r="B5449" t="s">
        <v>3225</v>
      </c>
      <c r="C5449" t="s">
        <v>3957</v>
      </c>
      <c r="D5449" s="7">
        <v>3.2575435E-2</v>
      </c>
      <c r="E5449" s="8">
        <v>-0.2</v>
      </c>
    </row>
    <row r="5450" spans="1:5">
      <c r="A5450" t="s">
        <v>299</v>
      </c>
      <c r="B5450" t="s">
        <v>3225</v>
      </c>
      <c r="C5450" t="s">
        <v>3958</v>
      </c>
      <c r="D5450" s="7">
        <v>3.2634444999999998E-2</v>
      </c>
      <c r="E5450" s="8">
        <v>-0.37</v>
      </c>
    </row>
    <row r="5451" spans="1:5">
      <c r="A5451" t="s">
        <v>299</v>
      </c>
      <c r="B5451" t="s">
        <v>3225</v>
      </c>
      <c r="C5451" t="s">
        <v>3959</v>
      </c>
      <c r="D5451" s="7">
        <v>3.2671227999999997E-2</v>
      </c>
      <c r="E5451" s="8">
        <v>-0.38</v>
      </c>
    </row>
    <row r="5452" spans="1:5">
      <c r="A5452" t="s">
        <v>299</v>
      </c>
      <c r="B5452" t="s">
        <v>3225</v>
      </c>
      <c r="C5452" t="s">
        <v>3960</v>
      </c>
      <c r="D5452" s="7">
        <v>3.269474E-2</v>
      </c>
      <c r="E5452" s="8">
        <v>-0.18</v>
      </c>
    </row>
    <row r="5453" spans="1:5">
      <c r="A5453" t="s">
        <v>299</v>
      </c>
      <c r="B5453" t="s">
        <v>3225</v>
      </c>
      <c r="C5453" t="s">
        <v>3961</v>
      </c>
      <c r="D5453" s="7">
        <v>3.2705606999999998E-2</v>
      </c>
      <c r="E5453" s="8">
        <v>-0.28999999999999998</v>
      </c>
    </row>
    <row r="5454" spans="1:5">
      <c r="A5454" t="s">
        <v>299</v>
      </c>
      <c r="B5454" t="s">
        <v>3225</v>
      </c>
      <c r="C5454" t="s">
        <v>3361</v>
      </c>
      <c r="D5454" s="7">
        <v>3.2718728000000002E-2</v>
      </c>
      <c r="E5454" s="8">
        <v>-0.35</v>
      </c>
    </row>
    <row r="5455" spans="1:5">
      <c r="A5455" t="s">
        <v>299</v>
      </c>
      <c r="B5455" t="s">
        <v>3225</v>
      </c>
      <c r="D5455" s="7">
        <v>3.2733755000000003E-2</v>
      </c>
      <c r="E5455" s="8">
        <v>-0.33</v>
      </c>
    </row>
    <row r="5456" spans="1:5">
      <c r="A5456" t="s">
        <v>299</v>
      </c>
      <c r="B5456" t="s">
        <v>3225</v>
      </c>
      <c r="C5456" t="s">
        <v>3962</v>
      </c>
      <c r="D5456" s="7">
        <v>3.2744145000000002E-2</v>
      </c>
      <c r="E5456" s="8">
        <v>-0.27</v>
      </c>
    </row>
    <row r="5457" spans="1:5">
      <c r="A5457" t="s">
        <v>299</v>
      </c>
      <c r="B5457" t="s">
        <v>3225</v>
      </c>
      <c r="C5457" t="s">
        <v>3963</v>
      </c>
      <c r="D5457" s="7">
        <v>3.2787047999999999E-2</v>
      </c>
      <c r="E5457" s="8">
        <v>-0.28000000000000003</v>
      </c>
    </row>
    <row r="5458" spans="1:5">
      <c r="A5458" t="s">
        <v>299</v>
      </c>
      <c r="B5458" t="s">
        <v>3225</v>
      </c>
      <c r="C5458" t="s">
        <v>1685</v>
      </c>
      <c r="D5458" s="7">
        <v>3.2787122000000002E-2</v>
      </c>
      <c r="E5458" s="8">
        <v>-0.23</v>
      </c>
    </row>
    <row r="5459" spans="1:5">
      <c r="A5459" t="s">
        <v>299</v>
      </c>
      <c r="B5459" t="s">
        <v>3225</v>
      </c>
      <c r="C5459" t="s">
        <v>3964</v>
      </c>
      <c r="D5459" s="7">
        <v>3.2843553999999997E-2</v>
      </c>
      <c r="E5459" s="8">
        <v>0.16</v>
      </c>
    </row>
    <row r="5460" spans="1:5">
      <c r="A5460" t="s">
        <v>299</v>
      </c>
      <c r="B5460" t="s">
        <v>3225</v>
      </c>
      <c r="C5460" t="s">
        <v>3965</v>
      </c>
      <c r="D5460" s="7">
        <v>3.2855721999999997E-2</v>
      </c>
      <c r="E5460" s="8">
        <v>-0.26</v>
      </c>
    </row>
    <row r="5461" spans="1:5">
      <c r="A5461" t="s">
        <v>299</v>
      </c>
      <c r="B5461" t="s">
        <v>3225</v>
      </c>
      <c r="C5461" t="s">
        <v>3966</v>
      </c>
      <c r="D5461" s="7">
        <v>3.2859171999999999E-2</v>
      </c>
      <c r="E5461" s="8">
        <v>-0.13</v>
      </c>
    </row>
    <row r="5462" spans="1:5">
      <c r="A5462" t="s">
        <v>299</v>
      </c>
      <c r="B5462" t="s">
        <v>3225</v>
      </c>
      <c r="C5462" t="s">
        <v>3967</v>
      </c>
      <c r="D5462" s="7">
        <v>3.2896495999999997E-2</v>
      </c>
      <c r="E5462" s="8">
        <v>-0.27</v>
      </c>
    </row>
    <row r="5463" spans="1:5">
      <c r="A5463" t="s">
        <v>299</v>
      </c>
      <c r="B5463" t="s">
        <v>3225</v>
      </c>
      <c r="C5463" t="s">
        <v>3968</v>
      </c>
      <c r="D5463" s="7">
        <v>3.2900963999999998E-2</v>
      </c>
      <c r="E5463" s="8">
        <v>-0.25</v>
      </c>
    </row>
    <row r="5464" spans="1:5">
      <c r="A5464" t="s">
        <v>299</v>
      </c>
      <c r="B5464" t="s">
        <v>3225</v>
      </c>
      <c r="C5464" t="s">
        <v>3969</v>
      </c>
      <c r="D5464" s="7">
        <v>3.2907335000000003E-2</v>
      </c>
      <c r="E5464" s="8">
        <v>-0.11</v>
      </c>
    </row>
    <row r="5465" spans="1:5">
      <c r="A5465" t="s">
        <v>299</v>
      </c>
      <c r="B5465" t="s">
        <v>3225</v>
      </c>
      <c r="C5465" t="s">
        <v>3970</v>
      </c>
      <c r="D5465" s="7">
        <v>3.2917191999999998E-2</v>
      </c>
      <c r="E5465" s="8">
        <v>0.26</v>
      </c>
    </row>
    <row r="5466" spans="1:5">
      <c r="A5466" t="s">
        <v>299</v>
      </c>
      <c r="B5466" t="s">
        <v>3225</v>
      </c>
      <c r="C5466" t="s">
        <v>3971</v>
      </c>
      <c r="D5466" s="7">
        <v>3.2924024000000003E-2</v>
      </c>
      <c r="E5466" s="8">
        <v>-0.39</v>
      </c>
    </row>
    <row r="5467" spans="1:5">
      <c r="A5467" t="s">
        <v>299</v>
      </c>
      <c r="B5467" t="s">
        <v>3225</v>
      </c>
      <c r="C5467" t="s">
        <v>3972</v>
      </c>
      <c r="D5467" s="7">
        <v>3.2948106999999997E-2</v>
      </c>
      <c r="E5467" s="8">
        <v>0.27</v>
      </c>
    </row>
    <row r="5468" spans="1:5">
      <c r="A5468" t="s">
        <v>299</v>
      </c>
      <c r="B5468" t="s">
        <v>3225</v>
      </c>
      <c r="C5468" t="s">
        <v>3973</v>
      </c>
      <c r="D5468" s="7">
        <v>3.2954326999999999E-2</v>
      </c>
      <c r="E5468" s="8">
        <v>-0.18</v>
      </c>
    </row>
    <row r="5469" spans="1:5">
      <c r="A5469" t="s">
        <v>299</v>
      </c>
      <c r="B5469" t="s">
        <v>3225</v>
      </c>
      <c r="C5469" t="s">
        <v>3974</v>
      </c>
      <c r="D5469" s="7">
        <v>3.2984751999999999E-2</v>
      </c>
      <c r="E5469" s="8">
        <v>0.22</v>
      </c>
    </row>
    <row r="5470" spans="1:5">
      <c r="A5470" t="s">
        <v>299</v>
      </c>
      <c r="B5470" t="s">
        <v>3225</v>
      </c>
      <c r="C5470" t="s">
        <v>3975</v>
      </c>
      <c r="D5470" s="7">
        <v>3.3026302E-2</v>
      </c>
      <c r="E5470" s="8">
        <v>-0.89</v>
      </c>
    </row>
    <row r="5471" spans="1:5">
      <c r="A5471" t="s">
        <v>299</v>
      </c>
      <c r="B5471" t="s">
        <v>3225</v>
      </c>
      <c r="C5471" t="s">
        <v>3976</v>
      </c>
      <c r="D5471" s="7">
        <v>3.3065141999999999E-2</v>
      </c>
      <c r="E5471" s="8">
        <v>-0.38</v>
      </c>
    </row>
    <row r="5472" spans="1:5">
      <c r="A5472" t="s">
        <v>299</v>
      </c>
      <c r="B5472" t="s">
        <v>3225</v>
      </c>
      <c r="C5472" t="s">
        <v>3977</v>
      </c>
      <c r="D5472" s="7">
        <v>3.3124145000000001E-2</v>
      </c>
      <c r="E5472" s="8">
        <v>-0.34</v>
      </c>
    </row>
    <row r="5473" spans="1:5">
      <c r="A5473" t="s">
        <v>299</v>
      </c>
      <c r="B5473" t="s">
        <v>3225</v>
      </c>
      <c r="C5473" t="s">
        <v>3978</v>
      </c>
      <c r="D5473" s="7">
        <v>3.3147971999999998E-2</v>
      </c>
      <c r="E5473" s="8">
        <v>-0.08</v>
      </c>
    </row>
    <row r="5474" spans="1:5">
      <c r="A5474" t="s">
        <v>299</v>
      </c>
      <c r="B5474" t="s">
        <v>3225</v>
      </c>
      <c r="C5474" t="s">
        <v>3979</v>
      </c>
      <c r="D5474" s="7">
        <v>3.3186898999999999E-2</v>
      </c>
      <c r="E5474" s="8">
        <v>-0.46</v>
      </c>
    </row>
    <row r="5475" spans="1:5">
      <c r="A5475" t="s">
        <v>299</v>
      </c>
      <c r="B5475" t="s">
        <v>3225</v>
      </c>
      <c r="C5475" t="s">
        <v>1287</v>
      </c>
      <c r="D5475" s="7">
        <v>3.3215924000000001E-2</v>
      </c>
      <c r="E5475" s="8">
        <v>-0.24</v>
      </c>
    </row>
    <row r="5476" spans="1:5">
      <c r="A5476" t="s">
        <v>299</v>
      </c>
      <c r="B5476" t="s">
        <v>3225</v>
      </c>
      <c r="C5476" t="s">
        <v>1486</v>
      </c>
      <c r="D5476" s="7">
        <v>3.3237220999999997E-2</v>
      </c>
      <c r="E5476" s="8">
        <v>-0.41</v>
      </c>
    </row>
    <row r="5477" spans="1:5">
      <c r="A5477" t="s">
        <v>299</v>
      </c>
      <c r="B5477" t="s">
        <v>3225</v>
      </c>
      <c r="C5477" t="s">
        <v>2646</v>
      </c>
      <c r="D5477" s="7">
        <v>3.3237558E-2</v>
      </c>
      <c r="E5477" s="8">
        <v>-0.13</v>
      </c>
    </row>
    <row r="5478" spans="1:5">
      <c r="A5478" t="s">
        <v>299</v>
      </c>
      <c r="B5478" t="s">
        <v>3225</v>
      </c>
      <c r="C5478" t="s">
        <v>3980</v>
      </c>
      <c r="D5478" s="7">
        <v>3.3256118000000001E-2</v>
      </c>
      <c r="E5478" s="8">
        <v>-0.17</v>
      </c>
    </row>
    <row r="5479" spans="1:5">
      <c r="A5479" t="s">
        <v>299</v>
      </c>
      <c r="B5479" t="s">
        <v>3225</v>
      </c>
      <c r="C5479" t="s">
        <v>1468</v>
      </c>
      <c r="D5479" s="7">
        <v>3.3384402000000001E-2</v>
      </c>
      <c r="E5479" s="8">
        <v>-0.09</v>
      </c>
    </row>
    <row r="5480" spans="1:5">
      <c r="A5480" t="s">
        <v>299</v>
      </c>
      <c r="B5480" t="s">
        <v>3225</v>
      </c>
      <c r="C5480" t="s">
        <v>3245</v>
      </c>
      <c r="D5480" s="7">
        <v>3.3432322E-2</v>
      </c>
      <c r="E5480" s="8">
        <v>-0.13</v>
      </c>
    </row>
    <row r="5481" spans="1:5">
      <c r="A5481" t="s">
        <v>299</v>
      </c>
      <c r="B5481" t="s">
        <v>3225</v>
      </c>
      <c r="C5481" t="s">
        <v>3981</v>
      </c>
      <c r="D5481" s="7">
        <v>3.3441538E-2</v>
      </c>
      <c r="E5481" s="8">
        <v>-0.16</v>
      </c>
    </row>
    <row r="5482" spans="1:5">
      <c r="A5482" t="s">
        <v>299</v>
      </c>
      <c r="B5482" t="s">
        <v>3225</v>
      </c>
      <c r="C5482" t="s">
        <v>3982</v>
      </c>
      <c r="D5482" s="7">
        <v>3.3444676999999999E-2</v>
      </c>
      <c r="E5482" s="8">
        <v>-0.28999999999999998</v>
      </c>
    </row>
    <row r="5483" spans="1:5">
      <c r="A5483" t="s">
        <v>299</v>
      </c>
      <c r="B5483" t="s">
        <v>3225</v>
      </c>
      <c r="C5483" t="s">
        <v>3983</v>
      </c>
      <c r="D5483" s="7">
        <v>3.3445754000000001E-2</v>
      </c>
      <c r="E5483" s="8">
        <v>-0.28999999999999998</v>
      </c>
    </row>
    <row r="5484" spans="1:5">
      <c r="A5484" t="s">
        <v>299</v>
      </c>
      <c r="B5484" t="s">
        <v>3225</v>
      </c>
      <c r="C5484" t="s">
        <v>3984</v>
      </c>
      <c r="D5484" s="7">
        <v>3.3448490999999997E-2</v>
      </c>
      <c r="E5484" s="8">
        <v>0.12</v>
      </c>
    </row>
    <row r="5485" spans="1:5">
      <c r="A5485" t="s">
        <v>299</v>
      </c>
      <c r="B5485" t="s">
        <v>3225</v>
      </c>
      <c r="C5485" t="s">
        <v>3985</v>
      </c>
      <c r="D5485" s="7">
        <v>3.3457740999999999E-2</v>
      </c>
      <c r="E5485" s="8">
        <v>-0.12</v>
      </c>
    </row>
    <row r="5486" spans="1:5">
      <c r="A5486" t="s">
        <v>299</v>
      </c>
      <c r="B5486" t="s">
        <v>3225</v>
      </c>
      <c r="C5486" t="s">
        <v>3986</v>
      </c>
      <c r="D5486" s="7">
        <v>3.3464015E-2</v>
      </c>
      <c r="E5486" s="8">
        <v>0.16</v>
      </c>
    </row>
    <row r="5487" spans="1:5">
      <c r="A5487" t="s">
        <v>299</v>
      </c>
      <c r="B5487" t="s">
        <v>3225</v>
      </c>
      <c r="C5487" t="s">
        <v>3987</v>
      </c>
      <c r="D5487" s="7">
        <v>3.3512759000000003E-2</v>
      </c>
      <c r="E5487" s="8">
        <v>-0.27</v>
      </c>
    </row>
    <row r="5488" spans="1:5">
      <c r="A5488" t="s">
        <v>299</v>
      </c>
      <c r="B5488" t="s">
        <v>3225</v>
      </c>
      <c r="C5488" t="s">
        <v>3988</v>
      </c>
      <c r="D5488" s="7">
        <v>3.3564589999999998E-2</v>
      </c>
      <c r="E5488" s="8">
        <v>-0.15</v>
      </c>
    </row>
    <row r="5489" spans="1:5">
      <c r="A5489" t="s">
        <v>299</v>
      </c>
      <c r="B5489" t="s">
        <v>3225</v>
      </c>
      <c r="C5489" t="s">
        <v>2475</v>
      </c>
      <c r="D5489" s="7">
        <v>3.3580444000000001E-2</v>
      </c>
      <c r="E5489" s="8">
        <v>-0.28999999999999998</v>
      </c>
    </row>
    <row r="5490" spans="1:5">
      <c r="A5490" t="s">
        <v>299</v>
      </c>
      <c r="B5490" t="s">
        <v>3225</v>
      </c>
      <c r="C5490" t="s">
        <v>3292</v>
      </c>
      <c r="D5490" s="7">
        <v>3.3588646999999999E-2</v>
      </c>
      <c r="E5490" s="8">
        <v>-1.32</v>
      </c>
    </row>
    <row r="5491" spans="1:5">
      <c r="A5491" t="s">
        <v>299</v>
      </c>
      <c r="B5491" t="s">
        <v>3225</v>
      </c>
      <c r="C5491" t="s">
        <v>3989</v>
      </c>
      <c r="D5491" s="7">
        <v>3.3695298999999998E-2</v>
      </c>
      <c r="E5491" s="8">
        <v>-0.02</v>
      </c>
    </row>
    <row r="5492" spans="1:5">
      <c r="A5492" t="s">
        <v>299</v>
      </c>
      <c r="B5492" t="s">
        <v>3225</v>
      </c>
      <c r="C5492" t="s">
        <v>3990</v>
      </c>
      <c r="D5492" s="7">
        <v>3.3732825000000001E-2</v>
      </c>
      <c r="E5492" s="8">
        <v>0.27</v>
      </c>
    </row>
    <row r="5493" spans="1:5">
      <c r="A5493" t="s">
        <v>299</v>
      </c>
      <c r="B5493" t="s">
        <v>3225</v>
      </c>
      <c r="C5493" t="s">
        <v>1642</v>
      </c>
      <c r="D5493" s="7">
        <v>3.3734759000000003E-2</v>
      </c>
      <c r="E5493" s="8">
        <v>-0.45</v>
      </c>
    </row>
    <row r="5494" spans="1:5">
      <c r="A5494" t="s">
        <v>299</v>
      </c>
      <c r="B5494" t="s">
        <v>3225</v>
      </c>
      <c r="C5494" t="s">
        <v>2317</v>
      </c>
      <c r="D5494" s="7">
        <v>3.3766698999999997E-2</v>
      </c>
      <c r="E5494" s="8">
        <v>-0.44</v>
      </c>
    </row>
    <row r="5495" spans="1:5">
      <c r="A5495" t="s">
        <v>299</v>
      </c>
      <c r="B5495" t="s">
        <v>3225</v>
      </c>
      <c r="C5495" t="s">
        <v>2288</v>
      </c>
      <c r="D5495" s="7">
        <v>3.3821832000000003E-2</v>
      </c>
      <c r="E5495" s="8">
        <v>-0.27</v>
      </c>
    </row>
    <row r="5496" spans="1:5">
      <c r="A5496" t="s">
        <v>299</v>
      </c>
      <c r="B5496" t="s">
        <v>3225</v>
      </c>
      <c r="C5496" t="s">
        <v>3991</v>
      </c>
      <c r="D5496" s="7">
        <v>3.3859695000000002E-2</v>
      </c>
      <c r="E5496" s="8">
        <v>-0.15</v>
      </c>
    </row>
    <row r="5497" spans="1:5">
      <c r="A5497" t="s">
        <v>299</v>
      </c>
      <c r="B5497" t="s">
        <v>3225</v>
      </c>
      <c r="C5497" t="s">
        <v>3992</v>
      </c>
      <c r="D5497" s="7">
        <v>3.3900176999999997E-2</v>
      </c>
      <c r="E5497" s="8">
        <v>-0.47</v>
      </c>
    </row>
    <row r="5498" spans="1:5">
      <c r="A5498" t="s">
        <v>299</v>
      </c>
      <c r="B5498" t="s">
        <v>3225</v>
      </c>
      <c r="C5498" t="s">
        <v>3993</v>
      </c>
      <c r="D5498" s="7">
        <v>3.3946067000000003E-2</v>
      </c>
      <c r="E5498" s="8">
        <v>-0.32</v>
      </c>
    </row>
    <row r="5499" spans="1:5">
      <c r="A5499" t="s">
        <v>299</v>
      </c>
      <c r="B5499" t="s">
        <v>3225</v>
      </c>
      <c r="C5499" t="s">
        <v>150</v>
      </c>
      <c r="D5499" s="7">
        <v>3.4005964999999999E-2</v>
      </c>
      <c r="E5499" s="8">
        <v>0.2</v>
      </c>
    </row>
    <row r="5500" spans="1:5">
      <c r="A5500" t="s">
        <v>299</v>
      </c>
      <c r="B5500" t="s">
        <v>3225</v>
      </c>
      <c r="C5500" t="s">
        <v>3994</v>
      </c>
      <c r="D5500" s="7">
        <v>3.4070615999999998E-2</v>
      </c>
      <c r="E5500" s="8">
        <v>-0.61</v>
      </c>
    </row>
    <row r="5501" spans="1:5">
      <c r="A5501" t="s">
        <v>299</v>
      </c>
      <c r="B5501" t="s">
        <v>3225</v>
      </c>
      <c r="C5501" t="s">
        <v>1407</v>
      </c>
      <c r="D5501" s="7">
        <v>3.4096042E-2</v>
      </c>
      <c r="E5501" s="8">
        <v>-0.51</v>
      </c>
    </row>
    <row r="5502" spans="1:5">
      <c r="A5502" t="s">
        <v>299</v>
      </c>
      <c r="B5502" t="s">
        <v>3225</v>
      </c>
      <c r="C5502" t="s">
        <v>3995</v>
      </c>
      <c r="D5502" s="7">
        <v>3.4120117999999998E-2</v>
      </c>
      <c r="E5502" s="8">
        <v>-0.14000000000000001</v>
      </c>
    </row>
    <row r="5503" spans="1:5">
      <c r="A5503" t="s">
        <v>299</v>
      </c>
      <c r="B5503" t="s">
        <v>3225</v>
      </c>
      <c r="C5503" t="s">
        <v>3996</v>
      </c>
      <c r="D5503" s="7">
        <v>3.4150125000000003E-2</v>
      </c>
      <c r="E5503" s="8">
        <v>0.38</v>
      </c>
    </row>
    <row r="5504" spans="1:5">
      <c r="A5504" t="s">
        <v>299</v>
      </c>
      <c r="B5504" t="s">
        <v>3225</v>
      </c>
      <c r="C5504" t="s">
        <v>1726</v>
      </c>
      <c r="D5504" s="7">
        <v>3.4189750999999997E-2</v>
      </c>
      <c r="E5504" s="8">
        <v>-0.19</v>
      </c>
    </row>
    <row r="5505" spans="1:5">
      <c r="A5505" t="s">
        <v>299</v>
      </c>
      <c r="B5505" t="s">
        <v>3225</v>
      </c>
      <c r="C5505" t="s">
        <v>3997</v>
      </c>
      <c r="D5505" s="7">
        <v>3.4197714999999997E-2</v>
      </c>
      <c r="E5505" s="8">
        <v>-0.12</v>
      </c>
    </row>
    <row r="5506" spans="1:5">
      <c r="A5506" t="s">
        <v>299</v>
      </c>
      <c r="B5506" t="s">
        <v>3225</v>
      </c>
      <c r="C5506" t="s">
        <v>3998</v>
      </c>
      <c r="D5506" s="7">
        <v>3.4202126999999999E-2</v>
      </c>
      <c r="E5506" s="8">
        <v>-0.87</v>
      </c>
    </row>
    <row r="5507" spans="1:5">
      <c r="A5507" t="s">
        <v>299</v>
      </c>
      <c r="B5507" t="s">
        <v>3225</v>
      </c>
      <c r="C5507" t="s">
        <v>215</v>
      </c>
      <c r="D5507" s="7">
        <v>3.4232683E-2</v>
      </c>
      <c r="E5507" s="8">
        <v>-0.18</v>
      </c>
    </row>
    <row r="5508" spans="1:5">
      <c r="A5508" t="s">
        <v>299</v>
      </c>
      <c r="B5508" t="s">
        <v>3225</v>
      </c>
      <c r="C5508" t="s">
        <v>3999</v>
      </c>
      <c r="D5508" s="7">
        <v>3.4234036000000002E-2</v>
      </c>
      <c r="E5508" s="8">
        <v>-0.28999999999999998</v>
      </c>
    </row>
    <row r="5509" spans="1:5">
      <c r="A5509" t="s">
        <v>299</v>
      </c>
      <c r="B5509" t="s">
        <v>3225</v>
      </c>
      <c r="C5509" t="s">
        <v>2094</v>
      </c>
      <c r="D5509" s="7">
        <v>3.4235685000000002E-2</v>
      </c>
      <c r="E5509" s="8">
        <v>-0.22</v>
      </c>
    </row>
    <row r="5510" spans="1:5">
      <c r="A5510" t="s">
        <v>299</v>
      </c>
      <c r="B5510" t="s">
        <v>3225</v>
      </c>
      <c r="C5510" t="s">
        <v>3407</v>
      </c>
      <c r="D5510" s="7">
        <v>3.4303316E-2</v>
      </c>
      <c r="E5510" s="8">
        <v>-0.13</v>
      </c>
    </row>
    <row r="5511" spans="1:5">
      <c r="A5511" t="s">
        <v>299</v>
      </c>
      <c r="B5511" t="s">
        <v>3225</v>
      </c>
      <c r="C5511" t="s">
        <v>4000</v>
      </c>
      <c r="D5511" s="7">
        <v>3.4330232000000002E-2</v>
      </c>
      <c r="E5511" s="8">
        <v>-0.26</v>
      </c>
    </row>
    <row r="5512" spans="1:5">
      <c r="A5512" t="s">
        <v>299</v>
      </c>
      <c r="B5512" t="s">
        <v>3225</v>
      </c>
      <c r="C5512" t="s">
        <v>4001</v>
      </c>
      <c r="D5512" s="7">
        <v>3.4362626E-2</v>
      </c>
      <c r="E5512" s="8">
        <v>-0.37</v>
      </c>
    </row>
    <row r="5513" spans="1:5">
      <c r="A5513" t="s">
        <v>299</v>
      </c>
      <c r="B5513" t="s">
        <v>3225</v>
      </c>
      <c r="C5513" t="s">
        <v>4002</v>
      </c>
      <c r="D5513" s="7">
        <v>3.4393619E-2</v>
      </c>
      <c r="E5513" s="8">
        <v>-0.34</v>
      </c>
    </row>
    <row r="5514" spans="1:5">
      <c r="A5514" t="s">
        <v>299</v>
      </c>
      <c r="B5514" t="s">
        <v>3225</v>
      </c>
      <c r="C5514" t="s">
        <v>4003</v>
      </c>
      <c r="D5514" s="7">
        <v>3.4421126000000003E-2</v>
      </c>
      <c r="E5514" s="8">
        <v>-0.45</v>
      </c>
    </row>
    <row r="5515" spans="1:5">
      <c r="A5515" t="s">
        <v>299</v>
      </c>
      <c r="B5515" t="s">
        <v>3225</v>
      </c>
      <c r="C5515" t="s">
        <v>805</v>
      </c>
      <c r="D5515" s="7">
        <v>3.4534307E-2</v>
      </c>
      <c r="E5515" s="8">
        <v>-0.19</v>
      </c>
    </row>
    <row r="5516" spans="1:5">
      <c r="A5516" t="s">
        <v>299</v>
      </c>
      <c r="B5516" t="s">
        <v>3225</v>
      </c>
      <c r="C5516" t="s">
        <v>625</v>
      </c>
      <c r="D5516" s="7">
        <v>3.4559149999999997E-2</v>
      </c>
      <c r="E5516" s="8">
        <v>0.26</v>
      </c>
    </row>
    <row r="5517" spans="1:5">
      <c r="A5517" t="s">
        <v>299</v>
      </c>
      <c r="B5517" t="s">
        <v>3225</v>
      </c>
      <c r="C5517" t="s">
        <v>4004</v>
      </c>
      <c r="D5517" s="7">
        <v>3.4604638E-2</v>
      </c>
      <c r="E5517" s="8">
        <v>-0.32</v>
      </c>
    </row>
    <row r="5518" spans="1:5">
      <c r="A5518" t="s">
        <v>299</v>
      </c>
      <c r="B5518" t="s">
        <v>3225</v>
      </c>
      <c r="C5518" t="s">
        <v>2395</v>
      </c>
      <c r="D5518" s="7">
        <v>3.4609518999999998E-2</v>
      </c>
      <c r="E5518" s="8">
        <v>-0.3</v>
      </c>
    </row>
    <row r="5519" spans="1:5">
      <c r="A5519" t="s">
        <v>299</v>
      </c>
      <c r="B5519" t="s">
        <v>3225</v>
      </c>
      <c r="C5519" t="s">
        <v>4005</v>
      </c>
      <c r="D5519" s="7">
        <v>3.4630523000000003E-2</v>
      </c>
      <c r="E5519" s="8">
        <v>-0.35</v>
      </c>
    </row>
    <row r="5520" spans="1:5">
      <c r="A5520" t="s">
        <v>299</v>
      </c>
      <c r="B5520" t="s">
        <v>3225</v>
      </c>
      <c r="C5520" t="s">
        <v>4006</v>
      </c>
      <c r="D5520" s="7">
        <v>3.4659377999999998E-2</v>
      </c>
      <c r="E5520" s="8">
        <v>-0.35</v>
      </c>
    </row>
    <row r="5521" spans="1:5">
      <c r="A5521" t="s">
        <v>299</v>
      </c>
      <c r="B5521" t="s">
        <v>3225</v>
      </c>
      <c r="C5521" t="s">
        <v>4007</v>
      </c>
      <c r="D5521" s="7">
        <v>3.4684567999999999E-2</v>
      </c>
      <c r="E5521" s="8">
        <v>0.09</v>
      </c>
    </row>
    <row r="5522" spans="1:5">
      <c r="A5522" t="s">
        <v>299</v>
      </c>
      <c r="B5522" t="s">
        <v>3225</v>
      </c>
      <c r="C5522" t="s">
        <v>101</v>
      </c>
      <c r="D5522" s="7">
        <v>3.4692274000000002E-2</v>
      </c>
      <c r="E5522" s="8">
        <v>-0.28000000000000003</v>
      </c>
    </row>
    <row r="5523" spans="1:5">
      <c r="A5523" t="s">
        <v>299</v>
      </c>
      <c r="B5523" t="s">
        <v>3225</v>
      </c>
      <c r="C5523" t="s">
        <v>680</v>
      </c>
      <c r="D5523" s="7">
        <v>3.4698189999999997E-2</v>
      </c>
      <c r="E5523" s="8">
        <v>-0.26</v>
      </c>
    </row>
    <row r="5524" spans="1:5">
      <c r="A5524" t="s">
        <v>299</v>
      </c>
      <c r="B5524" t="s">
        <v>3225</v>
      </c>
      <c r="C5524" t="s">
        <v>4008</v>
      </c>
      <c r="D5524" s="7">
        <v>3.4735230999999998E-2</v>
      </c>
      <c r="E5524" s="8">
        <v>-0.34</v>
      </c>
    </row>
    <row r="5525" spans="1:5">
      <c r="A5525" t="s">
        <v>299</v>
      </c>
      <c r="B5525" t="s">
        <v>3225</v>
      </c>
      <c r="C5525" t="s">
        <v>4009</v>
      </c>
      <c r="D5525" s="7">
        <v>3.4768277E-2</v>
      </c>
      <c r="E5525" s="8">
        <v>0.23</v>
      </c>
    </row>
    <row r="5526" spans="1:5">
      <c r="A5526" t="s">
        <v>299</v>
      </c>
      <c r="B5526" t="s">
        <v>3225</v>
      </c>
      <c r="C5526" t="s">
        <v>4010</v>
      </c>
      <c r="D5526" s="7">
        <v>3.4770624E-2</v>
      </c>
      <c r="E5526" s="8">
        <v>-0.17</v>
      </c>
    </row>
    <row r="5527" spans="1:5">
      <c r="A5527" t="s">
        <v>299</v>
      </c>
      <c r="B5527" t="s">
        <v>3225</v>
      </c>
      <c r="C5527" t="s">
        <v>4011</v>
      </c>
      <c r="D5527" s="7">
        <v>3.4792995E-2</v>
      </c>
      <c r="E5527" s="8">
        <v>-0.36</v>
      </c>
    </row>
    <row r="5528" spans="1:5">
      <c r="A5528" t="s">
        <v>299</v>
      </c>
      <c r="B5528" t="s">
        <v>3225</v>
      </c>
      <c r="C5528" t="s">
        <v>4012</v>
      </c>
      <c r="D5528" s="7">
        <v>3.4798576999999997E-2</v>
      </c>
      <c r="E5528" s="8">
        <v>-0.22</v>
      </c>
    </row>
    <row r="5529" spans="1:5">
      <c r="A5529" t="s">
        <v>299</v>
      </c>
      <c r="B5529" t="s">
        <v>3225</v>
      </c>
      <c r="C5529" t="s">
        <v>4013</v>
      </c>
      <c r="D5529" s="7">
        <v>3.4816265999999998E-2</v>
      </c>
      <c r="E5529" s="8">
        <v>-0.13</v>
      </c>
    </row>
    <row r="5530" spans="1:5">
      <c r="A5530" t="s">
        <v>299</v>
      </c>
      <c r="B5530" t="s">
        <v>3225</v>
      </c>
      <c r="C5530" t="s">
        <v>4014</v>
      </c>
      <c r="D5530" s="7">
        <v>3.4846958999999997E-2</v>
      </c>
      <c r="E5530" s="8">
        <v>-0.22</v>
      </c>
    </row>
    <row r="5531" spans="1:5">
      <c r="A5531" t="s">
        <v>299</v>
      </c>
      <c r="B5531" t="s">
        <v>3225</v>
      </c>
      <c r="C5531" t="s">
        <v>4015</v>
      </c>
      <c r="D5531" s="7">
        <v>3.4857798000000002E-2</v>
      </c>
      <c r="E5531" s="8">
        <v>-0.2</v>
      </c>
    </row>
    <row r="5532" spans="1:5">
      <c r="A5532" t="s">
        <v>299</v>
      </c>
      <c r="B5532" t="s">
        <v>3225</v>
      </c>
      <c r="C5532" t="s">
        <v>4016</v>
      </c>
      <c r="D5532" s="7">
        <v>3.4865222000000001E-2</v>
      </c>
      <c r="E5532" s="8">
        <v>0.18</v>
      </c>
    </row>
    <row r="5533" spans="1:5">
      <c r="A5533" t="s">
        <v>299</v>
      </c>
      <c r="B5533" t="s">
        <v>3225</v>
      </c>
      <c r="C5533" t="s">
        <v>2533</v>
      </c>
      <c r="D5533" s="7">
        <v>3.4906060000000003E-2</v>
      </c>
      <c r="E5533" s="8">
        <v>-0.16</v>
      </c>
    </row>
    <row r="5534" spans="1:5">
      <c r="A5534" t="s">
        <v>299</v>
      </c>
      <c r="B5534" t="s">
        <v>3225</v>
      </c>
      <c r="C5534" t="s">
        <v>1837</v>
      </c>
      <c r="D5534" s="7">
        <v>3.4928542999999999E-2</v>
      </c>
      <c r="E5534" s="8">
        <v>0.09</v>
      </c>
    </row>
    <row r="5535" spans="1:5">
      <c r="A5535" t="s">
        <v>299</v>
      </c>
      <c r="B5535" t="s">
        <v>3225</v>
      </c>
      <c r="C5535" t="s">
        <v>1412</v>
      </c>
      <c r="D5535" s="7">
        <v>3.4937219999999998E-2</v>
      </c>
      <c r="E5535" s="8">
        <v>0.3</v>
      </c>
    </row>
    <row r="5536" spans="1:5">
      <c r="A5536" t="s">
        <v>299</v>
      </c>
      <c r="B5536" t="s">
        <v>3225</v>
      </c>
      <c r="C5536" t="s">
        <v>945</v>
      </c>
      <c r="D5536" s="7">
        <v>3.4940433999999999E-2</v>
      </c>
      <c r="E5536" s="8">
        <v>-0.38</v>
      </c>
    </row>
    <row r="5537" spans="1:5">
      <c r="A5537" t="s">
        <v>299</v>
      </c>
      <c r="B5537" t="s">
        <v>3225</v>
      </c>
      <c r="C5537" t="s">
        <v>1232</v>
      </c>
      <c r="D5537" s="7">
        <v>3.4986915E-2</v>
      </c>
      <c r="E5537" s="8">
        <v>-0.12</v>
      </c>
    </row>
    <row r="5538" spans="1:5">
      <c r="A5538" t="s">
        <v>299</v>
      </c>
      <c r="B5538" t="s">
        <v>3225</v>
      </c>
      <c r="C5538" t="s">
        <v>492</v>
      </c>
      <c r="D5538" s="7">
        <v>3.5097962000000003E-2</v>
      </c>
      <c r="E5538" s="8">
        <v>-0.2</v>
      </c>
    </row>
    <row r="5539" spans="1:5">
      <c r="A5539" t="s">
        <v>299</v>
      </c>
      <c r="B5539" t="s">
        <v>3225</v>
      </c>
      <c r="C5539" t="s">
        <v>4017</v>
      </c>
      <c r="D5539" s="7">
        <v>3.5122797999999997E-2</v>
      </c>
      <c r="E5539" s="8">
        <v>-0.3</v>
      </c>
    </row>
    <row r="5540" spans="1:5">
      <c r="A5540" t="s">
        <v>299</v>
      </c>
      <c r="B5540" t="s">
        <v>3225</v>
      </c>
      <c r="C5540" t="s">
        <v>4018</v>
      </c>
      <c r="D5540" s="7">
        <v>3.5143872E-2</v>
      </c>
      <c r="E5540" s="8">
        <v>-0.79</v>
      </c>
    </row>
    <row r="5541" spans="1:5">
      <c r="A5541" t="s">
        <v>299</v>
      </c>
      <c r="B5541" t="s">
        <v>3225</v>
      </c>
      <c r="C5541" t="s">
        <v>4019</v>
      </c>
      <c r="D5541" s="7">
        <v>3.5147931E-2</v>
      </c>
      <c r="E5541" s="8">
        <v>-0.43</v>
      </c>
    </row>
    <row r="5542" spans="1:5">
      <c r="A5542" t="s">
        <v>299</v>
      </c>
      <c r="B5542" t="s">
        <v>3225</v>
      </c>
      <c r="D5542" s="7">
        <v>3.5166557000000001E-2</v>
      </c>
      <c r="E5542" s="8">
        <v>-0.36</v>
      </c>
    </row>
    <row r="5543" spans="1:5">
      <c r="A5543" t="s">
        <v>299</v>
      </c>
      <c r="B5543" t="s">
        <v>3225</v>
      </c>
      <c r="C5543" t="s">
        <v>108</v>
      </c>
      <c r="D5543" s="7">
        <v>3.5170143000000001E-2</v>
      </c>
      <c r="E5543" s="8">
        <v>-0.21</v>
      </c>
    </row>
    <row r="5544" spans="1:5">
      <c r="A5544" t="s">
        <v>299</v>
      </c>
      <c r="B5544" t="s">
        <v>3225</v>
      </c>
      <c r="C5544" t="s">
        <v>4020</v>
      </c>
      <c r="D5544" s="7">
        <v>3.5172554000000002E-2</v>
      </c>
      <c r="E5544" s="8">
        <v>-0.45</v>
      </c>
    </row>
    <row r="5545" spans="1:5">
      <c r="A5545" t="s">
        <v>299</v>
      </c>
      <c r="B5545" t="s">
        <v>3225</v>
      </c>
      <c r="C5545" t="s">
        <v>4021</v>
      </c>
      <c r="D5545" s="7">
        <v>3.5178306999999999E-2</v>
      </c>
      <c r="E5545" s="8">
        <v>0.19</v>
      </c>
    </row>
    <row r="5546" spans="1:5">
      <c r="A5546" t="s">
        <v>299</v>
      </c>
      <c r="B5546" t="s">
        <v>3225</v>
      </c>
      <c r="C5546" t="s">
        <v>1049</v>
      </c>
      <c r="D5546" s="7">
        <v>3.5255155000000003E-2</v>
      </c>
      <c r="E5546" s="8">
        <v>-0.45</v>
      </c>
    </row>
    <row r="5547" spans="1:5">
      <c r="A5547" t="s">
        <v>299</v>
      </c>
      <c r="B5547" t="s">
        <v>3225</v>
      </c>
      <c r="C5547" t="s">
        <v>4022</v>
      </c>
      <c r="D5547" s="7">
        <v>3.5274835999999997E-2</v>
      </c>
      <c r="E5547" s="8">
        <v>-0.25</v>
      </c>
    </row>
    <row r="5548" spans="1:5">
      <c r="A5548" t="s">
        <v>299</v>
      </c>
      <c r="B5548" t="s">
        <v>3225</v>
      </c>
      <c r="C5548" t="s">
        <v>1887</v>
      </c>
      <c r="D5548" s="7">
        <v>3.5302294999999997E-2</v>
      </c>
      <c r="E5548" s="8">
        <v>-0.09</v>
      </c>
    </row>
    <row r="5549" spans="1:5">
      <c r="A5549" t="s">
        <v>299</v>
      </c>
      <c r="B5549" t="s">
        <v>3225</v>
      </c>
      <c r="C5549" t="s">
        <v>4023</v>
      </c>
      <c r="D5549" s="7">
        <v>3.5370848000000003E-2</v>
      </c>
      <c r="E5549" s="8">
        <v>-0.15</v>
      </c>
    </row>
    <row r="5550" spans="1:5">
      <c r="A5550" t="s">
        <v>299</v>
      </c>
      <c r="B5550" t="s">
        <v>3225</v>
      </c>
      <c r="D5550" s="7">
        <v>3.5392013999999999E-2</v>
      </c>
      <c r="E5550" s="8">
        <v>-0.88</v>
      </c>
    </row>
    <row r="5551" spans="1:5">
      <c r="A5551" t="s">
        <v>299</v>
      </c>
      <c r="B5551" t="s">
        <v>3225</v>
      </c>
      <c r="C5551" t="s">
        <v>2617</v>
      </c>
      <c r="D5551" s="7">
        <v>3.5412103E-2</v>
      </c>
      <c r="E5551" s="8">
        <v>-0.13</v>
      </c>
    </row>
    <row r="5552" spans="1:5">
      <c r="A5552" t="s">
        <v>299</v>
      </c>
      <c r="B5552" t="s">
        <v>3225</v>
      </c>
      <c r="C5552" t="s">
        <v>4024</v>
      </c>
      <c r="D5552" s="7">
        <v>3.5431139E-2</v>
      </c>
      <c r="E5552" s="8">
        <v>-0.15</v>
      </c>
    </row>
    <row r="5553" spans="1:5">
      <c r="A5553" t="s">
        <v>299</v>
      </c>
      <c r="B5553" t="s">
        <v>3225</v>
      </c>
      <c r="C5553" t="s">
        <v>4025</v>
      </c>
      <c r="D5553" s="7">
        <v>3.5487348000000002E-2</v>
      </c>
      <c r="E5553" s="8">
        <v>-0.25</v>
      </c>
    </row>
    <row r="5554" spans="1:5">
      <c r="A5554" t="s">
        <v>299</v>
      </c>
      <c r="B5554" t="s">
        <v>3225</v>
      </c>
      <c r="C5554" t="s">
        <v>1440</v>
      </c>
      <c r="D5554" s="7">
        <v>3.5512533999999998E-2</v>
      </c>
      <c r="E5554" s="8">
        <v>0.26</v>
      </c>
    </row>
    <row r="5555" spans="1:5">
      <c r="A5555" t="s">
        <v>299</v>
      </c>
      <c r="B5555" t="s">
        <v>3225</v>
      </c>
      <c r="C5555" t="s">
        <v>4026</v>
      </c>
      <c r="D5555" s="7">
        <v>3.5518406000000002E-2</v>
      </c>
      <c r="E5555" s="8">
        <v>-0.19</v>
      </c>
    </row>
    <row r="5556" spans="1:5">
      <c r="A5556" t="s">
        <v>299</v>
      </c>
      <c r="B5556" t="s">
        <v>3225</v>
      </c>
      <c r="C5556" t="s">
        <v>2232</v>
      </c>
      <c r="D5556" s="7">
        <v>3.5531227999999998E-2</v>
      </c>
      <c r="E5556" s="8">
        <v>-0.22</v>
      </c>
    </row>
    <row r="5557" spans="1:5">
      <c r="A5557" t="s">
        <v>299</v>
      </c>
      <c r="B5557" t="s">
        <v>3225</v>
      </c>
      <c r="C5557" t="s">
        <v>4027</v>
      </c>
      <c r="D5557" s="7">
        <v>3.5592012999999999E-2</v>
      </c>
      <c r="E5557" s="8">
        <v>-0.81</v>
      </c>
    </row>
    <row r="5558" spans="1:5">
      <c r="A5558" t="s">
        <v>299</v>
      </c>
      <c r="B5558" t="s">
        <v>3225</v>
      </c>
      <c r="C5558" t="s">
        <v>86</v>
      </c>
      <c r="D5558" s="7">
        <v>3.5657583999999999E-2</v>
      </c>
      <c r="E5558" s="8">
        <v>-0.18</v>
      </c>
    </row>
    <row r="5559" spans="1:5">
      <c r="A5559" t="s">
        <v>299</v>
      </c>
      <c r="B5559" t="s">
        <v>3225</v>
      </c>
      <c r="C5559" t="s">
        <v>1651</v>
      </c>
      <c r="D5559" s="7">
        <v>3.5657714E-2</v>
      </c>
      <c r="E5559" s="8">
        <v>-0.08</v>
      </c>
    </row>
    <row r="5560" spans="1:5">
      <c r="A5560" t="s">
        <v>299</v>
      </c>
      <c r="B5560" t="s">
        <v>3225</v>
      </c>
      <c r="C5560" t="s">
        <v>1247</v>
      </c>
      <c r="D5560" s="7">
        <v>3.5670781999999998E-2</v>
      </c>
      <c r="E5560" s="8">
        <v>-0.31</v>
      </c>
    </row>
    <row r="5561" spans="1:5">
      <c r="A5561" t="s">
        <v>299</v>
      </c>
      <c r="B5561" t="s">
        <v>3225</v>
      </c>
      <c r="C5561" t="s">
        <v>4028</v>
      </c>
      <c r="D5561" s="7">
        <v>3.5711037000000001E-2</v>
      </c>
      <c r="E5561" s="8">
        <v>0.28000000000000003</v>
      </c>
    </row>
    <row r="5562" spans="1:5">
      <c r="A5562" t="s">
        <v>299</v>
      </c>
      <c r="B5562" t="s">
        <v>3225</v>
      </c>
      <c r="C5562" t="s">
        <v>4029</v>
      </c>
      <c r="D5562" s="7">
        <v>3.5713674000000001E-2</v>
      </c>
      <c r="E5562" s="8">
        <v>-0.17</v>
      </c>
    </row>
    <row r="5563" spans="1:5">
      <c r="A5563" t="s">
        <v>299</v>
      </c>
      <c r="B5563" t="s">
        <v>3225</v>
      </c>
      <c r="C5563" t="s">
        <v>4030</v>
      </c>
      <c r="D5563" s="7">
        <v>3.5715324E-2</v>
      </c>
      <c r="E5563" s="8">
        <v>-0.39</v>
      </c>
    </row>
    <row r="5564" spans="1:5">
      <c r="A5564" t="s">
        <v>299</v>
      </c>
      <c r="B5564" t="s">
        <v>3225</v>
      </c>
      <c r="C5564" t="s">
        <v>4031</v>
      </c>
      <c r="D5564" s="7">
        <v>3.5718512000000001E-2</v>
      </c>
      <c r="E5564" s="8">
        <v>-0.45</v>
      </c>
    </row>
    <row r="5565" spans="1:5">
      <c r="A5565" t="s">
        <v>299</v>
      </c>
      <c r="B5565" t="s">
        <v>3225</v>
      </c>
      <c r="C5565" t="s">
        <v>956</v>
      </c>
      <c r="D5565" s="7">
        <v>3.5738971000000001E-2</v>
      </c>
      <c r="E5565" s="8">
        <v>-0.13</v>
      </c>
    </row>
    <row r="5566" spans="1:5">
      <c r="A5566" t="s">
        <v>299</v>
      </c>
      <c r="B5566" t="s">
        <v>3225</v>
      </c>
      <c r="C5566" t="s">
        <v>3033</v>
      </c>
      <c r="D5566" s="7">
        <v>3.5756823E-2</v>
      </c>
      <c r="E5566" s="8">
        <v>-0.24</v>
      </c>
    </row>
    <row r="5567" spans="1:5">
      <c r="A5567" t="s">
        <v>299</v>
      </c>
      <c r="B5567" t="s">
        <v>3225</v>
      </c>
      <c r="C5567" t="s">
        <v>4032</v>
      </c>
      <c r="D5567" s="7">
        <v>3.5777928000000001E-2</v>
      </c>
      <c r="E5567" s="8">
        <v>-0.4</v>
      </c>
    </row>
    <row r="5568" spans="1:5">
      <c r="A5568" t="s">
        <v>299</v>
      </c>
      <c r="B5568" t="s">
        <v>3225</v>
      </c>
      <c r="C5568" t="s">
        <v>4033</v>
      </c>
      <c r="D5568" s="7">
        <v>3.5829241999999997E-2</v>
      </c>
      <c r="E5568" s="8">
        <v>-0.24</v>
      </c>
    </row>
    <row r="5569" spans="1:5">
      <c r="A5569" t="s">
        <v>299</v>
      </c>
      <c r="B5569" t="s">
        <v>3225</v>
      </c>
      <c r="C5569" t="s">
        <v>4034</v>
      </c>
      <c r="D5569" s="7">
        <v>3.5846809E-2</v>
      </c>
      <c r="E5569" s="8">
        <v>-0.16</v>
      </c>
    </row>
    <row r="5570" spans="1:5">
      <c r="A5570" t="s">
        <v>299</v>
      </c>
      <c r="B5570" t="s">
        <v>3225</v>
      </c>
      <c r="C5570" t="s">
        <v>4035</v>
      </c>
      <c r="D5570" s="7">
        <v>3.5860277000000003E-2</v>
      </c>
      <c r="E5570" s="8">
        <v>-0.22</v>
      </c>
    </row>
    <row r="5571" spans="1:5">
      <c r="A5571" t="s">
        <v>299</v>
      </c>
      <c r="B5571" t="s">
        <v>3225</v>
      </c>
      <c r="C5571" t="s">
        <v>4036</v>
      </c>
      <c r="D5571" s="7">
        <v>3.5874931999999998E-2</v>
      </c>
      <c r="E5571" s="8">
        <v>-0.27</v>
      </c>
    </row>
    <row r="5572" spans="1:5">
      <c r="A5572" t="s">
        <v>299</v>
      </c>
      <c r="B5572" t="s">
        <v>3225</v>
      </c>
      <c r="C5572" t="s">
        <v>4037</v>
      </c>
      <c r="D5572" s="7">
        <v>3.5888472999999997E-2</v>
      </c>
      <c r="E5572" s="8">
        <v>-0.42</v>
      </c>
    </row>
    <row r="5573" spans="1:5">
      <c r="A5573" t="s">
        <v>299</v>
      </c>
      <c r="B5573" t="s">
        <v>3225</v>
      </c>
      <c r="C5573" t="s">
        <v>592</v>
      </c>
      <c r="D5573" s="7">
        <v>3.5905807999999997E-2</v>
      </c>
      <c r="E5573" s="8">
        <v>-0.25</v>
      </c>
    </row>
    <row r="5574" spans="1:5">
      <c r="A5574" t="s">
        <v>299</v>
      </c>
      <c r="B5574" t="s">
        <v>3225</v>
      </c>
      <c r="C5574" t="s">
        <v>1641</v>
      </c>
      <c r="D5574" s="7">
        <v>3.5917788999999999E-2</v>
      </c>
      <c r="E5574" s="8">
        <v>-0.15</v>
      </c>
    </row>
    <row r="5575" spans="1:5">
      <c r="A5575" t="s">
        <v>299</v>
      </c>
      <c r="B5575" t="s">
        <v>3225</v>
      </c>
      <c r="C5575" t="s">
        <v>2981</v>
      </c>
      <c r="D5575" s="7">
        <v>3.5937812999999999E-2</v>
      </c>
      <c r="E5575" s="8">
        <v>-0.22</v>
      </c>
    </row>
    <row r="5576" spans="1:5">
      <c r="A5576" t="s">
        <v>299</v>
      </c>
      <c r="B5576" t="s">
        <v>3225</v>
      </c>
      <c r="C5576" t="s">
        <v>4038</v>
      </c>
      <c r="D5576" s="7">
        <v>3.5946841E-2</v>
      </c>
      <c r="E5576" s="8">
        <v>0.24</v>
      </c>
    </row>
    <row r="5577" spans="1:5">
      <c r="A5577" t="s">
        <v>299</v>
      </c>
      <c r="B5577" t="s">
        <v>3225</v>
      </c>
      <c r="C5577" t="s">
        <v>4039</v>
      </c>
      <c r="D5577" s="7">
        <v>3.5953482000000002E-2</v>
      </c>
      <c r="E5577" s="8">
        <v>-0.22</v>
      </c>
    </row>
    <row r="5578" spans="1:5">
      <c r="A5578" t="s">
        <v>299</v>
      </c>
      <c r="B5578" t="s">
        <v>3225</v>
      </c>
      <c r="C5578" t="s">
        <v>163</v>
      </c>
      <c r="D5578" s="7">
        <v>3.5990107E-2</v>
      </c>
      <c r="E5578" s="8">
        <v>-0.32</v>
      </c>
    </row>
    <row r="5579" spans="1:5">
      <c r="A5579" t="s">
        <v>299</v>
      </c>
      <c r="B5579" t="s">
        <v>3225</v>
      </c>
      <c r="C5579" t="s">
        <v>4040</v>
      </c>
      <c r="D5579" s="7">
        <v>3.6005215E-2</v>
      </c>
      <c r="E5579" s="8">
        <v>-0.37</v>
      </c>
    </row>
    <row r="5580" spans="1:5">
      <c r="A5580" t="s">
        <v>299</v>
      </c>
      <c r="B5580" t="s">
        <v>3225</v>
      </c>
      <c r="C5580" t="s">
        <v>95</v>
      </c>
      <c r="D5580" s="7">
        <v>3.6064098000000003E-2</v>
      </c>
      <c r="E5580" s="8">
        <v>-0.36</v>
      </c>
    </row>
    <row r="5581" spans="1:5">
      <c r="A5581" t="s">
        <v>299</v>
      </c>
      <c r="B5581" t="s">
        <v>3225</v>
      </c>
      <c r="C5581" t="s">
        <v>2791</v>
      </c>
      <c r="D5581" s="7">
        <v>3.6105275999999999E-2</v>
      </c>
      <c r="E5581" s="8">
        <v>-0.13</v>
      </c>
    </row>
    <row r="5582" spans="1:5">
      <c r="A5582" t="s">
        <v>299</v>
      </c>
      <c r="B5582" t="s">
        <v>3225</v>
      </c>
      <c r="C5582" t="s">
        <v>4041</v>
      </c>
      <c r="D5582" s="7">
        <v>3.6133951999999997E-2</v>
      </c>
      <c r="E5582" s="8">
        <v>0.21</v>
      </c>
    </row>
    <row r="5583" spans="1:5">
      <c r="A5583" t="s">
        <v>299</v>
      </c>
      <c r="B5583" t="s">
        <v>3225</v>
      </c>
      <c r="C5583" t="s">
        <v>4042</v>
      </c>
      <c r="D5583" s="7">
        <v>3.6136002E-2</v>
      </c>
      <c r="E5583" s="8">
        <v>-0.41</v>
      </c>
    </row>
    <row r="5584" spans="1:5">
      <c r="A5584" t="s">
        <v>299</v>
      </c>
      <c r="B5584" t="s">
        <v>3225</v>
      </c>
      <c r="C5584" t="s">
        <v>4043</v>
      </c>
      <c r="D5584" s="7">
        <v>3.6150376999999997E-2</v>
      </c>
      <c r="E5584" s="8">
        <v>-0.47</v>
      </c>
    </row>
    <row r="5585" spans="1:5">
      <c r="A5585" t="s">
        <v>299</v>
      </c>
      <c r="B5585" t="s">
        <v>3225</v>
      </c>
      <c r="C5585" t="s">
        <v>4044</v>
      </c>
      <c r="D5585" s="7">
        <v>3.6155940999999997E-2</v>
      </c>
      <c r="E5585" s="8">
        <v>-0.21</v>
      </c>
    </row>
    <row r="5586" spans="1:5">
      <c r="A5586" t="s">
        <v>299</v>
      </c>
      <c r="B5586" t="s">
        <v>3225</v>
      </c>
      <c r="C5586" t="s">
        <v>4045</v>
      </c>
      <c r="D5586" s="7">
        <v>3.6166185000000003E-2</v>
      </c>
      <c r="E5586" s="8">
        <v>0.14000000000000001</v>
      </c>
    </row>
    <row r="5587" spans="1:5">
      <c r="A5587" t="s">
        <v>299</v>
      </c>
      <c r="B5587" t="s">
        <v>3225</v>
      </c>
      <c r="C5587" t="s">
        <v>2256</v>
      </c>
      <c r="D5587" s="7">
        <v>3.6211461E-2</v>
      </c>
      <c r="E5587" s="8">
        <v>-0.22</v>
      </c>
    </row>
    <row r="5588" spans="1:5">
      <c r="A5588" t="s">
        <v>299</v>
      </c>
      <c r="B5588" t="s">
        <v>3225</v>
      </c>
      <c r="C5588" t="s">
        <v>1924</v>
      </c>
      <c r="D5588" s="7">
        <v>3.6227586999999999E-2</v>
      </c>
      <c r="E5588" s="8">
        <v>0.2</v>
      </c>
    </row>
    <row r="5589" spans="1:5">
      <c r="A5589" t="s">
        <v>299</v>
      </c>
      <c r="B5589" t="s">
        <v>3225</v>
      </c>
      <c r="C5589" t="s">
        <v>2768</v>
      </c>
      <c r="D5589" s="7">
        <v>3.6228559E-2</v>
      </c>
      <c r="E5589" s="8">
        <v>-0.18</v>
      </c>
    </row>
    <row r="5590" spans="1:5">
      <c r="A5590" t="s">
        <v>299</v>
      </c>
      <c r="B5590" t="s">
        <v>3225</v>
      </c>
      <c r="C5590" t="s">
        <v>4046</v>
      </c>
      <c r="D5590" s="7">
        <v>3.6254143000000003E-2</v>
      </c>
      <c r="E5590" s="8">
        <v>0.36</v>
      </c>
    </row>
    <row r="5591" spans="1:5">
      <c r="A5591" t="s">
        <v>299</v>
      </c>
      <c r="B5591" t="s">
        <v>3225</v>
      </c>
      <c r="C5591" t="s">
        <v>4047</v>
      </c>
      <c r="D5591" s="7">
        <v>3.6268603000000003E-2</v>
      </c>
      <c r="E5591" s="8">
        <v>-0.18</v>
      </c>
    </row>
    <row r="5592" spans="1:5">
      <c r="A5592" t="s">
        <v>299</v>
      </c>
      <c r="B5592" t="s">
        <v>3225</v>
      </c>
      <c r="C5592" t="s">
        <v>1727</v>
      </c>
      <c r="D5592" s="7">
        <v>3.6286343999999998E-2</v>
      </c>
      <c r="E5592" s="8">
        <v>-0.41</v>
      </c>
    </row>
    <row r="5593" spans="1:5">
      <c r="A5593" t="s">
        <v>299</v>
      </c>
      <c r="B5593" t="s">
        <v>3225</v>
      </c>
      <c r="C5593" t="s">
        <v>2833</v>
      </c>
      <c r="D5593" s="7">
        <v>3.6297834000000001E-2</v>
      </c>
      <c r="E5593" s="8">
        <v>-0.35</v>
      </c>
    </row>
    <row r="5594" spans="1:5">
      <c r="A5594" t="s">
        <v>299</v>
      </c>
      <c r="B5594" t="s">
        <v>3225</v>
      </c>
      <c r="C5594" t="s">
        <v>4048</v>
      </c>
      <c r="D5594" s="7">
        <v>3.6299307000000003E-2</v>
      </c>
      <c r="E5594" s="8">
        <v>-0.3</v>
      </c>
    </row>
    <row r="5595" spans="1:5">
      <c r="A5595" t="s">
        <v>299</v>
      </c>
      <c r="B5595" t="s">
        <v>3225</v>
      </c>
      <c r="C5595" t="s">
        <v>1964</v>
      </c>
      <c r="D5595" s="7">
        <v>3.6340646999999997E-2</v>
      </c>
      <c r="E5595" s="8">
        <v>-0.22</v>
      </c>
    </row>
    <row r="5596" spans="1:5">
      <c r="A5596" t="s">
        <v>299</v>
      </c>
      <c r="B5596" t="s">
        <v>3225</v>
      </c>
      <c r="C5596" t="s">
        <v>4049</v>
      </c>
      <c r="D5596" s="7">
        <v>3.6360554000000003E-2</v>
      </c>
      <c r="E5596" s="8">
        <v>-0.75</v>
      </c>
    </row>
    <row r="5597" spans="1:5">
      <c r="A5597" t="s">
        <v>299</v>
      </c>
      <c r="B5597" t="s">
        <v>3225</v>
      </c>
      <c r="C5597" t="s">
        <v>4050</v>
      </c>
      <c r="D5597" s="7">
        <v>3.6361330999999997E-2</v>
      </c>
      <c r="E5597" s="8">
        <v>-0.23</v>
      </c>
    </row>
    <row r="5598" spans="1:5">
      <c r="A5598" t="s">
        <v>299</v>
      </c>
      <c r="B5598" t="s">
        <v>3225</v>
      </c>
      <c r="C5598" t="s">
        <v>4051</v>
      </c>
      <c r="D5598" s="7">
        <v>3.6428466999999999E-2</v>
      </c>
      <c r="E5598" s="8">
        <v>-0.11</v>
      </c>
    </row>
    <row r="5599" spans="1:5">
      <c r="A5599" t="s">
        <v>299</v>
      </c>
      <c r="B5599" t="s">
        <v>3225</v>
      </c>
      <c r="C5599" t="s">
        <v>4052</v>
      </c>
      <c r="D5599" s="7">
        <v>3.6467268999999997E-2</v>
      </c>
      <c r="E5599" s="8">
        <v>-0.17</v>
      </c>
    </row>
    <row r="5600" spans="1:5">
      <c r="A5600" t="s">
        <v>299</v>
      </c>
      <c r="B5600" t="s">
        <v>3225</v>
      </c>
      <c r="C5600" t="s">
        <v>1876</v>
      </c>
      <c r="D5600" s="7">
        <v>3.6468034000000003E-2</v>
      </c>
      <c r="E5600" s="8">
        <v>-0.26</v>
      </c>
    </row>
    <row r="5601" spans="1:5">
      <c r="A5601" t="s">
        <v>299</v>
      </c>
      <c r="B5601" t="s">
        <v>3225</v>
      </c>
      <c r="C5601" t="s">
        <v>2394</v>
      </c>
      <c r="D5601" s="7">
        <v>3.6490185000000001E-2</v>
      </c>
      <c r="E5601" s="8">
        <v>0.5</v>
      </c>
    </row>
    <row r="5602" spans="1:5">
      <c r="A5602" t="s">
        <v>299</v>
      </c>
      <c r="B5602" t="s">
        <v>3225</v>
      </c>
      <c r="C5602" t="s">
        <v>1831</v>
      </c>
      <c r="D5602" s="7">
        <v>3.6504077000000003E-2</v>
      </c>
      <c r="E5602" s="8">
        <v>0.21</v>
      </c>
    </row>
    <row r="5603" spans="1:5">
      <c r="A5603" t="s">
        <v>299</v>
      </c>
      <c r="B5603" t="s">
        <v>3225</v>
      </c>
      <c r="C5603" t="s">
        <v>4053</v>
      </c>
      <c r="D5603" s="7">
        <v>3.6515575000000002E-2</v>
      </c>
      <c r="E5603" s="8">
        <v>-0.32</v>
      </c>
    </row>
    <row r="5604" spans="1:5">
      <c r="A5604" t="s">
        <v>299</v>
      </c>
      <c r="B5604" t="s">
        <v>3225</v>
      </c>
      <c r="C5604" t="s">
        <v>2325</v>
      </c>
      <c r="D5604" s="7">
        <v>3.6538518999999998E-2</v>
      </c>
      <c r="E5604" s="8">
        <v>-0.3</v>
      </c>
    </row>
    <row r="5605" spans="1:5">
      <c r="A5605" t="s">
        <v>299</v>
      </c>
      <c r="B5605" t="s">
        <v>3225</v>
      </c>
      <c r="C5605" t="s">
        <v>4054</v>
      </c>
      <c r="D5605" s="7">
        <v>3.6545722000000003E-2</v>
      </c>
      <c r="E5605" s="8">
        <v>-0.49</v>
      </c>
    </row>
    <row r="5606" spans="1:5">
      <c r="A5606" t="s">
        <v>299</v>
      </c>
      <c r="B5606" t="s">
        <v>3225</v>
      </c>
      <c r="C5606" t="s">
        <v>774</v>
      </c>
      <c r="D5606" s="7">
        <v>3.6548857999999997E-2</v>
      </c>
      <c r="E5606" s="8">
        <v>0.17</v>
      </c>
    </row>
    <row r="5607" spans="1:5">
      <c r="A5607" t="s">
        <v>299</v>
      </c>
      <c r="B5607" t="s">
        <v>3225</v>
      </c>
      <c r="C5607" t="s">
        <v>1752</v>
      </c>
      <c r="D5607" s="7">
        <v>3.6585143000000001E-2</v>
      </c>
      <c r="E5607" s="8">
        <v>-0.27</v>
      </c>
    </row>
    <row r="5608" spans="1:5">
      <c r="A5608" t="s">
        <v>299</v>
      </c>
      <c r="B5608" t="s">
        <v>3225</v>
      </c>
      <c r="C5608" t="s">
        <v>2063</v>
      </c>
      <c r="D5608" s="7">
        <v>3.6597510999999999E-2</v>
      </c>
      <c r="E5608" s="8">
        <v>0.23</v>
      </c>
    </row>
    <row r="5609" spans="1:5">
      <c r="A5609" t="s">
        <v>299</v>
      </c>
      <c r="B5609" t="s">
        <v>3225</v>
      </c>
      <c r="C5609" t="s">
        <v>4055</v>
      </c>
      <c r="D5609" s="7">
        <v>3.6603694999999999E-2</v>
      </c>
      <c r="E5609" s="8">
        <v>-0.28000000000000003</v>
      </c>
    </row>
    <row r="5610" spans="1:5">
      <c r="A5610" t="s">
        <v>299</v>
      </c>
      <c r="B5610" t="s">
        <v>3225</v>
      </c>
      <c r="C5610" t="s">
        <v>4056</v>
      </c>
      <c r="D5610" s="7">
        <v>3.6610377E-2</v>
      </c>
      <c r="E5610" s="8">
        <v>-0.55000000000000004</v>
      </c>
    </row>
    <row r="5611" spans="1:5">
      <c r="A5611" t="s">
        <v>299</v>
      </c>
      <c r="B5611" t="s">
        <v>3225</v>
      </c>
      <c r="C5611" t="s">
        <v>4057</v>
      </c>
      <c r="D5611" s="7">
        <v>3.6631208999999998E-2</v>
      </c>
      <c r="E5611" s="8">
        <v>-0.31</v>
      </c>
    </row>
    <row r="5612" spans="1:5">
      <c r="A5612" t="s">
        <v>299</v>
      </c>
      <c r="B5612" t="s">
        <v>3225</v>
      </c>
      <c r="C5612" t="s">
        <v>349</v>
      </c>
      <c r="D5612" s="7">
        <v>3.6666633999999997E-2</v>
      </c>
      <c r="E5612" s="8">
        <v>0.09</v>
      </c>
    </row>
    <row r="5613" spans="1:5">
      <c r="A5613" t="s">
        <v>299</v>
      </c>
      <c r="B5613" t="s">
        <v>3225</v>
      </c>
      <c r="C5613" t="s">
        <v>2807</v>
      </c>
      <c r="D5613" s="7">
        <v>3.6755180999999998E-2</v>
      </c>
      <c r="E5613" s="8">
        <v>-0.28000000000000003</v>
      </c>
    </row>
    <row r="5614" spans="1:5">
      <c r="A5614" t="s">
        <v>299</v>
      </c>
      <c r="B5614" t="s">
        <v>3225</v>
      </c>
      <c r="C5614" t="s">
        <v>4058</v>
      </c>
      <c r="D5614" s="7">
        <v>3.6775606000000002E-2</v>
      </c>
      <c r="E5614" s="8">
        <v>-0.13</v>
      </c>
    </row>
    <row r="5615" spans="1:5">
      <c r="A5615" t="s">
        <v>299</v>
      </c>
      <c r="B5615" t="s">
        <v>3225</v>
      </c>
      <c r="C5615" t="s">
        <v>4059</v>
      </c>
      <c r="D5615" s="7">
        <v>3.6789113999999998E-2</v>
      </c>
      <c r="E5615" s="8">
        <v>0.05</v>
      </c>
    </row>
    <row r="5616" spans="1:5">
      <c r="A5616" t="s">
        <v>299</v>
      </c>
      <c r="B5616" t="s">
        <v>3225</v>
      </c>
      <c r="C5616" t="s">
        <v>4060</v>
      </c>
      <c r="D5616" s="7">
        <v>3.6923952000000003E-2</v>
      </c>
      <c r="E5616" s="8">
        <v>-0.86</v>
      </c>
    </row>
    <row r="5617" spans="1:5">
      <c r="A5617" t="s">
        <v>299</v>
      </c>
      <c r="B5617" t="s">
        <v>3225</v>
      </c>
      <c r="C5617" t="s">
        <v>3918</v>
      </c>
      <c r="D5617" s="7">
        <v>3.6942569000000001E-2</v>
      </c>
      <c r="E5617" s="8">
        <v>-0.53</v>
      </c>
    </row>
    <row r="5618" spans="1:5">
      <c r="A5618" t="s">
        <v>299</v>
      </c>
      <c r="B5618" t="s">
        <v>3225</v>
      </c>
      <c r="C5618" t="s">
        <v>4061</v>
      </c>
      <c r="D5618" s="7">
        <v>3.7006530000000003E-2</v>
      </c>
      <c r="E5618" s="8">
        <v>-0.16</v>
      </c>
    </row>
    <row r="5619" spans="1:5">
      <c r="A5619" t="s">
        <v>299</v>
      </c>
      <c r="B5619" t="s">
        <v>3225</v>
      </c>
      <c r="C5619" t="s">
        <v>4062</v>
      </c>
      <c r="D5619" s="7">
        <v>3.7021160999999997E-2</v>
      </c>
      <c r="E5619" s="8">
        <v>-0.21</v>
      </c>
    </row>
    <row r="5620" spans="1:5">
      <c r="A5620" t="s">
        <v>299</v>
      </c>
      <c r="B5620" t="s">
        <v>3225</v>
      </c>
      <c r="C5620" t="s">
        <v>1886</v>
      </c>
      <c r="D5620" s="7">
        <v>3.7032517000000001E-2</v>
      </c>
      <c r="E5620" s="8">
        <v>-0.21</v>
      </c>
    </row>
    <row r="5621" spans="1:5">
      <c r="A5621" t="s">
        <v>299</v>
      </c>
      <c r="B5621" t="s">
        <v>3225</v>
      </c>
      <c r="C5621" t="s">
        <v>4063</v>
      </c>
      <c r="D5621" s="7">
        <v>3.7104102999999999E-2</v>
      </c>
      <c r="E5621" s="8">
        <v>-0.09</v>
      </c>
    </row>
    <row r="5622" spans="1:5">
      <c r="A5622" t="s">
        <v>299</v>
      </c>
      <c r="B5622" t="s">
        <v>3225</v>
      </c>
      <c r="C5622" t="s">
        <v>4064</v>
      </c>
      <c r="D5622" s="7">
        <v>3.7131173000000003E-2</v>
      </c>
      <c r="E5622" s="8">
        <v>-0.6</v>
      </c>
    </row>
    <row r="5623" spans="1:5">
      <c r="A5623" t="s">
        <v>299</v>
      </c>
      <c r="B5623" t="s">
        <v>3225</v>
      </c>
      <c r="C5623" t="s">
        <v>3171</v>
      </c>
      <c r="D5623" s="7">
        <v>3.7165873000000002E-2</v>
      </c>
      <c r="E5623" s="8">
        <v>-0.34</v>
      </c>
    </row>
    <row r="5624" spans="1:5">
      <c r="A5624" t="s">
        <v>299</v>
      </c>
      <c r="B5624" t="s">
        <v>3225</v>
      </c>
      <c r="C5624" t="s">
        <v>4065</v>
      </c>
      <c r="D5624" s="7">
        <v>3.7168706000000003E-2</v>
      </c>
      <c r="E5624" s="8">
        <v>-0.37</v>
      </c>
    </row>
    <row r="5625" spans="1:5">
      <c r="A5625" t="s">
        <v>299</v>
      </c>
      <c r="B5625" t="s">
        <v>3225</v>
      </c>
      <c r="C5625" t="s">
        <v>1293</v>
      </c>
      <c r="D5625" s="7">
        <v>3.7171615999999998E-2</v>
      </c>
      <c r="E5625" s="8">
        <v>-0.25</v>
      </c>
    </row>
    <row r="5626" spans="1:5">
      <c r="A5626" t="s">
        <v>299</v>
      </c>
      <c r="B5626" t="s">
        <v>3225</v>
      </c>
      <c r="C5626" t="s">
        <v>4066</v>
      </c>
      <c r="D5626" s="7">
        <v>3.7199915E-2</v>
      </c>
      <c r="E5626" s="8">
        <v>-0.26</v>
      </c>
    </row>
    <row r="5627" spans="1:5">
      <c r="A5627" t="s">
        <v>299</v>
      </c>
      <c r="B5627" t="s">
        <v>3225</v>
      </c>
      <c r="C5627" t="s">
        <v>4067</v>
      </c>
      <c r="D5627" s="7">
        <v>3.7208037999999999E-2</v>
      </c>
      <c r="E5627" s="8">
        <v>-0.51</v>
      </c>
    </row>
    <row r="5628" spans="1:5">
      <c r="A5628" t="s">
        <v>299</v>
      </c>
      <c r="B5628" t="s">
        <v>3225</v>
      </c>
      <c r="C5628" t="s">
        <v>1201</v>
      </c>
      <c r="D5628" s="7">
        <v>3.7263485999999998E-2</v>
      </c>
      <c r="E5628" s="8">
        <v>-0.25</v>
      </c>
    </row>
    <row r="5629" spans="1:5">
      <c r="A5629" t="s">
        <v>299</v>
      </c>
      <c r="B5629" t="s">
        <v>3225</v>
      </c>
      <c r="C5629" t="s">
        <v>4068</v>
      </c>
      <c r="D5629" s="7">
        <v>3.7285889000000003E-2</v>
      </c>
      <c r="E5629" s="8">
        <v>-0.17</v>
      </c>
    </row>
    <row r="5630" spans="1:5">
      <c r="A5630" t="s">
        <v>299</v>
      </c>
      <c r="B5630" t="s">
        <v>3225</v>
      </c>
      <c r="C5630" t="s">
        <v>4069</v>
      </c>
      <c r="D5630" s="7">
        <v>3.7312178000000001E-2</v>
      </c>
      <c r="E5630" s="8">
        <v>-0.2</v>
      </c>
    </row>
    <row r="5631" spans="1:5">
      <c r="A5631" t="s">
        <v>299</v>
      </c>
      <c r="B5631" t="s">
        <v>3225</v>
      </c>
      <c r="C5631" t="s">
        <v>4070</v>
      </c>
      <c r="D5631" s="7">
        <v>3.7341768999999997E-2</v>
      </c>
      <c r="E5631" s="8">
        <v>-0.15</v>
      </c>
    </row>
    <row r="5632" spans="1:5">
      <c r="A5632" t="s">
        <v>299</v>
      </c>
      <c r="B5632" t="s">
        <v>3225</v>
      </c>
      <c r="C5632" t="s">
        <v>4071</v>
      </c>
      <c r="D5632" s="7">
        <v>3.7343815000000002E-2</v>
      </c>
      <c r="E5632" s="8">
        <v>0.06</v>
      </c>
    </row>
    <row r="5633" spans="1:5">
      <c r="A5633" t="s">
        <v>299</v>
      </c>
      <c r="B5633" t="s">
        <v>3225</v>
      </c>
      <c r="C5633" t="s">
        <v>4072</v>
      </c>
      <c r="D5633" s="7">
        <v>3.7346815999999998E-2</v>
      </c>
      <c r="E5633" s="8">
        <v>-0.39</v>
      </c>
    </row>
    <row r="5634" spans="1:5">
      <c r="A5634" t="s">
        <v>299</v>
      </c>
      <c r="B5634" t="s">
        <v>3225</v>
      </c>
      <c r="C5634" t="s">
        <v>4073</v>
      </c>
      <c r="D5634" s="7">
        <v>3.7373019E-2</v>
      </c>
      <c r="E5634" s="8">
        <v>-0.41</v>
      </c>
    </row>
    <row r="5635" spans="1:5">
      <c r="A5635" t="s">
        <v>299</v>
      </c>
      <c r="B5635" t="s">
        <v>3225</v>
      </c>
      <c r="C5635" t="s">
        <v>4074</v>
      </c>
      <c r="D5635" s="7">
        <v>3.7378256999999998E-2</v>
      </c>
      <c r="E5635" s="8">
        <v>-0.28000000000000003</v>
      </c>
    </row>
    <row r="5636" spans="1:5">
      <c r="A5636" t="s">
        <v>299</v>
      </c>
      <c r="B5636" t="s">
        <v>3225</v>
      </c>
      <c r="C5636" t="s">
        <v>4075</v>
      </c>
      <c r="D5636" s="7">
        <v>3.7381835000000002E-2</v>
      </c>
      <c r="E5636" s="8">
        <v>-0.28000000000000003</v>
      </c>
    </row>
    <row r="5637" spans="1:5">
      <c r="A5637" t="s">
        <v>299</v>
      </c>
      <c r="B5637" t="s">
        <v>3225</v>
      </c>
      <c r="C5637" t="s">
        <v>4076</v>
      </c>
      <c r="D5637" s="7">
        <v>3.7406971999999997E-2</v>
      </c>
      <c r="E5637" s="8">
        <v>-0.31</v>
      </c>
    </row>
    <row r="5638" spans="1:5">
      <c r="A5638" t="s">
        <v>299</v>
      </c>
      <c r="B5638" t="s">
        <v>3225</v>
      </c>
      <c r="C5638" t="s">
        <v>4077</v>
      </c>
      <c r="D5638" s="7">
        <v>3.7408419999999998E-2</v>
      </c>
      <c r="E5638" s="8">
        <v>-0.31</v>
      </c>
    </row>
    <row r="5639" spans="1:5">
      <c r="A5639" t="s">
        <v>299</v>
      </c>
      <c r="B5639" t="s">
        <v>3225</v>
      </c>
      <c r="C5639" t="s">
        <v>4078</v>
      </c>
      <c r="D5639" s="7">
        <v>3.7427808999999999E-2</v>
      </c>
      <c r="E5639" s="8">
        <v>-0.27</v>
      </c>
    </row>
    <row r="5640" spans="1:5">
      <c r="A5640" t="s">
        <v>299</v>
      </c>
      <c r="B5640" t="s">
        <v>3225</v>
      </c>
      <c r="C5640" t="s">
        <v>4079</v>
      </c>
      <c r="D5640" s="7">
        <v>3.7432508000000003E-2</v>
      </c>
      <c r="E5640" s="8">
        <v>-0.2</v>
      </c>
    </row>
    <row r="5641" spans="1:5">
      <c r="A5641" t="s">
        <v>299</v>
      </c>
      <c r="B5641" t="s">
        <v>3225</v>
      </c>
      <c r="C5641" t="s">
        <v>4080</v>
      </c>
      <c r="D5641" s="7">
        <v>3.7443332000000003E-2</v>
      </c>
      <c r="E5641" s="8">
        <v>-0.16</v>
      </c>
    </row>
    <row r="5642" spans="1:5">
      <c r="A5642" t="s">
        <v>299</v>
      </c>
      <c r="B5642" t="s">
        <v>3225</v>
      </c>
      <c r="C5642" t="s">
        <v>1696</v>
      </c>
      <c r="D5642" s="7">
        <v>3.7471622000000003E-2</v>
      </c>
      <c r="E5642" s="8">
        <v>-0.14000000000000001</v>
      </c>
    </row>
    <row r="5643" spans="1:5">
      <c r="A5643" t="s">
        <v>299</v>
      </c>
      <c r="B5643" t="s">
        <v>3225</v>
      </c>
      <c r="C5643" t="s">
        <v>1950</v>
      </c>
      <c r="D5643" s="7">
        <v>3.7476286999999997E-2</v>
      </c>
      <c r="E5643" s="8">
        <v>-0.8</v>
      </c>
    </row>
    <row r="5644" spans="1:5">
      <c r="A5644" t="s">
        <v>299</v>
      </c>
      <c r="B5644" t="s">
        <v>3225</v>
      </c>
      <c r="C5644" t="s">
        <v>4081</v>
      </c>
      <c r="D5644" s="7">
        <v>3.7482395000000002E-2</v>
      </c>
      <c r="E5644" s="8">
        <v>-0.25</v>
      </c>
    </row>
    <row r="5645" spans="1:5">
      <c r="A5645" t="s">
        <v>299</v>
      </c>
      <c r="B5645" t="s">
        <v>3225</v>
      </c>
      <c r="C5645" t="s">
        <v>4082</v>
      </c>
      <c r="D5645" s="7">
        <v>3.7484282000000001E-2</v>
      </c>
      <c r="E5645" s="8">
        <v>-0.36</v>
      </c>
    </row>
    <row r="5646" spans="1:5">
      <c r="A5646" t="s">
        <v>299</v>
      </c>
      <c r="B5646" t="s">
        <v>3225</v>
      </c>
      <c r="C5646" t="s">
        <v>4083</v>
      </c>
      <c r="D5646" s="7">
        <v>3.7492724999999998E-2</v>
      </c>
      <c r="E5646" s="8">
        <v>-0.03</v>
      </c>
    </row>
    <row r="5647" spans="1:5">
      <c r="A5647" t="s">
        <v>299</v>
      </c>
      <c r="B5647" t="s">
        <v>3225</v>
      </c>
      <c r="C5647" t="s">
        <v>4084</v>
      </c>
      <c r="D5647" s="7">
        <v>3.7498967000000001E-2</v>
      </c>
      <c r="E5647" s="8">
        <v>-0.11</v>
      </c>
    </row>
    <row r="5648" spans="1:5">
      <c r="A5648" t="s">
        <v>299</v>
      </c>
      <c r="B5648" t="s">
        <v>3225</v>
      </c>
      <c r="C5648" t="s">
        <v>972</v>
      </c>
      <c r="D5648" s="7">
        <v>3.7527444E-2</v>
      </c>
      <c r="E5648" s="8">
        <v>-0.12</v>
      </c>
    </row>
    <row r="5649" spans="1:5">
      <c r="A5649" t="s">
        <v>299</v>
      </c>
      <c r="B5649" t="s">
        <v>3225</v>
      </c>
      <c r="C5649" t="s">
        <v>4085</v>
      </c>
      <c r="D5649" s="7">
        <v>3.7532004000000001E-2</v>
      </c>
      <c r="E5649" s="8">
        <v>-0.28999999999999998</v>
      </c>
    </row>
    <row r="5650" spans="1:5">
      <c r="A5650" t="s">
        <v>299</v>
      </c>
      <c r="B5650" t="s">
        <v>3225</v>
      </c>
      <c r="C5650" t="s">
        <v>578</v>
      </c>
      <c r="D5650" s="7">
        <v>3.7533301999999998E-2</v>
      </c>
      <c r="E5650" s="8">
        <v>0.16</v>
      </c>
    </row>
    <row r="5651" spans="1:5">
      <c r="A5651" t="s">
        <v>299</v>
      </c>
      <c r="B5651" t="s">
        <v>3225</v>
      </c>
      <c r="C5651" t="s">
        <v>4086</v>
      </c>
      <c r="D5651" s="7">
        <v>3.7584028999999998E-2</v>
      </c>
      <c r="E5651" s="8">
        <v>-0.11</v>
      </c>
    </row>
    <row r="5652" spans="1:5">
      <c r="A5652" t="s">
        <v>299</v>
      </c>
      <c r="B5652" t="s">
        <v>3225</v>
      </c>
      <c r="C5652" t="s">
        <v>4087</v>
      </c>
      <c r="D5652" s="7">
        <v>3.7666098000000002E-2</v>
      </c>
      <c r="E5652" s="8">
        <v>-0.25</v>
      </c>
    </row>
    <row r="5653" spans="1:5">
      <c r="A5653" t="s">
        <v>299</v>
      </c>
      <c r="B5653" t="s">
        <v>3225</v>
      </c>
      <c r="C5653" t="s">
        <v>4088</v>
      </c>
      <c r="D5653" s="7">
        <v>3.7668898999999999E-2</v>
      </c>
      <c r="E5653" s="8">
        <v>-0.2</v>
      </c>
    </row>
    <row r="5654" spans="1:5">
      <c r="A5654" t="s">
        <v>299</v>
      </c>
      <c r="B5654" t="s">
        <v>3225</v>
      </c>
      <c r="C5654" t="s">
        <v>3654</v>
      </c>
      <c r="D5654" s="7">
        <v>3.7750591E-2</v>
      </c>
      <c r="E5654" s="8">
        <v>0.25</v>
      </c>
    </row>
    <row r="5655" spans="1:5">
      <c r="A5655" t="s">
        <v>299</v>
      </c>
      <c r="B5655" t="s">
        <v>3225</v>
      </c>
      <c r="C5655" t="s">
        <v>32</v>
      </c>
      <c r="D5655" s="7">
        <v>3.7798661999999997E-2</v>
      </c>
      <c r="E5655" s="8">
        <v>-0.23</v>
      </c>
    </row>
    <row r="5656" spans="1:5">
      <c r="A5656" t="s">
        <v>299</v>
      </c>
      <c r="B5656" t="s">
        <v>3225</v>
      </c>
      <c r="C5656" t="s">
        <v>4089</v>
      </c>
      <c r="D5656" s="7">
        <v>3.7823064000000003E-2</v>
      </c>
      <c r="E5656" s="8">
        <v>-0.09</v>
      </c>
    </row>
    <row r="5657" spans="1:5">
      <c r="A5657" t="s">
        <v>299</v>
      </c>
      <c r="B5657" t="s">
        <v>3225</v>
      </c>
      <c r="C5657" t="s">
        <v>4090</v>
      </c>
      <c r="D5657" s="7">
        <v>3.7835074000000003E-2</v>
      </c>
      <c r="E5657" s="8">
        <v>-0.3</v>
      </c>
    </row>
    <row r="5658" spans="1:5">
      <c r="A5658" t="s">
        <v>299</v>
      </c>
      <c r="B5658" t="s">
        <v>3225</v>
      </c>
      <c r="C5658" t="s">
        <v>4091</v>
      </c>
      <c r="D5658" s="7">
        <v>3.7904354000000001E-2</v>
      </c>
      <c r="E5658" s="8">
        <v>-0.14000000000000001</v>
      </c>
    </row>
    <row r="5659" spans="1:5">
      <c r="A5659" t="s">
        <v>299</v>
      </c>
      <c r="B5659" t="s">
        <v>3225</v>
      </c>
      <c r="C5659" t="s">
        <v>4092</v>
      </c>
      <c r="D5659" s="7">
        <v>3.8011697999999997E-2</v>
      </c>
      <c r="E5659" s="8">
        <v>-0.3</v>
      </c>
    </row>
    <row r="5660" spans="1:5">
      <c r="A5660" t="s">
        <v>299</v>
      </c>
      <c r="B5660" t="s">
        <v>3225</v>
      </c>
      <c r="C5660" t="s">
        <v>4093</v>
      </c>
      <c r="D5660" s="7">
        <v>3.8013560000000002E-2</v>
      </c>
      <c r="E5660" s="8">
        <v>-0.33</v>
      </c>
    </row>
    <row r="5661" spans="1:5">
      <c r="A5661" t="s">
        <v>299</v>
      </c>
      <c r="B5661" t="s">
        <v>3225</v>
      </c>
      <c r="C5661" t="s">
        <v>2217</v>
      </c>
      <c r="D5661" s="7">
        <v>3.8091628000000002E-2</v>
      </c>
      <c r="E5661" s="8">
        <v>-0.19</v>
      </c>
    </row>
    <row r="5662" spans="1:5">
      <c r="A5662" t="s">
        <v>299</v>
      </c>
      <c r="B5662" t="s">
        <v>3225</v>
      </c>
      <c r="C5662" t="s">
        <v>4094</v>
      </c>
      <c r="D5662" s="7">
        <v>3.8108109000000001E-2</v>
      </c>
      <c r="E5662" s="8">
        <v>0.28000000000000003</v>
      </c>
    </row>
    <row r="5663" spans="1:5">
      <c r="A5663" t="s">
        <v>299</v>
      </c>
      <c r="B5663" t="s">
        <v>3225</v>
      </c>
      <c r="C5663" t="s">
        <v>1498</v>
      </c>
      <c r="D5663" s="7">
        <v>3.8130075999999999E-2</v>
      </c>
      <c r="E5663" s="8">
        <v>-0.37</v>
      </c>
    </row>
    <row r="5664" spans="1:5">
      <c r="A5664" t="s">
        <v>299</v>
      </c>
      <c r="B5664" t="s">
        <v>3225</v>
      </c>
      <c r="C5664" t="s">
        <v>4095</v>
      </c>
      <c r="D5664" s="7">
        <v>3.8140760000000003E-2</v>
      </c>
      <c r="E5664" s="8">
        <v>-0.36</v>
      </c>
    </row>
    <row r="5665" spans="1:5">
      <c r="A5665" t="s">
        <v>299</v>
      </c>
      <c r="B5665" t="s">
        <v>3225</v>
      </c>
      <c r="C5665" t="s">
        <v>4096</v>
      </c>
      <c r="D5665" s="7">
        <v>3.8185724999999997E-2</v>
      </c>
      <c r="E5665" s="8">
        <v>-0.36</v>
      </c>
    </row>
    <row r="5666" spans="1:5">
      <c r="A5666" t="s">
        <v>299</v>
      </c>
      <c r="B5666" t="s">
        <v>3225</v>
      </c>
      <c r="C5666" t="s">
        <v>1187</v>
      </c>
      <c r="D5666" s="7">
        <v>3.8257228999999997E-2</v>
      </c>
      <c r="E5666" s="8">
        <v>-0.1</v>
      </c>
    </row>
    <row r="5667" spans="1:5">
      <c r="A5667" t="s">
        <v>299</v>
      </c>
      <c r="B5667" t="s">
        <v>3225</v>
      </c>
      <c r="C5667" t="s">
        <v>2403</v>
      </c>
      <c r="D5667" s="7">
        <v>3.8286531999999998E-2</v>
      </c>
      <c r="E5667" s="8">
        <v>0.15</v>
      </c>
    </row>
    <row r="5668" spans="1:5">
      <c r="A5668" t="s">
        <v>299</v>
      </c>
      <c r="B5668" t="s">
        <v>3225</v>
      </c>
      <c r="C5668" t="s">
        <v>2527</v>
      </c>
      <c r="D5668" s="7">
        <v>3.8289937000000003E-2</v>
      </c>
      <c r="E5668" s="8">
        <v>-0.18</v>
      </c>
    </row>
    <row r="5669" spans="1:5">
      <c r="A5669" t="s">
        <v>299</v>
      </c>
      <c r="B5669" t="s">
        <v>3225</v>
      </c>
      <c r="C5669" t="s">
        <v>4097</v>
      </c>
      <c r="D5669" s="7">
        <v>3.8316530000000001E-2</v>
      </c>
      <c r="E5669" s="8">
        <v>-0.79</v>
      </c>
    </row>
    <row r="5670" spans="1:5">
      <c r="A5670" t="s">
        <v>299</v>
      </c>
      <c r="B5670" t="s">
        <v>3225</v>
      </c>
      <c r="C5670" t="s">
        <v>115</v>
      </c>
      <c r="D5670" s="7">
        <v>3.8320396E-2</v>
      </c>
      <c r="E5670" s="8">
        <v>-0.22</v>
      </c>
    </row>
    <row r="5671" spans="1:5">
      <c r="A5671" t="s">
        <v>299</v>
      </c>
      <c r="B5671" t="s">
        <v>3225</v>
      </c>
      <c r="C5671" t="s">
        <v>2093</v>
      </c>
      <c r="D5671" s="7">
        <v>3.8322837999999998E-2</v>
      </c>
      <c r="E5671" s="8">
        <v>0.08</v>
      </c>
    </row>
    <row r="5672" spans="1:5">
      <c r="A5672" t="s">
        <v>299</v>
      </c>
      <c r="B5672" t="s">
        <v>3225</v>
      </c>
      <c r="C5672" t="s">
        <v>3027</v>
      </c>
      <c r="D5672" s="7">
        <v>3.8329961000000003E-2</v>
      </c>
      <c r="E5672" s="8">
        <v>-0.22</v>
      </c>
    </row>
    <row r="5673" spans="1:5">
      <c r="A5673" t="s">
        <v>299</v>
      </c>
      <c r="B5673" t="s">
        <v>3225</v>
      </c>
      <c r="C5673" t="s">
        <v>2100</v>
      </c>
      <c r="D5673" s="7">
        <v>3.8344945999999998E-2</v>
      </c>
      <c r="E5673" s="8">
        <v>-0.35</v>
      </c>
    </row>
    <row r="5674" spans="1:5">
      <c r="A5674" t="s">
        <v>299</v>
      </c>
      <c r="B5674" t="s">
        <v>3225</v>
      </c>
      <c r="C5674" t="s">
        <v>4098</v>
      </c>
      <c r="D5674" s="7">
        <v>3.8361136999999997E-2</v>
      </c>
      <c r="E5674" s="8">
        <v>-0.51</v>
      </c>
    </row>
    <row r="5675" spans="1:5">
      <c r="A5675" t="s">
        <v>299</v>
      </c>
      <c r="B5675" t="s">
        <v>3225</v>
      </c>
      <c r="C5675" t="s">
        <v>4099</v>
      </c>
      <c r="D5675" s="7">
        <v>3.8364396000000002E-2</v>
      </c>
      <c r="E5675" s="8">
        <v>-0.5</v>
      </c>
    </row>
    <row r="5676" spans="1:5">
      <c r="A5676" t="s">
        <v>299</v>
      </c>
      <c r="B5676" t="s">
        <v>3225</v>
      </c>
      <c r="C5676" t="s">
        <v>4100</v>
      </c>
      <c r="D5676" s="7">
        <v>3.8407323E-2</v>
      </c>
      <c r="E5676" s="8">
        <v>-0.08</v>
      </c>
    </row>
    <row r="5677" spans="1:5">
      <c r="A5677" t="s">
        <v>299</v>
      </c>
      <c r="B5677" t="s">
        <v>3225</v>
      </c>
      <c r="C5677" t="s">
        <v>2779</v>
      </c>
      <c r="D5677" s="7">
        <v>3.8415985999999999E-2</v>
      </c>
      <c r="E5677" s="8">
        <v>-0.39</v>
      </c>
    </row>
    <row r="5678" spans="1:5">
      <c r="A5678" t="s">
        <v>299</v>
      </c>
      <c r="B5678" t="s">
        <v>3225</v>
      </c>
      <c r="C5678" t="s">
        <v>4101</v>
      </c>
      <c r="D5678" s="7">
        <v>3.8443704000000002E-2</v>
      </c>
      <c r="E5678" s="8">
        <v>-0.32</v>
      </c>
    </row>
    <row r="5679" spans="1:5">
      <c r="A5679" t="s">
        <v>299</v>
      </c>
      <c r="B5679" t="s">
        <v>3225</v>
      </c>
      <c r="C5679" t="s">
        <v>4102</v>
      </c>
      <c r="D5679" s="7">
        <v>3.8563300000000002E-2</v>
      </c>
      <c r="E5679" s="8">
        <v>-0.25</v>
      </c>
    </row>
    <row r="5680" spans="1:5">
      <c r="A5680" t="s">
        <v>299</v>
      </c>
      <c r="B5680" t="s">
        <v>3225</v>
      </c>
      <c r="C5680" t="s">
        <v>4103</v>
      </c>
      <c r="D5680" s="7">
        <v>3.8595915000000001E-2</v>
      </c>
      <c r="E5680" s="8">
        <v>-0.56000000000000005</v>
      </c>
    </row>
    <row r="5681" spans="1:5">
      <c r="A5681" t="s">
        <v>299</v>
      </c>
      <c r="B5681" t="s">
        <v>3225</v>
      </c>
      <c r="C5681" t="s">
        <v>2435</v>
      </c>
      <c r="D5681" s="7">
        <v>3.8631791999999998E-2</v>
      </c>
      <c r="E5681" s="8">
        <v>-0.15</v>
      </c>
    </row>
    <row r="5682" spans="1:5">
      <c r="A5682" t="s">
        <v>299</v>
      </c>
      <c r="B5682" t="s">
        <v>3225</v>
      </c>
      <c r="C5682" t="s">
        <v>1815</v>
      </c>
      <c r="D5682" s="7">
        <v>3.8715395999999999E-2</v>
      </c>
      <c r="E5682" s="8">
        <v>-0.26</v>
      </c>
    </row>
    <row r="5683" spans="1:5">
      <c r="A5683" t="s">
        <v>299</v>
      </c>
      <c r="B5683" t="s">
        <v>3225</v>
      </c>
      <c r="C5683" t="s">
        <v>4104</v>
      </c>
      <c r="D5683" s="7">
        <v>3.8724304000000001E-2</v>
      </c>
      <c r="E5683" s="8">
        <v>-0.19</v>
      </c>
    </row>
    <row r="5684" spans="1:5">
      <c r="A5684" t="s">
        <v>299</v>
      </c>
      <c r="B5684" t="s">
        <v>3225</v>
      </c>
      <c r="C5684" t="s">
        <v>4105</v>
      </c>
      <c r="D5684" s="7">
        <v>3.8751527000000001E-2</v>
      </c>
      <c r="E5684" s="8">
        <v>-0.38</v>
      </c>
    </row>
    <row r="5685" spans="1:5">
      <c r="A5685" t="s">
        <v>299</v>
      </c>
      <c r="B5685" t="s">
        <v>3225</v>
      </c>
      <c r="C5685" t="s">
        <v>4106</v>
      </c>
      <c r="D5685" s="7">
        <v>3.8816848000000001E-2</v>
      </c>
      <c r="E5685" s="8">
        <v>-0.19</v>
      </c>
    </row>
    <row r="5686" spans="1:5">
      <c r="A5686" t="s">
        <v>299</v>
      </c>
      <c r="B5686" t="s">
        <v>3225</v>
      </c>
      <c r="C5686" t="s">
        <v>4107</v>
      </c>
      <c r="D5686" s="7">
        <v>3.8824668E-2</v>
      </c>
      <c r="E5686" s="8">
        <v>-0.38</v>
      </c>
    </row>
    <row r="5687" spans="1:5">
      <c r="A5687" t="s">
        <v>299</v>
      </c>
      <c r="B5687" t="s">
        <v>3225</v>
      </c>
      <c r="C5687" t="s">
        <v>4108</v>
      </c>
      <c r="D5687" s="7">
        <v>3.8855107E-2</v>
      </c>
      <c r="E5687" s="8">
        <v>-0.42</v>
      </c>
    </row>
    <row r="5688" spans="1:5">
      <c r="A5688" t="s">
        <v>299</v>
      </c>
      <c r="B5688" t="s">
        <v>3225</v>
      </c>
      <c r="C5688" t="s">
        <v>4109</v>
      </c>
      <c r="D5688" s="7">
        <v>3.8857430999999998E-2</v>
      </c>
      <c r="E5688" s="8">
        <v>-0.37</v>
      </c>
    </row>
    <row r="5689" spans="1:5">
      <c r="A5689" t="s">
        <v>299</v>
      </c>
      <c r="B5689" t="s">
        <v>3225</v>
      </c>
      <c r="C5689" t="s">
        <v>4110</v>
      </c>
      <c r="D5689" s="7">
        <v>3.8898712000000002E-2</v>
      </c>
      <c r="E5689" s="8">
        <v>-0.16</v>
      </c>
    </row>
    <row r="5690" spans="1:5">
      <c r="A5690" t="s">
        <v>299</v>
      </c>
      <c r="B5690" t="s">
        <v>3225</v>
      </c>
      <c r="C5690" t="s">
        <v>4111</v>
      </c>
      <c r="D5690" s="7">
        <v>3.8929704000000002E-2</v>
      </c>
      <c r="E5690" s="8">
        <v>-0.3</v>
      </c>
    </row>
    <row r="5691" spans="1:5">
      <c r="A5691" t="s">
        <v>299</v>
      </c>
      <c r="B5691" t="s">
        <v>3225</v>
      </c>
      <c r="C5691" t="s">
        <v>4112</v>
      </c>
      <c r="D5691" s="7">
        <v>3.8991778999999997E-2</v>
      </c>
      <c r="E5691" s="8">
        <v>-0.31</v>
      </c>
    </row>
    <row r="5692" spans="1:5">
      <c r="A5692" t="s">
        <v>299</v>
      </c>
      <c r="B5692" t="s">
        <v>3225</v>
      </c>
      <c r="C5692" t="s">
        <v>367</v>
      </c>
      <c r="D5692" s="7">
        <v>3.9051385000000001E-2</v>
      </c>
      <c r="E5692" s="8">
        <v>-0.28000000000000003</v>
      </c>
    </row>
    <row r="5693" spans="1:5">
      <c r="A5693" t="s">
        <v>299</v>
      </c>
      <c r="B5693" t="s">
        <v>3225</v>
      </c>
      <c r="C5693" t="s">
        <v>2231</v>
      </c>
      <c r="D5693" s="7">
        <v>3.9090332999999998E-2</v>
      </c>
      <c r="E5693" s="8">
        <v>0.11</v>
      </c>
    </row>
    <row r="5694" spans="1:5">
      <c r="A5694" t="s">
        <v>299</v>
      </c>
      <c r="B5694" t="s">
        <v>3225</v>
      </c>
      <c r="C5694" t="s">
        <v>2733</v>
      </c>
      <c r="D5694" s="7">
        <v>3.9104844999999999E-2</v>
      </c>
      <c r="E5694" s="8">
        <v>-0.3</v>
      </c>
    </row>
    <row r="5695" spans="1:5">
      <c r="A5695" t="s">
        <v>299</v>
      </c>
      <c r="B5695" t="s">
        <v>3225</v>
      </c>
      <c r="C5695" t="s">
        <v>4113</v>
      </c>
      <c r="D5695" s="7">
        <v>3.9128637000000001E-2</v>
      </c>
      <c r="E5695" s="8">
        <v>-0.38</v>
      </c>
    </row>
    <row r="5696" spans="1:5">
      <c r="A5696" t="s">
        <v>299</v>
      </c>
      <c r="B5696" t="s">
        <v>3225</v>
      </c>
      <c r="C5696" t="s">
        <v>4114</v>
      </c>
      <c r="D5696" s="7">
        <v>3.9134266000000001E-2</v>
      </c>
      <c r="E5696" s="8">
        <v>-0.11</v>
      </c>
    </row>
    <row r="5697" spans="1:5">
      <c r="A5697" t="s">
        <v>299</v>
      </c>
      <c r="B5697" t="s">
        <v>3225</v>
      </c>
      <c r="C5697" t="s">
        <v>4115</v>
      </c>
      <c r="D5697" s="7">
        <v>3.9153423999999999E-2</v>
      </c>
      <c r="E5697" s="8">
        <v>-0.2</v>
      </c>
    </row>
    <row r="5698" spans="1:5">
      <c r="A5698" t="s">
        <v>299</v>
      </c>
      <c r="B5698" t="s">
        <v>3225</v>
      </c>
      <c r="C5698" t="s">
        <v>3098</v>
      </c>
      <c r="D5698" s="7">
        <v>3.9175794999999999E-2</v>
      </c>
      <c r="E5698" s="8">
        <v>-0.12</v>
      </c>
    </row>
    <row r="5699" spans="1:5">
      <c r="A5699" t="s">
        <v>299</v>
      </c>
      <c r="B5699" t="s">
        <v>3225</v>
      </c>
      <c r="C5699" t="s">
        <v>2804</v>
      </c>
      <c r="D5699" s="7">
        <v>3.9232574999999999E-2</v>
      </c>
      <c r="E5699" s="8">
        <v>-0.13</v>
      </c>
    </row>
    <row r="5700" spans="1:5">
      <c r="A5700" t="s">
        <v>299</v>
      </c>
      <c r="B5700" t="s">
        <v>3225</v>
      </c>
      <c r="C5700" t="s">
        <v>4116</v>
      </c>
      <c r="D5700" s="7">
        <v>3.9263157E-2</v>
      </c>
      <c r="E5700" s="8">
        <v>-0.4</v>
      </c>
    </row>
    <row r="5701" spans="1:5">
      <c r="A5701" t="s">
        <v>299</v>
      </c>
      <c r="B5701" t="s">
        <v>3225</v>
      </c>
      <c r="C5701" t="s">
        <v>4117</v>
      </c>
      <c r="D5701" s="7">
        <v>3.9274949000000003E-2</v>
      </c>
      <c r="E5701" s="8">
        <v>-0.23</v>
      </c>
    </row>
    <row r="5702" spans="1:5">
      <c r="A5702" t="s">
        <v>299</v>
      </c>
      <c r="B5702" t="s">
        <v>3225</v>
      </c>
      <c r="C5702" t="s">
        <v>2097</v>
      </c>
      <c r="D5702" s="7">
        <v>3.9391297999999998E-2</v>
      </c>
      <c r="E5702" s="8">
        <v>0.03</v>
      </c>
    </row>
    <row r="5703" spans="1:5">
      <c r="A5703" t="s">
        <v>299</v>
      </c>
      <c r="B5703" t="s">
        <v>3225</v>
      </c>
      <c r="C5703" t="s">
        <v>2709</v>
      </c>
      <c r="D5703" s="7">
        <v>3.9392402999999999E-2</v>
      </c>
      <c r="E5703" s="8">
        <v>-0.05</v>
      </c>
    </row>
    <row r="5704" spans="1:5">
      <c r="A5704" t="s">
        <v>299</v>
      </c>
      <c r="B5704" t="s">
        <v>3225</v>
      </c>
      <c r="C5704" t="s">
        <v>4118</v>
      </c>
      <c r="D5704" s="7">
        <v>3.9415952999999997E-2</v>
      </c>
      <c r="E5704" s="8">
        <v>-0.28999999999999998</v>
      </c>
    </row>
    <row r="5705" spans="1:5">
      <c r="A5705" t="s">
        <v>299</v>
      </c>
      <c r="B5705" t="s">
        <v>3225</v>
      </c>
      <c r="C5705" t="s">
        <v>4119</v>
      </c>
      <c r="D5705" s="7">
        <v>3.9432595000000001E-2</v>
      </c>
      <c r="E5705" s="8">
        <v>-0.32</v>
      </c>
    </row>
    <row r="5706" spans="1:5">
      <c r="A5706" t="s">
        <v>299</v>
      </c>
      <c r="B5706" t="s">
        <v>3225</v>
      </c>
      <c r="C5706" t="s">
        <v>4120</v>
      </c>
      <c r="D5706" s="7">
        <v>3.9464642000000001E-2</v>
      </c>
      <c r="E5706" s="8">
        <v>-0.22</v>
      </c>
    </row>
    <row r="5707" spans="1:5">
      <c r="A5707" t="s">
        <v>299</v>
      </c>
      <c r="B5707" t="s">
        <v>3225</v>
      </c>
      <c r="C5707" t="s">
        <v>4121</v>
      </c>
      <c r="D5707" s="7">
        <v>3.9494580000000001E-2</v>
      </c>
      <c r="E5707" s="8">
        <v>-0.56999999999999995</v>
      </c>
    </row>
    <row r="5708" spans="1:5">
      <c r="A5708" t="s">
        <v>299</v>
      </c>
      <c r="B5708" t="s">
        <v>3225</v>
      </c>
      <c r="C5708" t="s">
        <v>1879</v>
      </c>
      <c r="D5708" s="7">
        <v>3.9507063000000002E-2</v>
      </c>
      <c r="E5708" s="8">
        <v>-0.18</v>
      </c>
    </row>
    <row r="5709" spans="1:5">
      <c r="A5709" t="s">
        <v>299</v>
      </c>
      <c r="B5709" t="s">
        <v>3225</v>
      </c>
      <c r="C5709" t="s">
        <v>4122</v>
      </c>
      <c r="D5709" s="7">
        <v>3.9602413000000003E-2</v>
      </c>
      <c r="E5709" s="8">
        <v>-0.13</v>
      </c>
    </row>
    <row r="5710" spans="1:5">
      <c r="A5710" t="s">
        <v>299</v>
      </c>
      <c r="B5710" t="s">
        <v>3225</v>
      </c>
      <c r="C5710" t="s">
        <v>4123</v>
      </c>
      <c r="D5710" s="7">
        <v>3.9604342000000001E-2</v>
      </c>
      <c r="E5710" s="8">
        <v>-0.21</v>
      </c>
    </row>
    <row r="5711" spans="1:5">
      <c r="A5711" t="s">
        <v>299</v>
      </c>
      <c r="B5711" t="s">
        <v>3225</v>
      </c>
      <c r="D5711" s="7">
        <v>3.9633552000000002E-2</v>
      </c>
      <c r="E5711" s="8">
        <v>-0.36</v>
      </c>
    </row>
    <row r="5712" spans="1:5">
      <c r="A5712" t="s">
        <v>299</v>
      </c>
      <c r="B5712" t="s">
        <v>3225</v>
      </c>
      <c r="C5712" t="s">
        <v>4124</v>
      </c>
      <c r="D5712" s="7">
        <v>3.9700658E-2</v>
      </c>
      <c r="E5712" s="8">
        <v>0.2</v>
      </c>
    </row>
    <row r="5713" spans="1:5">
      <c r="A5713" t="s">
        <v>299</v>
      </c>
      <c r="B5713" t="s">
        <v>3225</v>
      </c>
      <c r="C5713" t="s">
        <v>2073</v>
      </c>
      <c r="D5713" s="7">
        <v>3.9702646000000001E-2</v>
      </c>
      <c r="E5713" s="8">
        <v>-1.1000000000000001</v>
      </c>
    </row>
    <row r="5714" spans="1:5">
      <c r="A5714" t="s">
        <v>299</v>
      </c>
      <c r="B5714" t="s">
        <v>3225</v>
      </c>
      <c r="C5714" t="s">
        <v>911</v>
      </c>
      <c r="D5714" s="7">
        <v>3.9765904999999997E-2</v>
      </c>
      <c r="E5714" s="8">
        <v>0.1</v>
      </c>
    </row>
    <row r="5715" spans="1:5">
      <c r="A5715" t="s">
        <v>299</v>
      </c>
      <c r="B5715" t="s">
        <v>3225</v>
      </c>
      <c r="C5715" t="s">
        <v>4125</v>
      </c>
      <c r="D5715" s="7">
        <v>3.9849719999999998E-2</v>
      </c>
      <c r="E5715" s="8">
        <v>-0.12</v>
      </c>
    </row>
    <row r="5716" spans="1:5">
      <c r="A5716" t="s">
        <v>299</v>
      </c>
      <c r="B5716" t="s">
        <v>3225</v>
      </c>
      <c r="C5716" t="s">
        <v>4126</v>
      </c>
      <c r="D5716" s="7">
        <v>3.9859035000000001E-2</v>
      </c>
      <c r="E5716" s="8">
        <v>-0.11</v>
      </c>
    </row>
    <row r="5717" spans="1:5">
      <c r="A5717" t="s">
        <v>299</v>
      </c>
      <c r="B5717" t="s">
        <v>3225</v>
      </c>
      <c r="C5717" t="s">
        <v>4127</v>
      </c>
      <c r="D5717" s="7">
        <v>3.9860753999999998E-2</v>
      </c>
      <c r="E5717" s="8">
        <v>-0.22</v>
      </c>
    </row>
    <row r="5718" spans="1:5">
      <c r="A5718" t="s">
        <v>299</v>
      </c>
      <c r="B5718" t="s">
        <v>3225</v>
      </c>
      <c r="C5718" t="s">
        <v>4128</v>
      </c>
      <c r="D5718" s="7">
        <v>3.9861534999999997E-2</v>
      </c>
      <c r="E5718" s="8">
        <v>-0.2</v>
      </c>
    </row>
    <row r="5719" spans="1:5">
      <c r="A5719" t="s">
        <v>299</v>
      </c>
      <c r="B5719" t="s">
        <v>3225</v>
      </c>
      <c r="C5719" t="s">
        <v>2509</v>
      </c>
      <c r="D5719" s="7">
        <v>3.9871181999999998E-2</v>
      </c>
      <c r="E5719" s="8">
        <v>-0.3</v>
      </c>
    </row>
    <row r="5720" spans="1:5">
      <c r="A5720" t="s">
        <v>299</v>
      </c>
      <c r="B5720" t="s">
        <v>3225</v>
      </c>
      <c r="C5720" t="s">
        <v>4129</v>
      </c>
      <c r="D5720" s="7">
        <v>3.9941068000000003E-2</v>
      </c>
      <c r="E5720" s="8">
        <v>-0.28000000000000003</v>
      </c>
    </row>
    <row r="5721" spans="1:5">
      <c r="A5721" t="s">
        <v>299</v>
      </c>
      <c r="B5721" t="s">
        <v>3225</v>
      </c>
      <c r="C5721" t="s">
        <v>4130</v>
      </c>
      <c r="D5721" s="7">
        <v>3.9996740000000003E-2</v>
      </c>
      <c r="E5721" s="8">
        <v>-0.17</v>
      </c>
    </row>
    <row r="5722" spans="1:5">
      <c r="A5722" t="s">
        <v>299</v>
      </c>
      <c r="B5722" t="s">
        <v>3225</v>
      </c>
      <c r="D5722" s="7">
        <v>4.0027894000000001E-2</v>
      </c>
      <c r="E5722" s="8">
        <v>-0.39</v>
      </c>
    </row>
    <row r="5723" spans="1:5">
      <c r="A5723" t="s">
        <v>299</v>
      </c>
      <c r="B5723" t="s">
        <v>3225</v>
      </c>
      <c r="C5723" t="s">
        <v>2919</v>
      </c>
      <c r="D5723" s="7">
        <v>4.0030662000000002E-2</v>
      </c>
      <c r="E5723" s="8">
        <v>-0.32</v>
      </c>
    </row>
    <row r="5724" spans="1:5">
      <c r="A5724" t="s">
        <v>299</v>
      </c>
      <c r="B5724" t="s">
        <v>3225</v>
      </c>
      <c r="C5724" t="s">
        <v>4131</v>
      </c>
      <c r="D5724" s="7">
        <v>4.003901E-2</v>
      </c>
      <c r="E5724" s="8">
        <v>-0.1</v>
      </c>
    </row>
    <row r="5725" spans="1:5">
      <c r="A5725" t="s">
        <v>299</v>
      </c>
      <c r="B5725" t="s">
        <v>3225</v>
      </c>
      <c r="C5725" t="s">
        <v>2764</v>
      </c>
      <c r="D5725" s="7">
        <v>4.0060189000000003E-2</v>
      </c>
      <c r="E5725" s="8">
        <v>-0.23</v>
      </c>
    </row>
    <row r="5726" spans="1:5">
      <c r="A5726" t="s">
        <v>299</v>
      </c>
      <c r="B5726" t="s">
        <v>3225</v>
      </c>
      <c r="C5726" t="s">
        <v>4132</v>
      </c>
      <c r="D5726" s="7">
        <v>4.0098183000000003E-2</v>
      </c>
      <c r="E5726" s="8">
        <v>-0.28999999999999998</v>
      </c>
    </row>
    <row r="5727" spans="1:5">
      <c r="A5727" t="s">
        <v>299</v>
      </c>
      <c r="B5727" t="s">
        <v>3225</v>
      </c>
      <c r="C5727" t="s">
        <v>4133</v>
      </c>
      <c r="D5727" s="7">
        <v>4.0104912999999999E-2</v>
      </c>
      <c r="E5727" s="8">
        <v>0.28999999999999998</v>
      </c>
    </row>
    <row r="5728" spans="1:5">
      <c r="A5728" t="s">
        <v>299</v>
      </c>
      <c r="B5728" t="s">
        <v>3225</v>
      </c>
      <c r="C5728" t="s">
        <v>4134</v>
      </c>
      <c r="D5728" s="7">
        <v>4.0135543000000003E-2</v>
      </c>
      <c r="E5728" s="8">
        <v>-0.42</v>
      </c>
    </row>
    <row r="5729" spans="1:5">
      <c r="A5729" t="s">
        <v>299</v>
      </c>
      <c r="B5729" t="s">
        <v>3225</v>
      </c>
      <c r="C5729" t="s">
        <v>469</v>
      </c>
      <c r="D5729" s="7">
        <v>4.0148659000000003E-2</v>
      </c>
      <c r="E5729" s="8">
        <v>0.35</v>
      </c>
    </row>
    <row r="5730" spans="1:5">
      <c r="A5730" t="s">
        <v>299</v>
      </c>
      <c r="B5730" t="s">
        <v>3225</v>
      </c>
      <c r="C5730" t="s">
        <v>4135</v>
      </c>
      <c r="D5730" s="7">
        <v>4.0172523000000002E-2</v>
      </c>
      <c r="E5730" s="8">
        <v>-0.45</v>
      </c>
    </row>
    <row r="5731" spans="1:5">
      <c r="A5731" t="s">
        <v>299</v>
      </c>
      <c r="B5731" t="s">
        <v>3225</v>
      </c>
      <c r="C5731" t="s">
        <v>4136</v>
      </c>
      <c r="D5731" s="7">
        <v>4.0226214000000003E-2</v>
      </c>
      <c r="E5731" s="8">
        <v>-0.59</v>
      </c>
    </row>
    <row r="5732" spans="1:5">
      <c r="A5732" t="s">
        <v>299</v>
      </c>
      <c r="B5732" t="s">
        <v>3225</v>
      </c>
      <c r="C5732" t="s">
        <v>4137</v>
      </c>
      <c r="D5732" s="7">
        <v>4.0263426999999997E-2</v>
      </c>
      <c r="E5732" s="8">
        <v>-0.18</v>
      </c>
    </row>
    <row r="5733" spans="1:5">
      <c r="A5733" t="s">
        <v>299</v>
      </c>
      <c r="B5733" t="s">
        <v>3225</v>
      </c>
      <c r="C5733" t="s">
        <v>2313</v>
      </c>
      <c r="D5733" s="7">
        <v>4.0283904000000002E-2</v>
      </c>
      <c r="E5733" s="8">
        <v>-0.27</v>
      </c>
    </row>
    <row r="5734" spans="1:5">
      <c r="A5734" t="s">
        <v>299</v>
      </c>
      <c r="B5734" t="s">
        <v>3225</v>
      </c>
      <c r="C5734" t="s">
        <v>4138</v>
      </c>
      <c r="D5734" s="7">
        <v>4.0307553000000003E-2</v>
      </c>
      <c r="E5734" s="8">
        <v>-0.34</v>
      </c>
    </row>
    <row r="5735" spans="1:5">
      <c r="A5735" t="s">
        <v>299</v>
      </c>
      <c r="B5735" t="s">
        <v>3225</v>
      </c>
      <c r="C5735" t="s">
        <v>4139</v>
      </c>
      <c r="D5735" s="7">
        <v>4.0353478999999998E-2</v>
      </c>
      <c r="E5735" s="8">
        <v>-0.24</v>
      </c>
    </row>
    <row r="5736" spans="1:5">
      <c r="A5736" t="s">
        <v>299</v>
      </c>
      <c r="B5736" t="s">
        <v>3225</v>
      </c>
      <c r="C5736" t="s">
        <v>3209</v>
      </c>
      <c r="D5736" s="7">
        <v>4.0395832999999999E-2</v>
      </c>
      <c r="E5736" s="8">
        <v>0.21</v>
      </c>
    </row>
    <row r="5737" spans="1:5">
      <c r="A5737" t="s">
        <v>299</v>
      </c>
      <c r="B5737" t="s">
        <v>3225</v>
      </c>
      <c r="C5737" t="s">
        <v>4140</v>
      </c>
      <c r="D5737" s="7">
        <v>4.0465195000000002E-2</v>
      </c>
      <c r="E5737" s="8">
        <v>-0.19</v>
      </c>
    </row>
    <row r="5738" spans="1:5">
      <c r="A5738" t="s">
        <v>299</v>
      </c>
      <c r="B5738" t="s">
        <v>3225</v>
      </c>
      <c r="C5738" t="s">
        <v>1889</v>
      </c>
      <c r="D5738" s="7">
        <v>4.0475899000000003E-2</v>
      </c>
      <c r="E5738" s="8">
        <v>0.19</v>
      </c>
    </row>
    <row r="5739" spans="1:5">
      <c r="A5739" t="s">
        <v>299</v>
      </c>
      <c r="B5739" t="s">
        <v>3225</v>
      </c>
      <c r="C5739" t="s">
        <v>4141</v>
      </c>
      <c r="D5739" s="7">
        <v>4.0520805E-2</v>
      </c>
      <c r="E5739" s="8">
        <v>-0.18</v>
      </c>
    </row>
    <row r="5740" spans="1:5">
      <c r="A5740" t="s">
        <v>299</v>
      </c>
      <c r="B5740" t="s">
        <v>3225</v>
      </c>
      <c r="C5740" t="s">
        <v>4142</v>
      </c>
      <c r="D5740" s="7">
        <v>4.0569856000000001E-2</v>
      </c>
      <c r="E5740" s="8">
        <v>-0.47</v>
      </c>
    </row>
    <row r="5741" spans="1:5">
      <c r="A5741" t="s">
        <v>299</v>
      </c>
      <c r="B5741" t="s">
        <v>3225</v>
      </c>
      <c r="C5741" t="s">
        <v>4143</v>
      </c>
      <c r="D5741" s="7">
        <v>4.0571251000000003E-2</v>
      </c>
      <c r="E5741" s="8">
        <v>-0.35</v>
      </c>
    </row>
    <row r="5742" spans="1:5">
      <c r="A5742" t="s">
        <v>299</v>
      </c>
      <c r="B5742" t="s">
        <v>3225</v>
      </c>
      <c r="C5742" t="s">
        <v>4144</v>
      </c>
      <c r="D5742" s="7">
        <v>4.0633462000000002E-2</v>
      </c>
      <c r="E5742" s="8">
        <v>-0.16</v>
      </c>
    </row>
    <row r="5743" spans="1:5">
      <c r="A5743" t="s">
        <v>299</v>
      </c>
      <c r="B5743" t="s">
        <v>3225</v>
      </c>
      <c r="C5743" t="s">
        <v>4145</v>
      </c>
      <c r="D5743" s="7">
        <v>4.0650950999999998E-2</v>
      </c>
      <c r="E5743" s="8">
        <v>-0.85</v>
      </c>
    </row>
    <row r="5744" spans="1:5">
      <c r="A5744" t="s">
        <v>299</v>
      </c>
      <c r="B5744" t="s">
        <v>3225</v>
      </c>
      <c r="C5744" t="s">
        <v>3933</v>
      </c>
      <c r="D5744" s="7">
        <v>4.0651345999999998E-2</v>
      </c>
      <c r="E5744" s="8">
        <v>-0.4</v>
      </c>
    </row>
    <row r="5745" spans="1:5">
      <c r="A5745" t="s">
        <v>299</v>
      </c>
      <c r="B5745" t="s">
        <v>3225</v>
      </c>
      <c r="C5745" t="s">
        <v>4146</v>
      </c>
      <c r="D5745" s="7">
        <v>4.0683010999999998E-2</v>
      </c>
      <c r="E5745" s="8">
        <v>-0.23</v>
      </c>
    </row>
    <row r="5746" spans="1:5">
      <c r="A5746" t="s">
        <v>299</v>
      </c>
      <c r="B5746" t="s">
        <v>3225</v>
      </c>
      <c r="C5746" t="s">
        <v>4147</v>
      </c>
      <c r="D5746" s="7">
        <v>4.0744398000000001E-2</v>
      </c>
      <c r="E5746" s="8">
        <v>-0.3</v>
      </c>
    </row>
    <row r="5747" spans="1:5">
      <c r="A5747" t="s">
        <v>299</v>
      </c>
      <c r="B5747" t="s">
        <v>3225</v>
      </c>
      <c r="C5747" t="s">
        <v>4148</v>
      </c>
      <c r="D5747" s="7">
        <v>4.0766190000000001E-2</v>
      </c>
      <c r="E5747" s="8">
        <v>-0.21</v>
      </c>
    </row>
    <row r="5748" spans="1:5">
      <c r="A5748" t="s">
        <v>299</v>
      </c>
      <c r="B5748" t="s">
        <v>3225</v>
      </c>
      <c r="C5748" t="s">
        <v>1854</v>
      </c>
      <c r="D5748" s="7">
        <v>4.0771271999999997E-2</v>
      </c>
      <c r="E5748" s="8">
        <v>-0.11</v>
      </c>
    </row>
    <row r="5749" spans="1:5">
      <c r="A5749" t="s">
        <v>299</v>
      </c>
      <c r="B5749" t="s">
        <v>3225</v>
      </c>
      <c r="C5749" t="s">
        <v>4149</v>
      </c>
      <c r="D5749" s="7">
        <v>4.0775257000000002E-2</v>
      </c>
      <c r="E5749" s="8">
        <v>-0.33</v>
      </c>
    </row>
    <row r="5750" spans="1:5">
      <c r="A5750" t="s">
        <v>299</v>
      </c>
      <c r="B5750" t="s">
        <v>3225</v>
      </c>
      <c r="C5750" t="s">
        <v>4150</v>
      </c>
      <c r="D5750" s="7">
        <v>4.0813829000000003E-2</v>
      </c>
      <c r="E5750" s="8">
        <v>-0.3</v>
      </c>
    </row>
    <row r="5751" spans="1:5">
      <c r="A5751" t="s">
        <v>299</v>
      </c>
      <c r="B5751" t="s">
        <v>3225</v>
      </c>
      <c r="C5751" t="s">
        <v>4151</v>
      </c>
      <c r="D5751" s="7">
        <v>4.0827426E-2</v>
      </c>
      <c r="E5751" s="8">
        <v>-0.33</v>
      </c>
    </row>
    <row r="5752" spans="1:5">
      <c r="A5752" t="s">
        <v>299</v>
      </c>
      <c r="B5752" t="s">
        <v>3225</v>
      </c>
      <c r="C5752" t="s">
        <v>4152</v>
      </c>
      <c r="D5752" s="7">
        <v>4.0870942E-2</v>
      </c>
      <c r="E5752" s="8">
        <v>0.21</v>
      </c>
    </row>
    <row r="5753" spans="1:5">
      <c r="A5753" t="s">
        <v>299</v>
      </c>
      <c r="B5753" t="s">
        <v>3225</v>
      </c>
      <c r="C5753" t="s">
        <v>1634</v>
      </c>
      <c r="D5753" s="7">
        <v>4.0892154E-2</v>
      </c>
      <c r="E5753" s="8">
        <v>-0.06</v>
      </c>
    </row>
    <row r="5754" spans="1:5">
      <c r="A5754" t="s">
        <v>299</v>
      </c>
      <c r="B5754" t="s">
        <v>3225</v>
      </c>
      <c r="C5754" t="s">
        <v>2152</v>
      </c>
      <c r="D5754" s="7">
        <v>4.0910747999999997E-2</v>
      </c>
      <c r="E5754" s="8">
        <v>-0.12</v>
      </c>
    </row>
    <row r="5755" spans="1:5">
      <c r="A5755" t="s">
        <v>299</v>
      </c>
      <c r="B5755" t="s">
        <v>3225</v>
      </c>
      <c r="C5755" t="s">
        <v>4153</v>
      </c>
      <c r="D5755" s="7">
        <v>4.0936484000000002E-2</v>
      </c>
      <c r="E5755" s="8">
        <v>-0.14000000000000001</v>
      </c>
    </row>
    <row r="5756" spans="1:5">
      <c r="A5756" t="s">
        <v>299</v>
      </c>
      <c r="B5756" t="s">
        <v>3225</v>
      </c>
      <c r="C5756" t="s">
        <v>4154</v>
      </c>
      <c r="D5756" s="7">
        <v>4.0950017999999998E-2</v>
      </c>
      <c r="E5756" s="8">
        <v>-0.5</v>
      </c>
    </row>
    <row r="5757" spans="1:5">
      <c r="A5757" t="s">
        <v>299</v>
      </c>
      <c r="B5757" t="s">
        <v>3225</v>
      </c>
      <c r="C5757" t="s">
        <v>4155</v>
      </c>
      <c r="D5757" s="7">
        <v>4.0951103000000003E-2</v>
      </c>
      <c r="E5757" s="8">
        <v>-0.38</v>
      </c>
    </row>
    <row r="5758" spans="1:5">
      <c r="A5758" t="s">
        <v>299</v>
      </c>
      <c r="B5758" t="s">
        <v>3225</v>
      </c>
      <c r="C5758" t="s">
        <v>4156</v>
      </c>
      <c r="D5758" s="7">
        <v>4.1029260999999997E-2</v>
      </c>
      <c r="E5758" s="8">
        <v>-0.11</v>
      </c>
    </row>
    <row r="5759" spans="1:5">
      <c r="A5759" t="s">
        <v>299</v>
      </c>
      <c r="B5759" t="s">
        <v>3225</v>
      </c>
      <c r="C5759" t="s">
        <v>2576</v>
      </c>
      <c r="D5759" s="7">
        <v>4.1030281000000002E-2</v>
      </c>
      <c r="E5759" s="8">
        <v>-0.25</v>
      </c>
    </row>
    <row r="5760" spans="1:5">
      <c r="A5760" t="s">
        <v>299</v>
      </c>
      <c r="B5760" t="s">
        <v>3225</v>
      </c>
      <c r="C5760" t="s">
        <v>4157</v>
      </c>
      <c r="D5760" s="7">
        <v>4.1030946999999998E-2</v>
      </c>
      <c r="E5760" s="8">
        <v>0.11</v>
      </c>
    </row>
    <row r="5761" spans="1:5">
      <c r="A5761" t="s">
        <v>299</v>
      </c>
      <c r="B5761" t="s">
        <v>3225</v>
      </c>
      <c r="C5761" t="s">
        <v>4158</v>
      </c>
      <c r="D5761" s="7">
        <v>4.1073670999999999E-2</v>
      </c>
      <c r="E5761" s="8">
        <v>-0.76</v>
      </c>
    </row>
    <row r="5762" spans="1:5">
      <c r="A5762" t="s">
        <v>299</v>
      </c>
      <c r="B5762" t="s">
        <v>3225</v>
      </c>
      <c r="C5762" t="s">
        <v>4159</v>
      </c>
      <c r="D5762" s="7">
        <v>4.1110804000000001E-2</v>
      </c>
      <c r="E5762" s="8">
        <v>0.08</v>
      </c>
    </row>
    <row r="5763" spans="1:5">
      <c r="A5763" t="s">
        <v>299</v>
      </c>
      <c r="B5763" t="s">
        <v>3225</v>
      </c>
      <c r="C5763" t="s">
        <v>1575</v>
      </c>
      <c r="D5763" s="7">
        <v>4.1192081999999998E-2</v>
      </c>
      <c r="E5763" s="8">
        <v>-0.5</v>
      </c>
    </row>
    <row r="5764" spans="1:5">
      <c r="A5764" t="s">
        <v>299</v>
      </c>
      <c r="B5764" t="s">
        <v>3225</v>
      </c>
      <c r="C5764" t="s">
        <v>4160</v>
      </c>
      <c r="D5764" s="7">
        <v>4.1223703E-2</v>
      </c>
      <c r="E5764" s="8">
        <v>-0.2</v>
      </c>
    </row>
    <row r="5765" spans="1:5">
      <c r="A5765" t="s">
        <v>299</v>
      </c>
      <c r="B5765" t="s">
        <v>3225</v>
      </c>
      <c r="C5765" t="s">
        <v>4161</v>
      </c>
      <c r="D5765" s="7">
        <v>4.1295255000000003E-2</v>
      </c>
      <c r="E5765" s="8">
        <v>-0.28999999999999998</v>
      </c>
    </row>
    <row r="5766" spans="1:5">
      <c r="A5766" t="s">
        <v>299</v>
      </c>
      <c r="B5766" t="s">
        <v>3225</v>
      </c>
      <c r="C5766" t="s">
        <v>964</v>
      </c>
      <c r="D5766" s="7">
        <v>4.1297964E-2</v>
      </c>
      <c r="E5766" s="8">
        <v>0.23</v>
      </c>
    </row>
    <row r="5767" spans="1:5">
      <c r="A5767" t="s">
        <v>299</v>
      </c>
      <c r="B5767" t="s">
        <v>3225</v>
      </c>
      <c r="C5767" t="s">
        <v>4162</v>
      </c>
      <c r="D5767" s="7">
        <v>4.1315879999999999E-2</v>
      </c>
      <c r="E5767" s="8">
        <v>-0.38</v>
      </c>
    </row>
    <row r="5768" spans="1:5">
      <c r="A5768" t="s">
        <v>299</v>
      </c>
      <c r="B5768" t="s">
        <v>3225</v>
      </c>
      <c r="C5768" t="s">
        <v>4163</v>
      </c>
      <c r="D5768" s="7">
        <v>4.1317430000000002E-2</v>
      </c>
      <c r="E5768" s="8">
        <v>-0.05</v>
      </c>
    </row>
    <row r="5769" spans="1:5">
      <c r="A5769" t="s">
        <v>299</v>
      </c>
      <c r="B5769" t="s">
        <v>3225</v>
      </c>
      <c r="C5769" t="s">
        <v>4164</v>
      </c>
      <c r="D5769" s="7">
        <v>4.1339300000000002E-2</v>
      </c>
      <c r="E5769" s="8">
        <v>-0.22</v>
      </c>
    </row>
    <row r="5770" spans="1:5">
      <c r="A5770" t="s">
        <v>299</v>
      </c>
      <c r="B5770" t="s">
        <v>3225</v>
      </c>
      <c r="C5770" t="s">
        <v>4165</v>
      </c>
      <c r="D5770" s="7">
        <v>4.1408672000000001E-2</v>
      </c>
      <c r="E5770" s="8">
        <v>0.17</v>
      </c>
    </row>
    <row r="5771" spans="1:5">
      <c r="A5771" t="s">
        <v>299</v>
      </c>
      <c r="B5771" t="s">
        <v>3225</v>
      </c>
      <c r="C5771" t="s">
        <v>4166</v>
      </c>
      <c r="D5771" s="7">
        <v>4.1421044999999997E-2</v>
      </c>
      <c r="E5771" s="8">
        <v>-0.42</v>
      </c>
    </row>
    <row r="5772" spans="1:5">
      <c r="A5772" t="s">
        <v>299</v>
      </c>
      <c r="B5772" t="s">
        <v>3225</v>
      </c>
      <c r="C5772" t="s">
        <v>4167</v>
      </c>
      <c r="D5772" s="7">
        <v>4.1486821E-2</v>
      </c>
      <c r="E5772" s="8">
        <v>-0.31</v>
      </c>
    </row>
    <row r="5773" spans="1:5">
      <c r="A5773" t="s">
        <v>299</v>
      </c>
      <c r="B5773" t="s">
        <v>3225</v>
      </c>
      <c r="C5773" t="s">
        <v>4168</v>
      </c>
      <c r="D5773" s="7">
        <v>4.1545811000000002E-2</v>
      </c>
      <c r="E5773" s="8">
        <v>-0.21</v>
      </c>
    </row>
    <row r="5774" spans="1:5">
      <c r="A5774" t="s">
        <v>299</v>
      </c>
      <c r="B5774" t="s">
        <v>3225</v>
      </c>
      <c r="C5774" t="s">
        <v>4169</v>
      </c>
      <c r="D5774" s="7">
        <v>4.1608207000000001E-2</v>
      </c>
      <c r="E5774" s="8">
        <v>-0.48</v>
      </c>
    </row>
    <row r="5775" spans="1:5">
      <c r="A5775" t="s">
        <v>299</v>
      </c>
      <c r="B5775" t="s">
        <v>3225</v>
      </c>
      <c r="C5775" t="s">
        <v>4170</v>
      </c>
      <c r="D5775" s="7">
        <v>4.1619134000000002E-2</v>
      </c>
      <c r="E5775" s="8">
        <v>-0.37</v>
      </c>
    </row>
    <row r="5776" spans="1:5">
      <c r="A5776" t="s">
        <v>299</v>
      </c>
      <c r="B5776" t="s">
        <v>3225</v>
      </c>
      <c r="C5776" t="s">
        <v>563</v>
      </c>
      <c r="D5776" s="7">
        <v>4.163232E-2</v>
      </c>
      <c r="E5776" s="8">
        <v>-7.0000000000000007E-2</v>
      </c>
    </row>
    <row r="5777" spans="1:5">
      <c r="A5777" t="s">
        <v>299</v>
      </c>
      <c r="B5777" t="s">
        <v>3225</v>
      </c>
      <c r="C5777" t="s">
        <v>4171</v>
      </c>
      <c r="D5777" s="7">
        <v>4.1659648000000001E-2</v>
      </c>
      <c r="E5777" s="8">
        <v>0.26</v>
      </c>
    </row>
    <row r="5778" spans="1:5">
      <c r="A5778" t="s">
        <v>299</v>
      </c>
      <c r="B5778" t="s">
        <v>3225</v>
      </c>
      <c r="C5778" t="s">
        <v>1290</v>
      </c>
      <c r="D5778" s="7">
        <v>4.1735000000000001E-2</v>
      </c>
      <c r="E5778" s="8">
        <v>-0.44</v>
      </c>
    </row>
    <row r="5779" spans="1:5">
      <c r="A5779" t="s">
        <v>299</v>
      </c>
      <c r="B5779" t="s">
        <v>3225</v>
      </c>
      <c r="C5779" t="s">
        <v>4172</v>
      </c>
      <c r="D5779" s="7">
        <v>4.1875203E-2</v>
      </c>
      <c r="E5779" s="8">
        <v>0.17</v>
      </c>
    </row>
    <row r="5780" spans="1:5">
      <c r="A5780" t="s">
        <v>299</v>
      </c>
      <c r="B5780" t="s">
        <v>3225</v>
      </c>
      <c r="C5780" t="s">
        <v>4173</v>
      </c>
      <c r="D5780" s="7">
        <v>4.1879570999999997E-2</v>
      </c>
      <c r="E5780" s="8">
        <v>-0.37</v>
      </c>
    </row>
    <row r="5781" spans="1:5">
      <c r="A5781" t="s">
        <v>299</v>
      </c>
      <c r="B5781" t="s">
        <v>3225</v>
      </c>
      <c r="C5781" t="s">
        <v>3587</v>
      </c>
      <c r="D5781" s="7">
        <v>4.1885119999999998E-2</v>
      </c>
      <c r="E5781" s="8">
        <v>-0.24</v>
      </c>
    </row>
    <row r="5782" spans="1:5">
      <c r="A5782" t="s">
        <v>299</v>
      </c>
      <c r="B5782" t="s">
        <v>3225</v>
      </c>
      <c r="C5782" t="s">
        <v>4174</v>
      </c>
      <c r="D5782" s="7">
        <v>4.1919559000000002E-2</v>
      </c>
      <c r="E5782" s="8">
        <v>0.37</v>
      </c>
    </row>
    <row r="5783" spans="1:5">
      <c r="A5783" t="s">
        <v>299</v>
      </c>
      <c r="B5783" t="s">
        <v>3225</v>
      </c>
      <c r="C5783" t="s">
        <v>1981</v>
      </c>
      <c r="D5783" s="7">
        <v>4.1990711999999999E-2</v>
      </c>
      <c r="E5783" s="8">
        <v>-0.38</v>
      </c>
    </row>
    <row r="5784" spans="1:5">
      <c r="A5784" t="s">
        <v>299</v>
      </c>
      <c r="B5784" t="s">
        <v>3225</v>
      </c>
      <c r="C5784" t="s">
        <v>4175</v>
      </c>
      <c r="D5784" s="7">
        <v>4.2003291999999998E-2</v>
      </c>
      <c r="E5784" s="8">
        <v>-0.25</v>
      </c>
    </row>
    <row r="5785" spans="1:5">
      <c r="A5785" t="s">
        <v>299</v>
      </c>
      <c r="B5785" t="s">
        <v>3225</v>
      </c>
      <c r="C5785" t="s">
        <v>2993</v>
      </c>
      <c r="D5785" s="7">
        <v>4.2008618999999997E-2</v>
      </c>
      <c r="E5785" s="8">
        <v>-0.28999999999999998</v>
      </c>
    </row>
    <row r="5786" spans="1:5">
      <c r="A5786" t="s">
        <v>299</v>
      </c>
      <c r="B5786" t="s">
        <v>3225</v>
      </c>
      <c r="C5786" t="s">
        <v>2113</v>
      </c>
      <c r="D5786" s="7">
        <v>4.2032750000000001E-2</v>
      </c>
      <c r="E5786" s="8">
        <v>-0.2</v>
      </c>
    </row>
    <row r="5787" spans="1:5">
      <c r="A5787" t="s">
        <v>299</v>
      </c>
      <c r="B5787" t="s">
        <v>3225</v>
      </c>
      <c r="C5787" t="s">
        <v>4176</v>
      </c>
      <c r="D5787" s="7">
        <v>4.2035073999999999E-2</v>
      </c>
      <c r="E5787" s="8">
        <v>-0.3</v>
      </c>
    </row>
    <row r="5788" spans="1:5">
      <c r="A5788" t="s">
        <v>299</v>
      </c>
      <c r="B5788" t="s">
        <v>3225</v>
      </c>
      <c r="C5788" t="s">
        <v>4177</v>
      </c>
      <c r="D5788" s="7">
        <v>4.2046272000000003E-2</v>
      </c>
      <c r="E5788" s="8">
        <v>-0.39</v>
      </c>
    </row>
    <row r="5789" spans="1:5">
      <c r="A5789" t="s">
        <v>299</v>
      </c>
      <c r="B5789" t="s">
        <v>3225</v>
      </c>
      <c r="C5789" t="s">
        <v>4178</v>
      </c>
      <c r="D5789" s="7">
        <v>4.2083924000000002E-2</v>
      </c>
      <c r="E5789" s="8">
        <v>0.1</v>
      </c>
    </row>
    <row r="5790" spans="1:5">
      <c r="A5790" t="s">
        <v>299</v>
      </c>
      <c r="B5790" t="s">
        <v>3225</v>
      </c>
      <c r="C5790" t="s">
        <v>2310</v>
      </c>
      <c r="D5790" s="7">
        <v>4.2123058999999997E-2</v>
      </c>
      <c r="E5790" s="8">
        <v>-0.7</v>
      </c>
    </row>
    <row r="5791" spans="1:5">
      <c r="A5791" t="s">
        <v>299</v>
      </c>
      <c r="B5791" t="s">
        <v>3225</v>
      </c>
      <c r="C5791" t="s">
        <v>2167</v>
      </c>
      <c r="D5791" s="7">
        <v>4.2131178999999998E-2</v>
      </c>
      <c r="E5791" s="8">
        <v>-0.22</v>
      </c>
    </row>
    <row r="5792" spans="1:5">
      <c r="A5792" t="s">
        <v>299</v>
      </c>
      <c r="B5792" t="s">
        <v>3225</v>
      </c>
      <c r="C5792" t="s">
        <v>4179</v>
      </c>
      <c r="D5792" s="7">
        <v>4.2152544E-2</v>
      </c>
      <c r="E5792" s="8">
        <v>-0.44</v>
      </c>
    </row>
    <row r="5793" spans="1:5">
      <c r="A5793" t="s">
        <v>299</v>
      </c>
      <c r="B5793" t="s">
        <v>3225</v>
      </c>
      <c r="C5793" t="s">
        <v>3055</v>
      </c>
      <c r="D5793" s="7">
        <v>4.2156693000000002E-2</v>
      </c>
      <c r="E5793" s="8">
        <v>0.19</v>
      </c>
    </row>
    <row r="5794" spans="1:5">
      <c r="A5794" t="s">
        <v>299</v>
      </c>
      <c r="B5794" t="s">
        <v>3225</v>
      </c>
      <c r="C5794" t="s">
        <v>4180</v>
      </c>
      <c r="D5794" s="7">
        <v>4.2266735999999999E-2</v>
      </c>
      <c r="E5794" s="8">
        <v>-0.27</v>
      </c>
    </row>
    <row r="5795" spans="1:5">
      <c r="A5795" t="s">
        <v>299</v>
      </c>
      <c r="B5795" t="s">
        <v>3225</v>
      </c>
      <c r="C5795" t="s">
        <v>4181</v>
      </c>
      <c r="D5795" s="7">
        <v>4.2309179000000002E-2</v>
      </c>
      <c r="E5795" s="8">
        <v>-0.27</v>
      </c>
    </row>
    <row r="5796" spans="1:5">
      <c r="A5796" t="s">
        <v>299</v>
      </c>
      <c r="B5796" t="s">
        <v>3225</v>
      </c>
      <c r="C5796" t="s">
        <v>1457</v>
      </c>
      <c r="D5796" s="7">
        <v>4.2311499000000002E-2</v>
      </c>
      <c r="E5796" s="8">
        <v>-0.21</v>
      </c>
    </row>
    <row r="5797" spans="1:5">
      <c r="A5797" t="s">
        <v>299</v>
      </c>
      <c r="B5797" t="s">
        <v>3225</v>
      </c>
      <c r="C5797" t="s">
        <v>4182</v>
      </c>
      <c r="D5797" s="7">
        <v>4.2327639E-2</v>
      </c>
      <c r="E5797" s="8">
        <v>-0.21</v>
      </c>
    </row>
    <row r="5798" spans="1:5">
      <c r="A5798" t="s">
        <v>299</v>
      </c>
      <c r="B5798" t="s">
        <v>3225</v>
      </c>
      <c r="C5798" t="s">
        <v>2016</v>
      </c>
      <c r="D5798" s="7">
        <v>4.2328078999999998E-2</v>
      </c>
      <c r="E5798" s="8">
        <v>-0.28999999999999998</v>
      </c>
    </row>
    <row r="5799" spans="1:5">
      <c r="A5799" t="s">
        <v>299</v>
      </c>
      <c r="B5799" t="s">
        <v>3225</v>
      </c>
      <c r="C5799" t="s">
        <v>4183</v>
      </c>
      <c r="D5799" s="7">
        <v>4.2350339000000001E-2</v>
      </c>
      <c r="E5799" s="8">
        <v>-0.28000000000000003</v>
      </c>
    </row>
    <row r="5800" spans="1:5">
      <c r="A5800" t="s">
        <v>299</v>
      </c>
      <c r="B5800" t="s">
        <v>3225</v>
      </c>
      <c r="C5800" t="s">
        <v>4184</v>
      </c>
      <c r="D5800" s="7">
        <v>4.2404156999999998E-2</v>
      </c>
      <c r="E5800" s="8">
        <v>-0.3</v>
      </c>
    </row>
    <row r="5801" spans="1:5">
      <c r="A5801" t="s">
        <v>299</v>
      </c>
      <c r="B5801" t="s">
        <v>3225</v>
      </c>
      <c r="C5801" t="s">
        <v>1954</v>
      </c>
      <c r="D5801" s="7">
        <v>4.2419790999999998E-2</v>
      </c>
      <c r="E5801" s="8">
        <v>-7.0000000000000007E-2</v>
      </c>
    </row>
    <row r="5802" spans="1:5">
      <c r="A5802" t="s">
        <v>299</v>
      </c>
      <c r="B5802" t="s">
        <v>3225</v>
      </c>
      <c r="C5802" t="s">
        <v>4185</v>
      </c>
      <c r="D5802" s="7">
        <v>4.2455285000000002E-2</v>
      </c>
      <c r="E5802" s="8">
        <v>-0.09</v>
      </c>
    </row>
    <row r="5803" spans="1:5">
      <c r="A5803" t="s">
        <v>299</v>
      </c>
      <c r="B5803" t="s">
        <v>3225</v>
      </c>
      <c r="C5803" t="s">
        <v>4186</v>
      </c>
      <c r="D5803" s="7">
        <v>4.2480928000000001E-2</v>
      </c>
      <c r="E5803" s="8">
        <v>-0.18</v>
      </c>
    </row>
    <row r="5804" spans="1:5">
      <c r="A5804" t="s">
        <v>299</v>
      </c>
      <c r="B5804" t="s">
        <v>3225</v>
      </c>
      <c r="C5804" t="s">
        <v>2918</v>
      </c>
      <c r="D5804" s="7">
        <v>4.2506293000000001E-2</v>
      </c>
      <c r="E5804" s="8">
        <v>-0.27</v>
      </c>
    </row>
    <row r="5805" spans="1:5">
      <c r="A5805" t="s">
        <v>299</v>
      </c>
      <c r="B5805" t="s">
        <v>3225</v>
      </c>
      <c r="C5805" t="s">
        <v>4187</v>
      </c>
      <c r="D5805" s="7">
        <v>4.2528710999999997E-2</v>
      </c>
      <c r="E5805" s="8">
        <v>-0.21</v>
      </c>
    </row>
    <row r="5806" spans="1:5">
      <c r="A5806" t="s">
        <v>299</v>
      </c>
      <c r="B5806" t="s">
        <v>3225</v>
      </c>
      <c r="C5806" t="s">
        <v>4188</v>
      </c>
      <c r="D5806" s="7">
        <v>4.2556451000000002E-2</v>
      </c>
      <c r="E5806" s="8">
        <v>-0.17</v>
      </c>
    </row>
    <row r="5807" spans="1:5">
      <c r="A5807" t="s">
        <v>299</v>
      </c>
      <c r="B5807" t="s">
        <v>3225</v>
      </c>
      <c r="C5807" t="s">
        <v>1985</v>
      </c>
      <c r="D5807" s="7">
        <v>4.2566084999999997E-2</v>
      </c>
      <c r="E5807" s="8">
        <v>-0.34</v>
      </c>
    </row>
    <row r="5808" spans="1:5">
      <c r="A5808" t="s">
        <v>299</v>
      </c>
      <c r="B5808" t="s">
        <v>3225</v>
      </c>
      <c r="C5808" t="s">
        <v>4189</v>
      </c>
      <c r="D5808" s="7">
        <v>4.2586356999999998E-2</v>
      </c>
      <c r="E5808" s="8">
        <v>-0.28000000000000003</v>
      </c>
    </row>
    <row r="5809" spans="1:5">
      <c r="A5809" t="s">
        <v>299</v>
      </c>
      <c r="B5809" t="s">
        <v>3225</v>
      </c>
      <c r="C5809" t="s">
        <v>365</v>
      </c>
      <c r="D5809" s="7">
        <v>4.2659178999999998E-2</v>
      </c>
      <c r="E5809" s="8">
        <v>0.17</v>
      </c>
    </row>
    <row r="5810" spans="1:5">
      <c r="A5810" t="s">
        <v>299</v>
      </c>
      <c r="B5810" t="s">
        <v>3225</v>
      </c>
      <c r="C5810" t="s">
        <v>4190</v>
      </c>
      <c r="D5810" s="7">
        <v>4.2672577000000003E-2</v>
      </c>
      <c r="E5810" s="8">
        <v>-0.41</v>
      </c>
    </row>
    <row r="5811" spans="1:5">
      <c r="A5811" t="s">
        <v>299</v>
      </c>
      <c r="B5811" t="s">
        <v>3225</v>
      </c>
      <c r="C5811" t="s">
        <v>4191</v>
      </c>
      <c r="D5811" s="7">
        <v>4.2695596000000002E-2</v>
      </c>
      <c r="E5811" s="8">
        <v>0.1</v>
      </c>
    </row>
    <row r="5812" spans="1:5">
      <c r="A5812" t="s">
        <v>299</v>
      </c>
      <c r="B5812" t="s">
        <v>3225</v>
      </c>
      <c r="C5812" t="s">
        <v>2965</v>
      </c>
      <c r="D5812" s="7">
        <v>4.2696186999999997E-2</v>
      </c>
      <c r="E5812" s="8">
        <v>-0.35</v>
      </c>
    </row>
    <row r="5813" spans="1:5">
      <c r="A5813" t="s">
        <v>299</v>
      </c>
      <c r="B5813" t="s">
        <v>3225</v>
      </c>
      <c r="C5813" t="s">
        <v>4192</v>
      </c>
      <c r="D5813" s="7">
        <v>4.2721123E-2</v>
      </c>
      <c r="E5813" s="8">
        <v>-0.24</v>
      </c>
    </row>
    <row r="5814" spans="1:5">
      <c r="A5814" t="s">
        <v>299</v>
      </c>
      <c r="B5814" t="s">
        <v>3225</v>
      </c>
      <c r="C5814" t="s">
        <v>4193</v>
      </c>
      <c r="D5814" s="7">
        <v>4.2735901E-2</v>
      </c>
      <c r="E5814" s="8">
        <v>0.15</v>
      </c>
    </row>
    <row r="5815" spans="1:5">
      <c r="A5815" t="s">
        <v>299</v>
      </c>
      <c r="B5815" t="s">
        <v>3225</v>
      </c>
      <c r="C5815" t="s">
        <v>4194</v>
      </c>
      <c r="D5815" s="7">
        <v>4.2789037000000002E-2</v>
      </c>
      <c r="E5815" s="8">
        <v>-0.05</v>
      </c>
    </row>
    <row r="5816" spans="1:5">
      <c r="A5816" t="s">
        <v>299</v>
      </c>
      <c r="B5816" t="s">
        <v>3225</v>
      </c>
      <c r="C5816" t="s">
        <v>4195</v>
      </c>
      <c r="D5816" s="7">
        <v>4.2806937000000003E-2</v>
      </c>
      <c r="E5816" s="8">
        <v>0.4</v>
      </c>
    </row>
    <row r="5817" spans="1:5">
      <c r="A5817" t="s">
        <v>299</v>
      </c>
      <c r="B5817" t="s">
        <v>3225</v>
      </c>
      <c r="C5817" t="s">
        <v>4196</v>
      </c>
      <c r="D5817" s="7">
        <v>4.2812582000000002E-2</v>
      </c>
      <c r="E5817" s="8">
        <v>-0.26</v>
      </c>
    </row>
    <row r="5818" spans="1:5">
      <c r="A5818" t="s">
        <v>299</v>
      </c>
      <c r="B5818" t="s">
        <v>3225</v>
      </c>
      <c r="C5818" t="s">
        <v>4197</v>
      </c>
      <c r="D5818" s="7">
        <v>4.2834451000000003E-2</v>
      </c>
      <c r="E5818" s="8">
        <v>-0.18</v>
      </c>
    </row>
    <row r="5819" spans="1:5">
      <c r="A5819" t="s">
        <v>299</v>
      </c>
      <c r="B5819" t="s">
        <v>3225</v>
      </c>
      <c r="C5819" t="s">
        <v>4198</v>
      </c>
      <c r="D5819" s="7">
        <v>4.2851904000000003E-2</v>
      </c>
      <c r="E5819" s="8">
        <v>-0.28000000000000003</v>
      </c>
    </row>
    <row r="5820" spans="1:5">
      <c r="A5820" t="s">
        <v>299</v>
      </c>
      <c r="B5820" t="s">
        <v>3225</v>
      </c>
      <c r="C5820" t="s">
        <v>4199</v>
      </c>
      <c r="D5820" s="7">
        <v>4.2876103999999998E-2</v>
      </c>
      <c r="E5820" s="8">
        <v>-0.35</v>
      </c>
    </row>
    <row r="5821" spans="1:5">
      <c r="A5821" t="s">
        <v>299</v>
      </c>
      <c r="B5821" t="s">
        <v>3225</v>
      </c>
      <c r="C5821" t="s">
        <v>4200</v>
      </c>
      <c r="D5821" s="7">
        <v>4.2884077999999999E-2</v>
      </c>
      <c r="E5821" s="8">
        <v>-0.42</v>
      </c>
    </row>
    <row r="5822" spans="1:5">
      <c r="A5822" t="s">
        <v>299</v>
      </c>
      <c r="B5822" t="s">
        <v>3225</v>
      </c>
      <c r="C5822" t="s">
        <v>945</v>
      </c>
      <c r="D5822" s="7">
        <v>4.2901664999999999E-2</v>
      </c>
      <c r="E5822" s="8">
        <v>-0.3</v>
      </c>
    </row>
    <row r="5823" spans="1:5">
      <c r="A5823" t="s">
        <v>299</v>
      </c>
      <c r="B5823" t="s">
        <v>3225</v>
      </c>
      <c r="C5823" t="s">
        <v>4201</v>
      </c>
      <c r="D5823" s="7">
        <v>4.2903585000000001E-2</v>
      </c>
      <c r="E5823" s="8">
        <v>-0.19</v>
      </c>
    </row>
    <row r="5824" spans="1:5">
      <c r="A5824" t="s">
        <v>299</v>
      </c>
      <c r="B5824" t="s">
        <v>3225</v>
      </c>
      <c r="C5824" t="s">
        <v>769</v>
      </c>
      <c r="D5824" s="7">
        <v>4.2917352999999998E-2</v>
      </c>
      <c r="E5824" s="8">
        <v>0.2</v>
      </c>
    </row>
    <row r="5825" spans="1:5">
      <c r="A5825" t="s">
        <v>299</v>
      </c>
      <c r="B5825" t="s">
        <v>3225</v>
      </c>
      <c r="C5825" t="s">
        <v>4202</v>
      </c>
      <c r="D5825" s="7">
        <v>4.2931760999999999E-2</v>
      </c>
      <c r="E5825" s="8">
        <v>-0.33</v>
      </c>
    </row>
    <row r="5826" spans="1:5">
      <c r="A5826" t="s">
        <v>299</v>
      </c>
      <c r="B5826" t="s">
        <v>3225</v>
      </c>
      <c r="C5826" t="s">
        <v>114</v>
      </c>
      <c r="D5826" s="7">
        <v>4.2983416000000003E-2</v>
      </c>
      <c r="E5826" s="8">
        <v>0.25</v>
      </c>
    </row>
    <row r="5827" spans="1:5">
      <c r="A5827" t="s">
        <v>299</v>
      </c>
      <c r="B5827" t="s">
        <v>3225</v>
      </c>
      <c r="C5827" t="s">
        <v>370</v>
      </c>
      <c r="D5827" s="7">
        <v>4.2989156000000001E-2</v>
      </c>
      <c r="E5827" s="8">
        <v>-0.17</v>
      </c>
    </row>
    <row r="5828" spans="1:5">
      <c r="A5828" t="s">
        <v>299</v>
      </c>
      <c r="B5828" t="s">
        <v>3225</v>
      </c>
      <c r="C5828" t="s">
        <v>4203</v>
      </c>
      <c r="D5828" s="7">
        <v>4.3000278000000003E-2</v>
      </c>
      <c r="E5828" s="8">
        <v>0.2</v>
      </c>
    </row>
    <row r="5829" spans="1:5">
      <c r="A5829" t="s">
        <v>299</v>
      </c>
      <c r="B5829" t="s">
        <v>3225</v>
      </c>
      <c r="C5829" t="s">
        <v>1163</v>
      </c>
      <c r="D5829" s="7">
        <v>4.3022060000000001E-2</v>
      </c>
      <c r="E5829" s="8">
        <v>-0.04</v>
      </c>
    </row>
    <row r="5830" spans="1:5">
      <c r="A5830" t="s">
        <v>299</v>
      </c>
      <c r="B5830" t="s">
        <v>3225</v>
      </c>
      <c r="C5830" t="s">
        <v>576</v>
      </c>
      <c r="D5830" s="7">
        <v>4.3027911000000002E-2</v>
      </c>
      <c r="E5830" s="8">
        <v>-0.36</v>
      </c>
    </row>
    <row r="5831" spans="1:5">
      <c r="A5831" t="s">
        <v>299</v>
      </c>
      <c r="B5831" t="s">
        <v>3225</v>
      </c>
      <c r="C5831" t="s">
        <v>4204</v>
      </c>
      <c r="D5831" s="7">
        <v>4.3051008000000002E-2</v>
      </c>
      <c r="E5831" s="8">
        <v>-0.98</v>
      </c>
    </row>
    <row r="5832" spans="1:5">
      <c r="A5832" t="s">
        <v>299</v>
      </c>
      <c r="B5832" t="s">
        <v>3225</v>
      </c>
      <c r="C5832" t="s">
        <v>4205</v>
      </c>
      <c r="D5832" s="7">
        <v>4.3078426000000003E-2</v>
      </c>
      <c r="E5832" s="8">
        <v>-0.47</v>
      </c>
    </row>
    <row r="5833" spans="1:5">
      <c r="A5833" t="s">
        <v>299</v>
      </c>
      <c r="B5833" t="s">
        <v>3225</v>
      </c>
      <c r="C5833" t="s">
        <v>4206</v>
      </c>
      <c r="D5833" s="7">
        <v>4.3106793999999997E-2</v>
      </c>
      <c r="E5833" s="8">
        <v>-0.11</v>
      </c>
    </row>
    <row r="5834" spans="1:5">
      <c r="A5834" t="s">
        <v>299</v>
      </c>
      <c r="B5834" t="s">
        <v>3225</v>
      </c>
      <c r="C5834" t="s">
        <v>4207</v>
      </c>
      <c r="D5834" s="7">
        <v>4.3134700999999998E-2</v>
      </c>
      <c r="E5834" s="8">
        <v>-0.5</v>
      </c>
    </row>
    <row r="5835" spans="1:5">
      <c r="A5835" t="s">
        <v>299</v>
      </c>
      <c r="B5835" t="s">
        <v>3225</v>
      </c>
      <c r="C5835" t="s">
        <v>4208</v>
      </c>
      <c r="D5835" s="7">
        <v>4.3143053000000001E-2</v>
      </c>
      <c r="E5835" s="8">
        <v>-0.21</v>
      </c>
    </row>
    <row r="5836" spans="1:5">
      <c r="A5836" t="s">
        <v>299</v>
      </c>
      <c r="B5836" t="s">
        <v>3225</v>
      </c>
      <c r="C5836" t="s">
        <v>1968</v>
      </c>
      <c r="D5836" s="7">
        <v>4.3181334000000002E-2</v>
      </c>
      <c r="E5836" s="8">
        <v>-0.37</v>
      </c>
    </row>
    <row r="5837" spans="1:5">
      <c r="A5837" t="s">
        <v>299</v>
      </c>
      <c r="B5837" t="s">
        <v>3225</v>
      </c>
      <c r="C5837" t="s">
        <v>4209</v>
      </c>
      <c r="D5837" s="7">
        <v>4.3241574999999997E-2</v>
      </c>
      <c r="E5837" s="8">
        <v>-7.0000000000000007E-2</v>
      </c>
    </row>
    <row r="5838" spans="1:5">
      <c r="A5838" t="s">
        <v>299</v>
      </c>
      <c r="B5838" t="s">
        <v>3225</v>
      </c>
      <c r="C5838" t="s">
        <v>4210</v>
      </c>
      <c r="D5838" s="7">
        <v>4.3278212000000003E-2</v>
      </c>
      <c r="E5838" s="8">
        <v>0.13</v>
      </c>
    </row>
    <row r="5839" spans="1:5">
      <c r="A5839" t="s">
        <v>299</v>
      </c>
      <c r="B5839" t="s">
        <v>3225</v>
      </c>
      <c r="C5839" t="s">
        <v>4211</v>
      </c>
      <c r="D5839" s="7">
        <v>4.3338859E-2</v>
      </c>
      <c r="E5839" s="8">
        <v>0.32</v>
      </c>
    </row>
    <row r="5840" spans="1:5">
      <c r="A5840" t="s">
        <v>299</v>
      </c>
      <c r="B5840" t="s">
        <v>3225</v>
      </c>
      <c r="C5840" t="s">
        <v>1649</v>
      </c>
      <c r="D5840" s="7">
        <v>4.3370354999999999E-2</v>
      </c>
      <c r="E5840" s="8">
        <v>0.19</v>
      </c>
    </row>
    <row r="5841" spans="1:5">
      <c r="A5841" t="s">
        <v>299</v>
      </c>
      <c r="B5841" t="s">
        <v>3225</v>
      </c>
      <c r="C5841" t="s">
        <v>4212</v>
      </c>
      <c r="D5841" s="7">
        <v>4.3407270999999997E-2</v>
      </c>
      <c r="E5841" s="8">
        <v>-0.14000000000000001</v>
      </c>
    </row>
    <row r="5842" spans="1:5">
      <c r="A5842" t="s">
        <v>299</v>
      </c>
      <c r="B5842" t="s">
        <v>3225</v>
      </c>
      <c r="C5842" t="s">
        <v>4213</v>
      </c>
      <c r="D5842" s="7">
        <v>4.3416542000000002E-2</v>
      </c>
      <c r="E5842" s="8">
        <v>-0.39</v>
      </c>
    </row>
    <row r="5843" spans="1:5">
      <c r="A5843" t="s">
        <v>299</v>
      </c>
      <c r="B5843" t="s">
        <v>3225</v>
      </c>
      <c r="C5843" t="s">
        <v>4214</v>
      </c>
      <c r="D5843" s="7">
        <v>4.3448554E-2</v>
      </c>
      <c r="E5843" s="8">
        <v>-0.88</v>
      </c>
    </row>
    <row r="5844" spans="1:5">
      <c r="A5844" t="s">
        <v>299</v>
      </c>
      <c r="B5844" t="s">
        <v>3225</v>
      </c>
      <c r="C5844" t="s">
        <v>4215</v>
      </c>
      <c r="D5844" s="7">
        <v>4.3467303999999998E-2</v>
      </c>
      <c r="E5844" s="8">
        <v>-0.45</v>
      </c>
    </row>
    <row r="5845" spans="1:5">
      <c r="A5845" t="s">
        <v>299</v>
      </c>
      <c r="B5845" t="s">
        <v>3225</v>
      </c>
      <c r="C5845" t="s">
        <v>4216</v>
      </c>
      <c r="D5845" s="7">
        <v>4.3480238999999997E-2</v>
      </c>
      <c r="E5845" s="8">
        <v>-0.2</v>
      </c>
    </row>
    <row r="5846" spans="1:5">
      <c r="A5846" t="s">
        <v>299</v>
      </c>
      <c r="B5846" t="s">
        <v>3225</v>
      </c>
      <c r="C5846" t="s">
        <v>4217</v>
      </c>
      <c r="D5846" s="7">
        <v>4.3499438000000001E-2</v>
      </c>
      <c r="E5846" s="8">
        <v>-0.41</v>
      </c>
    </row>
    <row r="5847" spans="1:5">
      <c r="A5847" t="s">
        <v>299</v>
      </c>
      <c r="B5847" t="s">
        <v>3225</v>
      </c>
      <c r="C5847" t="s">
        <v>4218</v>
      </c>
      <c r="D5847" s="7">
        <v>4.3573428999999997E-2</v>
      </c>
      <c r="E5847" s="8">
        <v>-0.33</v>
      </c>
    </row>
    <row r="5848" spans="1:5">
      <c r="A5848" t="s">
        <v>299</v>
      </c>
      <c r="B5848" t="s">
        <v>3225</v>
      </c>
      <c r="C5848" t="s">
        <v>4219</v>
      </c>
      <c r="D5848" s="7">
        <v>4.3588993999999999E-2</v>
      </c>
      <c r="E5848" s="8">
        <v>-0.28000000000000003</v>
      </c>
    </row>
    <row r="5849" spans="1:5">
      <c r="A5849" t="s">
        <v>299</v>
      </c>
      <c r="B5849" t="s">
        <v>3225</v>
      </c>
      <c r="C5849" t="s">
        <v>4220</v>
      </c>
      <c r="D5849" s="7">
        <v>4.3596267000000001E-2</v>
      </c>
      <c r="E5849" s="8">
        <v>-0.34</v>
      </c>
    </row>
    <row r="5850" spans="1:5">
      <c r="A5850" t="s">
        <v>299</v>
      </c>
      <c r="B5850" t="s">
        <v>3225</v>
      </c>
      <c r="C5850" t="s">
        <v>4221</v>
      </c>
      <c r="D5850" s="7">
        <v>4.3597397000000003E-2</v>
      </c>
      <c r="E5850" s="8">
        <v>-0.39</v>
      </c>
    </row>
    <row r="5851" spans="1:5">
      <c r="A5851" t="s">
        <v>299</v>
      </c>
      <c r="B5851" t="s">
        <v>3225</v>
      </c>
      <c r="C5851" t="s">
        <v>4222</v>
      </c>
      <c r="D5851" s="7">
        <v>4.3641556999999997E-2</v>
      </c>
      <c r="E5851" s="8">
        <v>0.2</v>
      </c>
    </row>
    <row r="5852" spans="1:5">
      <c r="A5852" t="s">
        <v>299</v>
      </c>
      <c r="B5852" t="s">
        <v>3225</v>
      </c>
      <c r="C5852" t="s">
        <v>4223</v>
      </c>
      <c r="D5852" s="7">
        <v>4.3646687000000003E-2</v>
      </c>
      <c r="E5852" s="8">
        <v>-0.11</v>
      </c>
    </row>
    <row r="5853" spans="1:5">
      <c r="A5853" t="s">
        <v>299</v>
      </c>
      <c r="B5853" t="s">
        <v>3225</v>
      </c>
      <c r="C5853" t="s">
        <v>377</v>
      </c>
      <c r="D5853" s="7">
        <v>4.3677445000000002E-2</v>
      </c>
      <c r="E5853" s="8">
        <v>-0.23</v>
      </c>
    </row>
    <row r="5854" spans="1:5">
      <c r="A5854" t="s">
        <v>299</v>
      </c>
      <c r="B5854" t="s">
        <v>3225</v>
      </c>
      <c r="C5854" t="s">
        <v>4224</v>
      </c>
      <c r="D5854" s="7">
        <v>4.3743063999999998E-2</v>
      </c>
      <c r="E5854" s="8">
        <v>-0.36</v>
      </c>
    </row>
    <row r="5855" spans="1:5">
      <c r="A5855" t="s">
        <v>299</v>
      </c>
      <c r="B5855" t="s">
        <v>3225</v>
      </c>
      <c r="C5855" t="s">
        <v>4225</v>
      </c>
      <c r="D5855" s="7">
        <v>4.3752642000000001E-2</v>
      </c>
      <c r="E5855" s="8">
        <v>-0.32</v>
      </c>
    </row>
    <row r="5856" spans="1:5">
      <c r="A5856" t="s">
        <v>299</v>
      </c>
      <c r="B5856" t="s">
        <v>3225</v>
      </c>
      <c r="C5856" t="s">
        <v>4226</v>
      </c>
      <c r="D5856" s="7">
        <v>4.3768261000000003E-2</v>
      </c>
      <c r="E5856" s="8">
        <v>-0.46</v>
      </c>
    </row>
    <row r="5857" spans="1:5">
      <c r="A5857" t="s">
        <v>299</v>
      </c>
      <c r="B5857" t="s">
        <v>3225</v>
      </c>
      <c r="C5857" t="s">
        <v>4227</v>
      </c>
      <c r="D5857" s="7">
        <v>4.3807896999999998E-2</v>
      </c>
      <c r="E5857" s="8">
        <v>-0.32</v>
      </c>
    </row>
    <row r="5858" spans="1:5">
      <c r="A5858" t="s">
        <v>299</v>
      </c>
      <c r="B5858" t="s">
        <v>3225</v>
      </c>
      <c r="C5858" t="s">
        <v>1734</v>
      </c>
      <c r="D5858" s="7">
        <v>4.3813047000000001E-2</v>
      </c>
      <c r="E5858" s="8">
        <v>-0.23</v>
      </c>
    </row>
    <row r="5859" spans="1:5">
      <c r="A5859" t="s">
        <v>299</v>
      </c>
      <c r="B5859" t="s">
        <v>3225</v>
      </c>
      <c r="C5859" t="s">
        <v>1683</v>
      </c>
      <c r="D5859" s="7">
        <v>4.3827309000000002E-2</v>
      </c>
      <c r="E5859" s="8">
        <v>-0.09</v>
      </c>
    </row>
    <row r="5860" spans="1:5">
      <c r="A5860" t="s">
        <v>299</v>
      </c>
      <c r="B5860" t="s">
        <v>3225</v>
      </c>
      <c r="C5860" t="s">
        <v>4228</v>
      </c>
      <c r="D5860" s="7">
        <v>4.3833665000000001E-2</v>
      </c>
      <c r="E5860" s="8">
        <v>-0.41</v>
      </c>
    </row>
    <row r="5861" spans="1:5">
      <c r="A5861" t="s">
        <v>299</v>
      </c>
      <c r="B5861" t="s">
        <v>3225</v>
      </c>
      <c r="C5861" t="s">
        <v>4229</v>
      </c>
      <c r="D5861" s="7">
        <v>4.3859510999999997E-2</v>
      </c>
      <c r="E5861" s="8">
        <v>-0.4</v>
      </c>
    </row>
    <row r="5862" spans="1:5">
      <c r="A5862" t="s">
        <v>299</v>
      </c>
      <c r="B5862" t="s">
        <v>3225</v>
      </c>
      <c r="C5862" t="s">
        <v>4230</v>
      </c>
      <c r="D5862" s="7">
        <v>4.3878618000000001E-2</v>
      </c>
      <c r="E5862" s="8">
        <v>-0.15</v>
      </c>
    </row>
    <row r="5863" spans="1:5">
      <c r="A5863" t="s">
        <v>299</v>
      </c>
      <c r="B5863" t="s">
        <v>3225</v>
      </c>
      <c r="D5863" s="7">
        <v>4.3892127000000003E-2</v>
      </c>
      <c r="E5863" s="8">
        <v>-0.28999999999999998</v>
      </c>
    </row>
    <row r="5864" spans="1:5">
      <c r="A5864" t="s">
        <v>299</v>
      </c>
      <c r="B5864" t="s">
        <v>3225</v>
      </c>
      <c r="C5864" t="s">
        <v>4231</v>
      </c>
      <c r="D5864" s="7">
        <v>4.3918934999999999E-2</v>
      </c>
      <c r="E5864" s="8">
        <v>-0.39</v>
      </c>
    </row>
    <row r="5865" spans="1:5">
      <c r="A5865" t="s">
        <v>299</v>
      </c>
      <c r="B5865" t="s">
        <v>3225</v>
      </c>
      <c r="C5865" t="s">
        <v>4232</v>
      </c>
      <c r="D5865" s="7">
        <v>4.3943943999999999E-2</v>
      </c>
      <c r="E5865" s="8">
        <v>-0.16</v>
      </c>
    </row>
    <row r="5866" spans="1:5">
      <c r="A5866" t="s">
        <v>299</v>
      </c>
      <c r="B5866" t="s">
        <v>3225</v>
      </c>
      <c r="C5866" t="s">
        <v>4233</v>
      </c>
      <c r="D5866" s="7">
        <v>4.3980693000000001E-2</v>
      </c>
      <c r="E5866" s="8">
        <v>0.27</v>
      </c>
    </row>
    <row r="5867" spans="1:5">
      <c r="A5867" t="s">
        <v>299</v>
      </c>
      <c r="B5867" t="s">
        <v>3225</v>
      </c>
      <c r="C5867" t="s">
        <v>4234</v>
      </c>
      <c r="D5867" s="7">
        <v>4.4031571999999998E-2</v>
      </c>
      <c r="E5867" s="8">
        <v>-0.28000000000000003</v>
      </c>
    </row>
    <row r="5868" spans="1:5">
      <c r="A5868" t="s">
        <v>299</v>
      </c>
      <c r="B5868" t="s">
        <v>3225</v>
      </c>
      <c r="C5868" t="s">
        <v>4235</v>
      </c>
      <c r="D5868" s="7">
        <v>4.4053819000000001E-2</v>
      </c>
      <c r="E5868" s="8">
        <v>-0.32</v>
      </c>
    </row>
    <row r="5869" spans="1:5">
      <c r="A5869" t="s">
        <v>299</v>
      </c>
      <c r="B5869" t="s">
        <v>3225</v>
      </c>
      <c r="C5869" t="s">
        <v>4236</v>
      </c>
      <c r="D5869" s="7">
        <v>4.4114886999999998E-2</v>
      </c>
      <c r="E5869" s="8">
        <v>0.19</v>
      </c>
    </row>
    <row r="5870" spans="1:5">
      <c r="A5870" t="s">
        <v>299</v>
      </c>
      <c r="B5870" t="s">
        <v>3225</v>
      </c>
      <c r="C5870" t="s">
        <v>4237</v>
      </c>
      <c r="D5870" s="7">
        <v>4.4161962999999999E-2</v>
      </c>
      <c r="E5870" s="8">
        <v>-0.4</v>
      </c>
    </row>
    <row r="5871" spans="1:5">
      <c r="A5871" t="s">
        <v>299</v>
      </c>
      <c r="B5871" t="s">
        <v>3225</v>
      </c>
      <c r="C5871" t="s">
        <v>3064</v>
      </c>
      <c r="D5871" s="7">
        <v>4.4173666E-2</v>
      </c>
      <c r="E5871" s="8">
        <v>-0.14000000000000001</v>
      </c>
    </row>
    <row r="5872" spans="1:5">
      <c r="A5872" t="s">
        <v>299</v>
      </c>
      <c r="B5872" t="s">
        <v>3225</v>
      </c>
      <c r="C5872" t="s">
        <v>1377</v>
      </c>
      <c r="D5872" s="7">
        <v>4.4187705000000001E-2</v>
      </c>
      <c r="E5872" s="8">
        <v>-0.25</v>
      </c>
    </row>
    <row r="5873" spans="1:5">
      <c r="A5873" t="s">
        <v>299</v>
      </c>
      <c r="B5873" t="s">
        <v>3225</v>
      </c>
      <c r="C5873" t="s">
        <v>4238</v>
      </c>
      <c r="D5873" s="7">
        <v>4.4191558999999998E-2</v>
      </c>
      <c r="E5873" s="8">
        <v>-0.23</v>
      </c>
    </row>
    <row r="5874" spans="1:5">
      <c r="A5874" t="s">
        <v>299</v>
      </c>
      <c r="B5874" t="s">
        <v>3225</v>
      </c>
      <c r="C5874" t="s">
        <v>4239</v>
      </c>
      <c r="D5874" s="7">
        <v>4.4204948000000001E-2</v>
      </c>
      <c r="E5874" s="8">
        <v>-0.11</v>
      </c>
    </row>
    <row r="5875" spans="1:5">
      <c r="A5875" t="s">
        <v>299</v>
      </c>
      <c r="B5875" t="s">
        <v>3225</v>
      </c>
      <c r="C5875" t="s">
        <v>1439</v>
      </c>
      <c r="D5875" s="7">
        <v>4.4206331000000001E-2</v>
      </c>
      <c r="E5875" s="8">
        <v>0.26</v>
      </c>
    </row>
    <row r="5876" spans="1:5">
      <c r="A5876" t="s">
        <v>299</v>
      </c>
      <c r="B5876" t="s">
        <v>3225</v>
      </c>
      <c r="C5876" t="s">
        <v>4240</v>
      </c>
      <c r="D5876" s="7">
        <v>4.4215778999999997E-2</v>
      </c>
      <c r="E5876" s="8">
        <v>-0.57999999999999996</v>
      </c>
    </row>
    <row r="5877" spans="1:5">
      <c r="A5877" t="s">
        <v>299</v>
      </c>
      <c r="B5877" t="s">
        <v>3225</v>
      </c>
      <c r="C5877" t="s">
        <v>3116</v>
      </c>
      <c r="D5877" s="7">
        <v>4.4321079999999999E-2</v>
      </c>
      <c r="E5877" s="8">
        <v>-0.31</v>
      </c>
    </row>
    <row r="5878" spans="1:5">
      <c r="A5878" t="s">
        <v>299</v>
      </c>
      <c r="B5878" t="s">
        <v>3225</v>
      </c>
      <c r="C5878" t="s">
        <v>4241</v>
      </c>
      <c r="D5878" s="7">
        <v>4.4323651999999998E-2</v>
      </c>
      <c r="E5878" s="8">
        <v>-0.13</v>
      </c>
    </row>
    <row r="5879" spans="1:5">
      <c r="A5879" t="s">
        <v>299</v>
      </c>
      <c r="B5879" t="s">
        <v>3225</v>
      </c>
      <c r="C5879" t="s">
        <v>4242</v>
      </c>
      <c r="D5879" s="7">
        <v>4.4374342999999997E-2</v>
      </c>
      <c r="E5879" s="8">
        <v>-0.12</v>
      </c>
    </row>
    <row r="5880" spans="1:5">
      <c r="A5880" t="s">
        <v>299</v>
      </c>
      <c r="B5880" t="s">
        <v>3225</v>
      </c>
      <c r="C5880" t="s">
        <v>3158</v>
      </c>
      <c r="D5880" s="7">
        <v>4.4375428000000001E-2</v>
      </c>
      <c r="E5880" s="8">
        <v>-0.17</v>
      </c>
    </row>
    <row r="5881" spans="1:5">
      <c r="A5881" t="s">
        <v>299</v>
      </c>
      <c r="B5881" t="s">
        <v>3225</v>
      </c>
      <c r="C5881" t="s">
        <v>1626</v>
      </c>
      <c r="D5881" s="7">
        <v>4.4379134000000001E-2</v>
      </c>
      <c r="E5881" s="8">
        <v>0.17</v>
      </c>
    </row>
    <row r="5882" spans="1:5">
      <c r="A5882" t="s">
        <v>299</v>
      </c>
      <c r="B5882" t="s">
        <v>3225</v>
      </c>
      <c r="C5882" t="s">
        <v>4243</v>
      </c>
      <c r="D5882" s="7">
        <v>4.4415821000000001E-2</v>
      </c>
      <c r="E5882" s="8">
        <v>-0.37</v>
      </c>
    </row>
    <row r="5883" spans="1:5">
      <c r="A5883" t="s">
        <v>299</v>
      </c>
      <c r="B5883" t="s">
        <v>3225</v>
      </c>
      <c r="C5883" t="s">
        <v>4244</v>
      </c>
      <c r="D5883" s="7">
        <v>4.4432894000000001E-2</v>
      </c>
      <c r="E5883" s="8">
        <v>-0.19</v>
      </c>
    </row>
    <row r="5884" spans="1:5">
      <c r="A5884" t="s">
        <v>299</v>
      </c>
      <c r="B5884" t="s">
        <v>3225</v>
      </c>
      <c r="C5884" t="s">
        <v>4245</v>
      </c>
      <c r="D5884" s="7">
        <v>4.4450609000000002E-2</v>
      </c>
      <c r="E5884" s="8">
        <v>-0.28999999999999998</v>
      </c>
    </row>
    <row r="5885" spans="1:5">
      <c r="A5885" t="s">
        <v>299</v>
      </c>
      <c r="B5885" t="s">
        <v>3225</v>
      </c>
      <c r="C5885" t="s">
        <v>3820</v>
      </c>
      <c r="D5885" s="7">
        <v>4.4491032E-2</v>
      </c>
      <c r="E5885" s="8">
        <v>-0.21</v>
      </c>
    </row>
    <row r="5886" spans="1:5">
      <c r="A5886" t="s">
        <v>299</v>
      </c>
      <c r="B5886" t="s">
        <v>3225</v>
      </c>
      <c r="C5886" t="s">
        <v>1958</v>
      </c>
      <c r="D5886" s="7">
        <v>4.4491835E-2</v>
      </c>
      <c r="E5886" s="8">
        <v>0.19</v>
      </c>
    </row>
    <row r="5887" spans="1:5">
      <c r="A5887" t="s">
        <v>299</v>
      </c>
      <c r="B5887" t="s">
        <v>3225</v>
      </c>
      <c r="C5887" t="s">
        <v>3089</v>
      </c>
      <c r="D5887" s="7">
        <v>4.4535485999999999E-2</v>
      </c>
      <c r="E5887" s="8">
        <v>0.05</v>
      </c>
    </row>
    <row r="5888" spans="1:5">
      <c r="A5888" t="s">
        <v>299</v>
      </c>
      <c r="B5888" t="s">
        <v>3225</v>
      </c>
      <c r="C5888" t="s">
        <v>4246</v>
      </c>
      <c r="D5888" s="7">
        <v>4.4587520999999998E-2</v>
      </c>
      <c r="E5888" s="8">
        <v>-0.27</v>
      </c>
    </row>
    <row r="5889" spans="1:5">
      <c r="A5889" t="s">
        <v>299</v>
      </c>
      <c r="B5889" t="s">
        <v>3225</v>
      </c>
      <c r="C5889" t="s">
        <v>4247</v>
      </c>
      <c r="D5889" s="7">
        <v>4.4666529000000003E-2</v>
      </c>
      <c r="E5889" s="8">
        <v>0.14000000000000001</v>
      </c>
    </row>
    <row r="5890" spans="1:5">
      <c r="A5890" t="s">
        <v>299</v>
      </c>
      <c r="B5890" t="s">
        <v>3225</v>
      </c>
      <c r="C5890" t="s">
        <v>4248</v>
      </c>
      <c r="D5890" s="7">
        <v>4.4672704000000001E-2</v>
      </c>
      <c r="E5890" s="8">
        <v>-0.38</v>
      </c>
    </row>
    <row r="5891" spans="1:5">
      <c r="A5891" t="s">
        <v>299</v>
      </c>
      <c r="B5891" t="s">
        <v>3225</v>
      </c>
      <c r="C5891" t="s">
        <v>4249</v>
      </c>
      <c r="D5891" s="7">
        <v>4.4840056000000003E-2</v>
      </c>
      <c r="E5891" s="8">
        <v>0.18</v>
      </c>
    </row>
    <row r="5892" spans="1:5">
      <c r="A5892" t="s">
        <v>299</v>
      </c>
      <c r="B5892" t="s">
        <v>3225</v>
      </c>
      <c r="C5892" t="s">
        <v>4250</v>
      </c>
      <c r="D5892" s="7">
        <v>4.4846656999999998E-2</v>
      </c>
      <c r="E5892" s="8">
        <v>-0.16</v>
      </c>
    </row>
    <row r="5893" spans="1:5">
      <c r="A5893" t="s">
        <v>299</v>
      </c>
      <c r="B5893" t="s">
        <v>3225</v>
      </c>
      <c r="C5893" t="s">
        <v>4251</v>
      </c>
      <c r="D5893" s="7">
        <v>4.4871704999999998E-2</v>
      </c>
      <c r="E5893" s="8">
        <v>0.27</v>
      </c>
    </row>
    <row r="5894" spans="1:5">
      <c r="A5894" t="s">
        <v>299</v>
      </c>
      <c r="B5894" t="s">
        <v>3225</v>
      </c>
      <c r="C5894" t="s">
        <v>4252</v>
      </c>
      <c r="D5894" s="7">
        <v>4.4922956999999999E-2</v>
      </c>
      <c r="E5894" s="8">
        <v>-0.43</v>
      </c>
    </row>
    <row r="5895" spans="1:5">
      <c r="A5895" t="s">
        <v>299</v>
      </c>
      <c r="B5895" t="s">
        <v>3225</v>
      </c>
      <c r="C5895" t="s">
        <v>4253</v>
      </c>
      <c r="D5895" s="7">
        <v>4.4946776000000001E-2</v>
      </c>
      <c r="E5895" s="8">
        <v>-0.14000000000000001</v>
      </c>
    </row>
    <row r="5896" spans="1:5">
      <c r="A5896" t="s">
        <v>299</v>
      </c>
      <c r="B5896" t="s">
        <v>3225</v>
      </c>
      <c r="C5896" t="s">
        <v>4254</v>
      </c>
      <c r="D5896" s="7">
        <v>4.4969474000000002E-2</v>
      </c>
      <c r="E5896" s="8">
        <v>-0.78</v>
      </c>
    </row>
    <row r="5897" spans="1:5">
      <c r="A5897" t="s">
        <v>299</v>
      </c>
      <c r="B5897" t="s">
        <v>3225</v>
      </c>
      <c r="C5897" t="s">
        <v>4255</v>
      </c>
      <c r="D5897" s="7">
        <v>4.4995549000000003E-2</v>
      </c>
      <c r="E5897" s="8">
        <v>-0.2</v>
      </c>
    </row>
    <row r="5898" spans="1:5">
      <c r="A5898" t="s">
        <v>299</v>
      </c>
      <c r="B5898" t="s">
        <v>3225</v>
      </c>
      <c r="C5898" t="s">
        <v>4256</v>
      </c>
      <c r="D5898" s="7">
        <v>4.5004489000000002E-2</v>
      </c>
      <c r="E5898" s="8">
        <v>-0.26</v>
      </c>
    </row>
    <row r="5899" spans="1:5">
      <c r="A5899" t="s">
        <v>299</v>
      </c>
      <c r="B5899" t="s">
        <v>3225</v>
      </c>
      <c r="C5899" t="s">
        <v>4257</v>
      </c>
      <c r="D5899" s="7">
        <v>4.5006005000000002E-2</v>
      </c>
      <c r="E5899" s="8">
        <v>-0.14000000000000001</v>
      </c>
    </row>
    <row r="5900" spans="1:5">
      <c r="A5900" t="s">
        <v>299</v>
      </c>
      <c r="B5900" t="s">
        <v>3225</v>
      </c>
      <c r="C5900" t="s">
        <v>3957</v>
      </c>
      <c r="D5900" s="7">
        <v>4.5043697000000001E-2</v>
      </c>
      <c r="E5900" s="8">
        <v>-0.26</v>
      </c>
    </row>
    <row r="5901" spans="1:5">
      <c r="A5901" t="s">
        <v>299</v>
      </c>
      <c r="B5901" t="s">
        <v>3225</v>
      </c>
      <c r="C5901" t="s">
        <v>270</v>
      </c>
      <c r="D5901" s="7">
        <v>4.5111887000000003E-2</v>
      </c>
      <c r="E5901" s="8">
        <v>-0.27</v>
      </c>
    </row>
    <row r="5902" spans="1:5">
      <c r="A5902" t="s">
        <v>299</v>
      </c>
      <c r="B5902" t="s">
        <v>3225</v>
      </c>
      <c r="C5902" t="s">
        <v>4258</v>
      </c>
      <c r="D5902" s="7">
        <v>4.5114328000000002E-2</v>
      </c>
      <c r="E5902" s="8">
        <v>-0.1</v>
      </c>
    </row>
    <row r="5903" spans="1:5">
      <c r="A5903" t="s">
        <v>299</v>
      </c>
      <c r="B5903" t="s">
        <v>3225</v>
      </c>
      <c r="C5903" t="s">
        <v>1129</v>
      </c>
      <c r="D5903" s="7">
        <v>4.5142333999999999E-2</v>
      </c>
      <c r="E5903" s="8">
        <v>-0.1</v>
      </c>
    </row>
    <row r="5904" spans="1:5">
      <c r="A5904" t="s">
        <v>299</v>
      </c>
      <c r="B5904" t="s">
        <v>3225</v>
      </c>
      <c r="C5904" t="s">
        <v>4259</v>
      </c>
      <c r="D5904" s="7">
        <v>4.5168880000000002E-2</v>
      </c>
      <c r="E5904" s="8">
        <v>-0.23</v>
      </c>
    </row>
    <row r="5905" spans="1:5">
      <c r="A5905" t="s">
        <v>299</v>
      </c>
      <c r="B5905" t="s">
        <v>3225</v>
      </c>
      <c r="C5905" t="s">
        <v>4260</v>
      </c>
      <c r="D5905" s="7">
        <v>4.5181971000000001E-2</v>
      </c>
      <c r="E5905" s="8">
        <v>-0.16</v>
      </c>
    </row>
    <row r="5906" spans="1:5">
      <c r="A5906" t="s">
        <v>299</v>
      </c>
      <c r="B5906" t="s">
        <v>3225</v>
      </c>
      <c r="C5906" t="s">
        <v>4261</v>
      </c>
      <c r="D5906" s="7">
        <v>4.5195651000000003E-2</v>
      </c>
      <c r="E5906" s="8">
        <v>0.21</v>
      </c>
    </row>
    <row r="5907" spans="1:5">
      <c r="A5907" t="s">
        <v>299</v>
      </c>
      <c r="B5907" t="s">
        <v>3225</v>
      </c>
      <c r="C5907" t="s">
        <v>444</v>
      </c>
      <c r="D5907" s="7">
        <v>4.5222775999999999E-2</v>
      </c>
      <c r="E5907" s="8">
        <v>-0.06</v>
      </c>
    </row>
    <row r="5908" spans="1:5">
      <c r="A5908" t="s">
        <v>299</v>
      </c>
      <c r="B5908" t="s">
        <v>3225</v>
      </c>
      <c r="C5908" t="s">
        <v>4262</v>
      </c>
      <c r="D5908" s="7">
        <v>4.5223997000000002E-2</v>
      </c>
      <c r="E5908" s="8">
        <v>0.44</v>
      </c>
    </row>
    <row r="5909" spans="1:5">
      <c r="A5909" t="s">
        <v>299</v>
      </c>
      <c r="B5909" t="s">
        <v>3225</v>
      </c>
      <c r="C5909" t="s">
        <v>4263</v>
      </c>
      <c r="D5909" s="7">
        <v>4.5246654999999997E-2</v>
      </c>
      <c r="E5909" s="8">
        <v>-0.21</v>
      </c>
    </row>
    <row r="5910" spans="1:5">
      <c r="A5910" t="s">
        <v>299</v>
      </c>
      <c r="B5910" t="s">
        <v>3225</v>
      </c>
      <c r="C5910" t="s">
        <v>4264</v>
      </c>
      <c r="D5910" s="7">
        <v>4.5280285000000003E-2</v>
      </c>
      <c r="E5910" s="8">
        <v>-0.56000000000000005</v>
      </c>
    </row>
    <row r="5911" spans="1:5">
      <c r="A5911" t="s">
        <v>299</v>
      </c>
      <c r="B5911" t="s">
        <v>3225</v>
      </c>
      <c r="C5911" t="s">
        <v>553</v>
      </c>
      <c r="D5911" s="7">
        <v>4.5317886000000002E-2</v>
      </c>
      <c r="E5911" s="8">
        <v>-0.26</v>
      </c>
    </row>
    <row r="5912" spans="1:5">
      <c r="A5912" t="s">
        <v>299</v>
      </c>
      <c r="B5912" t="s">
        <v>3225</v>
      </c>
      <c r="C5912" t="s">
        <v>4265</v>
      </c>
      <c r="D5912" s="7">
        <v>4.5379637E-2</v>
      </c>
      <c r="E5912" s="8">
        <v>-0.09</v>
      </c>
    </row>
    <row r="5913" spans="1:5">
      <c r="A5913" t="s">
        <v>299</v>
      </c>
      <c r="B5913" t="s">
        <v>3225</v>
      </c>
      <c r="C5913" t="s">
        <v>1097</v>
      </c>
      <c r="D5913" s="7">
        <v>4.5403008000000002E-2</v>
      </c>
      <c r="E5913" s="8">
        <v>-0.15</v>
      </c>
    </row>
    <row r="5914" spans="1:5">
      <c r="A5914" t="s">
        <v>299</v>
      </c>
      <c r="B5914" t="s">
        <v>3225</v>
      </c>
      <c r="C5914" t="s">
        <v>1442</v>
      </c>
      <c r="D5914" s="7">
        <v>4.5431826000000002E-2</v>
      </c>
      <c r="E5914" s="8">
        <v>-0.37</v>
      </c>
    </row>
    <row r="5915" spans="1:5">
      <c r="A5915" t="s">
        <v>299</v>
      </c>
      <c r="B5915" t="s">
        <v>3225</v>
      </c>
      <c r="C5915" t="s">
        <v>4266</v>
      </c>
      <c r="D5915" s="7">
        <v>4.5438055999999998E-2</v>
      </c>
      <c r="E5915" s="8">
        <v>-0.16</v>
      </c>
    </row>
    <row r="5916" spans="1:5">
      <c r="A5916" t="s">
        <v>299</v>
      </c>
      <c r="B5916" t="s">
        <v>3225</v>
      </c>
      <c r="C5916" t="s">
        <v>4267</v>
      </c>
      <c r="D5916" s="7">
        <v>4.5466227999999997E-2</v>
      </c>
      <c r="E5916" s="8">
        <v>-1.1399999999999999</v>
      </c>
    </row>
    <row r="5917" spans="1:5">
      <c r="A5917" t="s">
        <v>299</v>
      </c>
      <c r="B5917" t="s">
        <v>3225</v>
      </c>
      <c r="C5917" t="s">
        <v>4268</v>
      </c>
      <c r="D5917" s="7">
        <v>4.5467711000000001E-2</v>
      </c>
      <c r="E5917" s="8">
        <v>-0.45</v>
      </c>
    </row>
    <row r="5918" spans="1:5">
      <c r="A5918" t="s">
        <v>299</v>
      </c>
      <c r="B5918" t="s">
        <v>3225</v>
      </c>
      <c r="C5918" t="s">
        <v>4269</v>
      </c>
      <c r="D5918" s="7">
        <v>4.5487550000000002E-2</v>
      </c>
      <c r="E5918" s="8">
        <v>-0.12</v>
      </c>
    </row>
    <row r="5919" spans="1:5">
      <c r="A5919" t="s">
        <v>299</v>
      </c>
      <c r="B5919" t="s">
        <v>3225</v>
      </c>
      <c r="C5919" t="s">
        <v>3124</v>
      </c>
      <c r="D5919" s="7">
        <v>4.5498039999999997E-2</v>
      </c>
      <c r="E5919" s="8">
        <v>-0.24</v>
      </c>
    </row>
    <row r="5920" spans="1:5">
      <c r="A5920" t="s">
        <v>299</v>
      </c>
      <c r="B5920" t="s">
        <v>3225</v>
      </c>
      <c r="C5920" t="s">
        <v>4270</v>
      </c>
      <c r="D5920" s="7">
        <v>4.5507274E-2</v>
      </c>
      <c r="E5920" s="8">
        <v>0.2</v>
      </c>
    </row>
    <row r="5921" spans="1:5">
      <c r="A5921" t="s">
        <v>299</v>
      </c>
      <c r="B5921" t="s">
        <v>3225</v>
      </c>
      <c r="C5921" t="s">
        <v>4271</v>
      </c>
      <c r="D5921" s="7">
        <v>4.5518110000000001E-2</v>
      </c>
      <c r="E5921" s="8">
        <v>-0.11</v>
      </c>
    </row>
    <row r="5922" spans="1:5">
      <c r="A5922" t="s">
        <v>299</v>
      </c>
      <c r="B5922" t="s">
        <v>3225</v>
      </c>
      <c r="C5922" t="s">
        <v>4272</v>
      </c>
      <c r="D5922" s="7">
        <v>4.5529729999999997E-2</v>
      </c>
      <c r="E5922" s="8">
        <v>-0.33</v>
      </c>
    </row>
    <row r="5923" spans="1:5">
      <c r="A5923" t="s">
        <v>299</v>
      </c>
      <c r="B5923" t="s">
        <v>3225</v>
      </c>
      <c r="C5923" t="s">
        <v>4273</v>
      </c>
      <c r="D5923" s="7">
        <v>4.5562495000000001E-2</v>
      </c>
      <c r="E5923" s="8">
        <v>0.1</v>
      </c>
    </row>
    <row r="5924" spans="1:5">
      <c r="A5924" t="s">
        <v>299</v>
      </c>
      <c r="B5924" t="s">
        <v>3225</v>
      </c>
      <c r="C5924" t="s">
        <v>3863</v>
      </c>
      <c r="D5924" s="7">
        <v>4.5580092000000003E-2</v>
      </c>
      <c r="E5924" s="8">
        <v>-0.35</v>
      </c>
    </row>
    <row r="5925" spans="1:5">
      <c r="A5925" t="s">
        <v>299</v>
      </c>
      <c r="B5925" t="s">
        <v>3225</v>
      </c>
      <c r="C5925" t="s">
        <v>2819</v>
      </c>
      <c r="D5925" s="7">
        <v>4.5588231999999999E-2</v>
      </c>
      <c r="E5925" s="8">
        <v>-0.22</v>
      </c>
    </row>
    <row r="5926" spans="1:5">
      <c r="A5926" t="s">
        <v>299</v>
      </c>
      <c r="B5926" t="s">
        <v>3225</v>
      </c>
      <c r="C5926" t="s">
        <v>4274</v>
      </c>
      <c r="D5926" s="7">
        <v>4.5594111999999999E-2</v>
      </c>
      <c r="E5926" s="8">
        <v>-0.2</v>
      </c>
    </row>
    <row r="5927" spans="1:5">
      <c r="A5927" t="s">
        <v>299</v>
      </c>
      <c r="B5927" t="s">
        <v>3225</v>
      </c>
      <c r="C5927" t="s">
        <v>531</v>
      </c>
      <c r="D5927" s="7">
        <v>4.5631132999999997E-2</v>
      </c>
      <c r="E5927" s="8">
        <v>-0.08</v>
      </c>
    </row>
    <row r="5928" spans="1:5">
      <c r="A5928" t="s">
        <v>299</v>
      </c>
      <c r="B5928" t="s">
        <v>3225</v>
      </c>
      <c r="C5928" t="s">
        <v>4275</v>
      </c>
      <c r="D5928" s="7">
        <v>4.564696E-2</v>
      </c>
      <c r="E5928" s="8">
        <v>-0.25</v>
      </c>
    </row>
    <row r="5929" spans="1:5">
      <c r="A5929" t="s">
        <v>299</v>
      </c>
      <c r="B5929" t="s">
        <v>3225</v>
      </c>
      <c r="C5929" t="s">
        <v>4276</v>
      </c>
      <c r="D5929" s="7">
        <v>4.5696880000000002E-2</v>
      </c>
      <c r="E5929" s="8">
        <v>-0.39</v>
      </c>
    </row>
    <row r="5930" spans="1:5">
      <c r="A5930" t="s">
        <v>299</v>
      </c>
      <c r="B5930" t="s">
        <v>3225</v>
      </c>
      <c r="C5930" t="s">
        <v>4277</v>
      </c>
      <c r="D5930" s="7">
        <v>4.5716138000000003E-2</v>
      </c>
      <c r="E5930" s="8">
        <v>0.13</v>
      </c>
    </row>
    <row r="5931" spans="1:5">
      <c r="A5931" t="s">
        <v>299</v>
      </c>
      <c r="B5931" t="s">
        <v>3225</v>
      </c>
      <c r="C5931" t="s">
        <v>2252</v>
      </c>
      <c r="D5931" s="7">
        <v>4.5788798999999998E-2</v>
      </c>
      <c r="E5931" s="8">
        <v>-0.2</v>
      </c>
    </row>
    <row r="5932" spans="1:5">
      <c r="A5932" t="s">
        <v>299</v>
      </c>
      <c r="B5932" t="s">
        <v>3225</v>
      </c>
      <c r="C5932" t="s">
        <v>4278</v>
      </c>
      <c r="D5932" s="7">
        <v>4.5848317E-2</v>
      </c>
      <c r="E5932" s="8">
        <v>-0.55000000000000004</v>
      </c>
    </row>
    <row r="5933" spans="1:5">
      <c r="A5933" t="s">
        <v>299</v>
      </c>
      <c r="B5933" t="s">
        <v>3225</v>
      </c>
      <c r="C5933" t="s">
        <v>4279</v>
      </c>
      <c r="D5933" s="7">
        <v>4.5869902999999997E-2</v>
      </c>
      <c r="E5933" s="8">
        <v>-0.26</v>
      </c>
    </row>
    <row r="5934" spans="1:5">
      <c r="A5934" t="s">
        <v>299</v>
      </c>
      <c r="B5934" t="s">
        <v>3225</v>
      </c>
      <c r="C5934" t="s">
        <v>3066</v>
      </c>
      <c r="D5934" s="7">
        <v>4.5883733000000003E-2</v>
      </c>
      <c r="E5934" s="8">
        <v>-0.31</v>
      </c>
    </row>
    <row r="5935" spans="1:5">
      <c r="A5935" t="s">
        <v>299</v>
      </c>
      <c r="B5935" t="s">
        <v>3225</v>
      </c>
      <c r="C5935" t="s">
        <v>491</v>
      </c>
      <c r="D5935" s="7">
        <v>4.5916552999999999E-2</v>
      </c>
      <c r="E5935" s="8">
        <v>-0.25</v>
      </c>
    </row>
    <row r="5936" spans="1:5">
      <c r="A5936" t="s">
        <v>299</v>
      </c>
      <c r="B5936" t="s">
        <v>3225</v>
      </c>
      <c r="C5936" t="s">
        <v>3048</v>
      </c>
      <c r="D5936" s="7">
        <v>4.6011142999999997E-2</v>
      </c>
      <c r="E5936" s="8">
        <v>-0.28999999999999998</v>
      </c>
    </row>
    <row r="5937" spans="1:5">
      <c r="A5937" t="s">
        <v>299</v>
      </c>
      <c r="B5937" t="s">
        <v>3225</v>
      </c>
      <c r="C5937" t="s">
        <v>2186</v>
      </c>
      <c r="D5937" s="7">
        <v>4.6014024000000001E-2</v>
      </c>
      <c r="E5937" s="8">
        <v>-0.35</v>
      </c>
    </row>
    <row r="5938" spans="1:5">
      <c r="A5938" t="s">
        <v>299</v>
      </c>
      <c r="B5938" t="s">
        <v>3225</v>
      </c>
      <c r="C5938" t="s">
        <v>4280</v>
      </c>
      <c r="D5938" s="7">
        <v>4.6057975000000001E-2</v>
      </c>
      <c r="E5938" s="8">
        <v>-0.25</v>
      </c>
    </row>
    <row r="5939" spans="1:5">
      <c r="A5939" t="s">
        <v>299</v>
      </c>
      <c r="B5939" t="s">
        <v>3225</v>
      </c>
      <c r="C5939" t="s">
        <v>1359</v>
      </c>
      <c r="D5939" s="7">
        <v>4.6077224E-2</v>
      </c>
      <c r="E5939" s="8">
        <v>0.09</v>
      </c>
    </row>
    <row r="5940" spans="1:5">
      <c r="A5940" t="s">
        <v>299</v>
      </c>
      <c r="B5940" t="s">
        <v>3225</v>
      </c>
      <c r="C5940" t="s">
        <v>2929</v>
      </c>
      <c r="D5940" s="7">
        <v>4.6096842999999998E-2</v>
      </c>
      <c r="E5940" s="8">
        <v>-0.56999999999999995</v>
      </c>
    </row>
    <row r="5941" spans="1:5">
      <c r="A5941" t="s">
        <v>299</v>
      </c>
      <c r="B5941" t="s">
        <v>3225</v>
      </c>
      <c r="C5941" t="s">
        <v>4281</v>
      </c>
      <c r="D5941" s="7">
        <v>4.6099722000000003E-2</v>
      </c>
      <c r="E5941" s="8">
        <v>-0.09</v>
      </c>
    </row>
    <row r="5942" spans="1:5">
      <c r="A5942" t="s">
        <v>299</v>
      </c>
      <c r="B5942" t="s">
        <v>3225</v>
      </c>
      <c r="C5942" t="s">
        <v>1304</v>
      </c>
      <c r="D5942" s="7">
        <v>4.6153930000000003E-2</v>
      </c>
      <c r="E5942" s="8">
        <v>0.35</v>
      </c>
    </row>
    <row r="5943" spans="1:5">
      <c r="A5943" t="s">
        <v>299</v>
      </c>
      <c r="B5943" t="s">
        <v>3225</v>
      </c>
      <c r="C5943" t="s">
        <v>4282</v>
      </c>
      <c r="D5943" s="7">
        <v>4.6165487999999998E-2</v>
      </c>
      <c r="E5943" s="8">
        <v>-0.26</v>
      </c>
    </row>
    <row r="5944" spans="1:5">
      <c r="A5944" t="s">
        <v>299</v>
      </c>
      <c r="B5944" t="s">
        <v>3225</v>
      </c>
      <c r="C5944" t="s">
        <v>4283</v>
      </c>
      <c r="D5944" s="7">
        <v>4.6178340999999998E-2</v>
      </c>
      <c r="E5944" s="8">
        <v>-0.16</v>
      </c>
    </row>
    <row r="5945" spans="1:5">
      <c r="A5945" t="s">
        <v>299</v>
      </c>
      <c r="B5945" t="s">
        <v>3225</v>
      </c>
      <c r="C5945" t="s">
        <v>382</v>
      </c>
      <c r="D5945" s="7">
        <v>4.6198507E-2</v>
      </c>
      <c r="E5945" s="8">
        <v>-0.97</v>
      </c>
    </row>
    <row r="5946" spans="1:5">
      <c r="A5946" t="s">
        <v>299</v>
      </c>
      <c r="B5946" t="s">
        <v>3225</v>
      </c>
      <c r="C5946" t="s">
        <v>1445</v>
      </c>
      <c r="D5946" s="7">
        <v>4.6219558000000001E-2</v>
      </c>
      <c r="E5946" s="8">
        <v>-0.18</v>
      </c>
    </row>
    <row r="5947" spans="1:5">
      <c r="A5947" t="s">
        <v>299</v>
      </c>
      <c r="B5947" t="s">
        <v>3225</v>
      </c>
      <c r="C5947" t="s">
        <v>2337</v>
      </c>
      <c r="D5947" s="7">
        <v>4.6257391000000002E-2</v>
      </c>
      <c r="E5947" s="8">
        <v>0.16</v>
      </c>
    </row>
    <row r="5948" spans="1:5">
      <c r="A5948" t="s">
        <v>299</v>
      </c>
      <c r="B5948" t="s">
        <v>3225</v>
      </c>
      <c r="C5948" t="s">
        <v>4284</v>
      </c>
      <c r="D5948" s="7">
        <v>4.6276301999999998E-2</v>
      </c>
      <c r="E5948" s="8">
        <v>-0.19</v>
      </c>
    </row>
    <row r="5949" spans="1:5">
      <c r="A5949" t="s">
        <v>299</v>
      </c>
      <c r="B5949" t="s">
        <v>3225</v>
      </c>
      <c r="C5949" t="s">
        <v>4285</v>
      </c>
      <c r="D5949" s="7">
        <v>4.6324417999999999E-2</v>
      </c>
      <c r="E5949" s="8">
        <v>-0.48</v>
      </c>
    </row>
    <row r="5950" spans="1:5">
      <c r="A5950" t="s">
        <v>299</v>
      </c>
      <c r="B5950" t="s">
        <v>3225</v>
      </c>
      <c r="C5950" t="s">
        <v>4286</v>
      </c>
      <c r="D5950" s="7">
        <v>4.6326787000000001E-2</v>
      </c>
      <c r="E5950" s="8">
        <v>-0.32</v>
      </c>
    </row>
    <row r="5951" spans="1:5">
      <c r="A5951" t="s">
        <v>299</v>
      </c>
      <c r="B5951" t="s">
        <v>3225</v>
      </c>
      <c r="C5951" t="s">
        <v>4287</v>
      </c>
      <c r="D5951" s="7">
        <v>4.6332485E-2</v>
      </c>
      <c r="E5951" s="8">
        <v>-0.26</v>
      </c>
    </row>
    <row r="5952" spans="1:5">
      <c r="A5952" t="s">
        <v>299</v>
      </c>
      <c r="B5952" t="s">
        <v>3225</v>
      </c>
      <c r="C5952" t="s">
        <v>4288</v>
      </c>
      <c r="D5952" s="7">
        <v>4.6383931000000003E-2</v>
      </c>
      <c r="E5952" s="8">
        <v>-0.36</v>
      </c>
    </row>
    <row r="5953" spans="1:5">
      <c r="A5953" t="s">
        <v>299</v>
      </c>
      <c r="B5953" t="s">
        <v>3225</v>
      </c>
      <c r="C5953" t="s">
        <v>4289</v>
      </c>
      <c r="D5953" s="7">
        <v>4.6387151000000001E-2</v>
      </c>
      <c r="E5953" s="8">
        <v>-0.28999999999999998</v>
      </c>
    </row>
    <row r="5954" spans="1:5">
      <c r="A5954" t="s">
        <v>299</v>
      </c>
      <c r="B5954" t="s">
        <v>3225</v>
      </c>
      <c r="C5954" t="s">
        <v>4290</v>
      </c>
      <c r="D5954" s="7">
        <v>4.6422607999999997E-2</v>
      </c>
      <c r="E5954" s="8">
        <v>-0.35</v>
      </c>
    </row>
    <row r="5955" spans="1:5">
      <c r="A5955" t="s">
        <v>299</v>
      </c>
      <c r="B5955" t="s">
        <v>3225</v>
      </c>
      <c r="C5955" t="s">
        <v>2247</v>
      </c>
      <c r="D5955" s="7">
        <v>4.6516786999999997E-2</v>
      </c>
      <c r="E5955" s="8">
        <v>0.27</v>
      </c>
    </row>
    <row r="5956" spans="1:5">
      <c r="A5956" t="s">
        <v>299</v>
      </c>
      <c r="B5956" t="s">
        <v>3225</v>
      </c>
      <c r="C5956" t="s">
        <v>4291</v>
      </c>
      <c r="D5956" s="7">
        <v>4.6547788999999999E-2</v>
      </c>
      <c r="E5956" s="8">
        <v>-0.31</v>
      </c>
    </row>
    <row r="5957" spans="1:5">
      <c r="A5957" t="s">
        <v>299</v>
      </c>
      <c r="B5957" t="s">
        <v>3225</v>
      </c>
      <c r="C5957" t="s">
        <v>244</v>
      </c>
      <c r="D5957" s="7">
        <v>4.6570401999999997E-2</v>
      </c>
      <c r="E5957" s="8">
        <v>-0.16</v>
      </c>
    </row>
    <row r="5958" spans="1:5">
      <c r="A5958" t="s">
        <v>299</v>
      </c>
      <c r="B5958" t="s">
        <v>3225</v>
      </c>
      <c r="C5958" t="s">
        <v>4292</v>
      </c>
      <c r="D5958" s="7">
        <v>4.6571614999999997E-2</v>
      </c>
      <c r="E5958" s="8">
        <v>-0.28999999999999998</v>
      </c>
    </row>
    <row r="5959" spans="1:5">
      <c r="A5959" t="s">
        <v>299</v>
      </c>
      <c r="B5959" t="s">
        <v>3225</v>
      </c>
      <c r="C5959" t="s">
        <v>4293</v>
      </c>
      <c r="D5959" s="7">
        <v>4.6600150999999999E-2</v>
      </c>
      <c r="E5959" s="8">
        <v>-0.18</v>
      </c>
    </row>
    <row r="5960" spans="1:5">
      <c r="A5960" t="s">
        <v>299</v>
      </c>
      <c r="B5960" t="s">
        <v>3225</v>
      </c>
      <c r="C5960" t="s">
        <v>655</v>
      </c>
      <c r="D5960" s="7">
        <v>4.6639905000000002E-2</v>
      </c>
      <c r="E5960" s="8">
        <v>-0.19</v>
      </c>
    </row>
    <row r="5961" spans="1:5">
      <c r="A5961" t="s">
        <v>299</v>
      </c>
      <c r="B5961" t="s">
        <v>3225</v>
      </c>
      <c r="C5961" t="s">
        <v>1122</v>
      </c>
      <c r="D5961" s="7">
        <v>4.6674506999999997E-2</v>
      </c>
      <c r="E5961" s="8">
        <v>-0.06</v>
      </c>
    </row>
    <row r="5962" spans="1:5">
      <c r="A5962" t="s">
        <v>299</v>
      </c>
      <c r="B5962" t="s">
        <v>3225</v>
      </c>
      <c r="C5962" t="s">
        <v>4294</v>
      </c>
      <c r="D5962" s="7">
        <v>4.6709753E-2</v>
      </c>
      <c r="E5962" s="8">
        <v>-0.11</v>
      </c>
    </row>
    <row r="5963" spans="1:5">
      <c r="A5963" t="s">
        <v>299</v>
      </c>
      <c r="B5963" t="s">
        <v>3225</v>
      </c>
      <c r="C5963" t="s">
        <v>4295</v>
      </c>
      <c r="D5963" s="7">
        <v>4.6711350999999998E-2</v>
      </c>
      <c r="E5963" s="8">
        <v>-0.12</v>
      </c>
    </row>
    <row r="5964" spans="1:5">
      <c r="A5964" t="s">
        <v>299</v>
      </c>
      <c r="B5964" t="s">
        <v>3225</v>
      </c>
      <c r="C5964" t="s">
        <v>4296</v>
      </c>
      <c r="D5964" s="7">
        <v>4.6754037999999998E-2</v>
      </c>
      <c r="E5964" s="8">
        <v>-0.33</v>
      </c>
    </row>
    <row r="5965" spans="1:5">
      <c r="A5965" t="s">
        <v>299</v>
      </c>
      <c r="B5965" t="s">
        <v>3225</v>
      </c>
      <c r="C5965" t="s">
        <v>4297</v>
      </c>
      <c r="D5965" s="7">
        <v>4.6763731000000003E-2</v>
      </c>
      <c r="E5965" s="8">
        <v>0.23</v>
      </c>
    </row>
    <row r="5966" spans="1:5">
      <c r="A5966" t="s">
        <v>299</v>
      </c>
      <c r="B5966" t="s">
        <v>3225</v>
      </c>
      <c r="C5966" t="s">
        <v>4298</v>
      </c>
      <c r="D5966" s="7">
        <v>4.6797894E-2</v>
      </c>
      <c r="E5966" s="8">
        <v>-0.11</v>
      </c>
    </row>
    <row r="5967" spans="1:5">
      <c r="A5967" t="s">
        <v>299</v>
      </c>
      <c r="B5967" t="s">
        <v>3225</v>
      </c>
      <c r="C5967" t="s">
        <v>4299</v>
      </c>
      <c r="D5967" s="7">
        <v>4.6806976E-2</v>
      </c>
      <c r="E5967" s="8">
        <v>-0.48</v>
      </c>
    </row>
    <row r="5968" spans="1:5">
      <c r="A5968" t="s">
        <v>299</v>
      </c>
      <c r="B5968" t="s">
        <v>3225</v>
      </c>
      <c r="C5968" t="s">
        <v>4300</v>
      </c>
      <c r="D5968" s="7">
        <v>4.6816664000000001E-2</v>
      </c>
      <c r="E5968" s="8">
        <v>-0.56999999999999995</v>
      </c>
    </row>
    <row r="5969" spans="1:5">
      <c r="A5969" t="s">
        <v>299</v>
      </c>
      <c r="B5969" t="s">
        <v>3225</v>
      </c>
      <c r="C5969" t="s">
        <v>4301</v>
      </c>
      <c r="D5969" s="7">
        <v>4.6830682999999998E-2</v>
      </c>
      <c r="E5969" s="8">
        <v>-0.41</v>
      </c>
    </row>
    <row r="5970" spans="1:5">
      <c r="A5970" t="s">
        <v>299</v>
      </c>
      <c r="B5970" t="s">
        <v>3225</v>
      </c>
      <c r="D5970" s="7">
        <v>4.6834314000000002E-2</v>
      </c>
      <c r="E5970" s="8">
        <v>-0.21</v>
      </c>
    </row>
    <row r="5971" spans="1:5">
      <c r="A5971" t="s">
        <v>299</v>
      </c>
      <c r="B5971" t="s">
        <v>3225</v>
      </c>
      <c r="C5971" t="s">
        <v>1414</v>
      </c>
      <c r="D5971" s="7">
        <v>4.6840015999999998E-2</v>
      </c>
      <c r="E5971" s="8">
        <v>0.16</v>
      </c>
    </row>
    <row r="5972" spans="1:5">
      <c r="A5972" t="s">
        <v>299</v>
      </c>
      <c r="B5972" t="s">
        <v>3225</v>
      </c>
      <c r="C5972" t="s">
        <v>4302</v>
      </c>
      <c r="D5972" s="7">
        <v>4.6911685000000002E-2</v>
      </c>
      <c r="E5972" s="8">
        <v>-0.38</v>
      </c>
    </row>
    <row r="5973" spans="1:5">
      <c r="A5973" t="s">
        <v>299</v>
      </c>
      <c r="B5973" t="s">
        <v>3225</v>
      </c>
      <c r="C5973" t="s">
        <v>4303</v>
      </c>
      <c r="D5973" s="7">
        <v>4.6929125000000002E-2</v>
      </c>
      <c r="E5973" s="8">
        <v>-0.13</v>
      </c>
    </row>
    <row r="5974" spans="1:5">
      <c r="A5974" t="s">
        <v>299</v>
      </c>
      <c r="B5974" t="s">
        <v>3225</v>
      </c>
      <c r="C5974" t="s">
        <v>4304</v>
      </c>
      <c r="D5974" s="7">
        <v>4.6931998000000003E-2</v>
      </c>
      <c r="E5974" s="8">
        <v>-0.23</v>
      </c>
    </row>
    <row r="5975" spans="1:5">
      <c r="A5975" t="s">
        <v>299</v>
      </c>
      <c r="B5975" t="s">
        <v>3225</v>
      </c>
      <c r="C5975" t="s">
        <v>4305</v>
      </c>
      <c r="D5975" s="7">
        <v>4.6963119999999997E-2</v>
      </c>
      <c r="E5975" s="8">
        <v>0.16</v>
      </c>
    </row>
    <row r="5976" spans="1:5">
      <c r="A5976" t="s">
        <v>299</v>
      </c>
      <c r="B5976" t="s">
        <v>3225</v>
      </c>
      <c r="C5976" t="s">
        <v>4306</v>
      </c>
      <c r="D5976" s="7">
        <v>4.7142025999999997E-2</v>
      </c>
      <c r="E5976" s="8">
        <v>-0.7</v>
      </c>
    </row>
    <row r="5977" spans="1:5">
      <c r="A5977" t="s">
        <v>299</v>
      </c>
      <c r="B5977" t="s">
        <v>3225</v>
      </c>
      <c r="C5977" t="s">
        <v>4307</v>
      </c>
      <c r="D5977" s="7">
        <v>4.7149083000000001E-2</v>
      </c>
      <c r="E5977" s="8">
        <v>-0.28000000000000003</v>
      </c>
    </row>
    <row r="5978" spans="1:5">
      <c r="A5978" t="s">
        <v>299</v>
      </c>
      <c r="B5978" t="s">
        <v>3225</v>
      </c>
      <c r="C5978" t="s">
        <v>4308</v>
      </c>
      <c r="D5978" s="7">
        <v>4.7156958999999998E-2</v>
      </c>
      <c r="E5978" s="8">
        <v>-0.18</v>
      </c>
    </row>
    <row r="5979" spans="1:5">
      <c r="A5979" t="s">
        <v>299</v>
      </c>
      <c r="B5979" t="s">
        <v>3225</v>
      </c>
      <c r="C5979" t="s">
        <v>4309</v>
      </c>
      <c r="D5979" s="7">
        <v>4.7229429000000003E-2</v>
      </c>
      <c r="E5979" s="8">
        <v>-0.36</v>
      </c>
    </row>
    <row r="5980" spans="1:5">
      <c r="A5980" t="s">
        <v>299</v>
      </c>
      <c r="B5980" t="s">
        <v>3225</v>
      </c>
      <c r="C5980" t="s">
        <v>4310</v>
      </c>
      <c r="D5980" s="7">
        <v>4.7250501E-2</v>
      </c>
      <c r="E5980" s="8">
        <v>-0.34</v>
      </c>
    </row>
    <row r="5981" spans="1:5">
      <c r="A5981" t="s">
        <v>299</v>
      </c>
      <c r="B5981" t="s">
        <v>3225</v>
      </c>
      <c r="C5981" t="s">
        <v>1327</v>
      </c>
      <c r="D5981" s="7">
        <v>4.7266495999999998E-2</v>
      </c>
      <c r="E5981" s="8">
        <v>0.36</v>
      </c>
    </row>
    <row r="5982" spans="1:5">
      <c r="A5982" t="s">
        <v>299</v>
      </c>
      <c r="B5982" t="s">
        <v>3225</v>
      </c>
      <c r="C5982" t="s">
        <v>4311</v>
      </c>
      <c r="D5982" s="7">
        <v>4.7270048000000002E-2</v>
      </c>
      <c r="E5982" s="8">
        <v>-0.09</v>
      </c>
    </row>
    <row r="5983" spans="1:5">
      <c r="A5983" t="s">
        <v>299</v>
      </c>
      <c r="B5983" t="s">
        <v>3225</v>
      </c>
      <c r="C5983" t="s">
        <v>415</v>
      </c>
      <c r="D5983" s="7">
        <v>4.7303605999999998E-2</v>
      </c>
      <c r="E5983" s="8">
        <v>-0.24</v>
      </c>
    </row>
    <row r="5984" spans="1:5">
      <c r="A5984" t="s">
        <v>299</v>
      </c>
      <c r="B5984" t="s">
        <v>3225</v>
      </c>
      <c r="C5984" t="s">
        <v>1863</v>
      </c>
      <c r="D5984" s="7">
        <v>4.7353003999999997E-2</v>
      </c>
      <c r="E5984" s="8">
        <v>-0.33</v>
      </c>
    </row>
    <row r="5985" spans="1:5">
      <c r="A5985" t="s">
        <v>299</v>
      </c>
      <c r="B5985" t="s">
        <v>3225</v>
      </c>
      <c r="C5985" t="s">
        <v>4312</v>
      </c>
      <c r="D5985" s="7">
        <v>4.7412141999999997E-2</v>
      </c>
      <c r="E5985" s="8">
        <v>-0.33</v>
      </c>
    </row>
    <row r="5986" spans="1:5">
      <c r="A5986" t="s">
        <v>299</v>
      </c>
      <c r="B5986" t="s">
        <v>3225</v>
      </c>
      <c r="C5986" t="s">
        <v>4313</v>
      </c>
      <c r="D5986" s="7">
        <v>4.7472189999999997E-2</v>
      </c>
      <c r="E5986" s="8">
        <v>0.35</v>
      </c>
    </row>
    <row r="5987" spans="1:5">
      <c r="A5987" t="s">
        <v>299</v>
      </c>
      <c r="B5987" t="s">
        <v>3225</v>
      </c>
      <c r="C5987" t="s">
        <v>3137</v>
      </c>
      <c r="D5987" s="7">
        <v>4.7551469999999998E-2</v>
      </c>
      <c r="E5987" s="8">
        <v>-0.31</v>
      </c>
    </row>
    <row r="5988" spans="1:5">
      <c r="A5988" t="s">
        <v>299</v>
      </c>
      <c r="B5988" t="s">
        <v>3225</v>
      </c>
      <c r="C5988" t="s">
        <v>4314</v>
      </c>
      <c r="D5988" s="7">
        <v>4.7572963000000003E-2</v>
      </c>
      <c r="E5988" s="8">
        <v>-0.05</v>
      </c>
    </row>
    <row r="5989" spans="1:5">
      <c r="A5989" t="s">
        <v>299</v>
      </c>
      <c r="B5989" t="s">
        <v>3225</v>
      </c>
      <c r="C5989" t="s">
        <v>4315</v>
      </c>
      <c r="D5989" s="7">
        <v>4.7583928999999997E-2</v>
      </c>
      <c r="E5989" s="8">
        <v>-0.28000000000000003</v>
      </c>
    </row>
    <row r="5990" spans="1:5">
      <c r="A5990" t="s">
        <v>299</v>
      </c>
      <c r="B5990" t="s">
        <v>3225</v>
      </c>
      <c r="C5990" t="s">
        <v>1488</v>
      </c>
      <c r="D5990" s="7">
        <v>4.7669769000000001E-2</v>
      </c>
      <c r="E5990" s="8">
        <v>-0.17</v>
      </c>
    </row>
    <row r="5991" spans="1:5">
      <c r="A5991" t="s">
        <v>299</v>
      </c>
      <c r="B5991" t="s">
        <v>3225</v>
      </c>
      <c r="C5991" t="s">
        <v>537</v>
      </c>
      <c r="D5991" s="7">
        <v>4.7691091999999997E-2</v>
      </c>
      <c r="E5991" s="8">
        <v>-0.33</v>
      </c>
    </row>
    <row r="5992" spans="1:5">
      <c r="A5992" t="s">
        <v>299</v>
      </c>
      <c r="B5992" t="s">
        <v>3225</v>
      </c>
      <c r="C5992" t="s">
        <v>4316</v>
      </c>
      <c r="D5992" s="7">
        <v>4.7738675000000001E-2</v>
      </c>
      <c r="E5992" s="8">
        <v>-0.3</v>
      </c>
    </row>
    <row r="5993" spans="1:5">
      <c r="A5993" t="s">
        <v>299</v>
      </c>
      <c r="B5993" t="s">
        <v>3225</v>
      </c>
      <c r="C5993" t="s">
        <v>4317</v>
      </c>
      <c r="D5993" s="7">
        <v>4.7756808999999997E-2</v>
      </c>
      <c r="E5993" s="8">
        <v>-0.26</v>
      </c>
    </row>
    <row r="5994" spans="1:5">
      <c r="A5994" t="s">
        <v>299</v>
      </c>
      <c r="B5994" t="s">
        <v>3225</v>
      </c>
      <c r="C5994" t="s">
        <v>4318</v>
      </c>
      <c r="D5994" s="7">
        <v>4.7805367000000001E-2</v>
      </c>
      <c r="E5994" s="8">
        <v>-0.31</v>
      </c>
    </row>
    <row r="5995" spans="1:5">
      <c r="A5995" t="s">
        <v>299</v>
      </c>
      <c r="B5995" t="s">
        <v>3225</v>
      </c>
      <c r="C5995" t="s">
        <v>4319</v>
      </c>
      <c r="D5995" s="7">
        <v>4.7878028000000003E-2</v>
      </c>
      <c r="E5995" s="8">
        <v>-0.76</v>
      </c>
    </row>
    <row r="5996" spans="1:5">
      <c r="A5996" t="s">
        <v>299</v>
      </c>
      <c r="B5996" t="s">
        <v>3225</v>
      </c>
      <c r="C5996" t="s">
        <v>4320</v>
      </c>
      <c r="D5996" s="7">
        <v>4.7915184999999999E-2</v>
      </c>
      <c r="E5996" s="8">
        <v>-0.42</v>
      </c>
    </row>
    <row r="5997" spans="1:5">
      <c r="A5997" t="s">
        <v>299</v>
      </c>
      <c r="B5997" t="s">
        <v>3225</v>
      </c>
      <c r="C5997" t="s">
        <v>4321</v>
      </c>
      <c r="D5997" s="7">
        <v>4.7938161999999999E-2</v>
      </c>
      <c r="E5997" s="8">
        <v>-0.19</v>
      </c>
    </row>
    <row r="5998" spans="1:5">
      <c r="A5998" t="s">
        <v>299</v>
      </c>
      <c r="B5998" t="s">
        <v>3225</v>
      </c>
      <c r="C5998" t="s">
        <v>4322</v>
      </c>
      <c r="D5998" s="7">
        <v>4.7942764999999998E-2</v>
      </c>
      <c r="E5998" s="8">
        <v>-0.31</v>
      </c>
    </row>
    <row r="5999" spans="1:5">
      <c r="A5999" t="s">
        <v>299</v>
      </c>
      <c r="B5999" t="s">
        <v>3225</v>
      </c>
      <c r="C5999" t="s">
        <v>2980</v>
      </c>
      <c r="D5999" s="7">
        <v>4.7962003000000003E-2</v>
      </c>
      <c r="E5999" s="8">
        <v>-0.28000000000000003</v>
      </c>
    </row>
    <row r="6000" spans="1:5">
      <c r="A6000" t="s">
        <v>299</v>
      </c>
      <c r="B6000" t="s">
        <v>3225</v>
      </c>
      <c r="C6000" t="s">
        <v>4323</v>
      </c>
      <c r="D6000" s="7">
        <v>4.7979931000000003E-2</v>
      </c>
      <c r="E6000" s="8">
        <v>-0.17</v>
      </c>
    </row>
    <row r="6001" spans="1:5">
      <c r="A6001" t="s">
        <v>299</v>
      </c>
      <c r="B6001" t="s">
        <v>3225</v>
      </c>
      <c r="C6001" t="s">
        <v>978</v>
      </c>
      <c r="D6001" s="7">
        <v>4.7991926999999997E-2</v>
      </c>
      <c r="E6001" s="8">
        <v>-0.16</v>
      </c>
    </row>
    <row r="6002" spans="1:5">
      <c r="A6002" t="s">
        <v>299</v>
      </c>
      <c r="B6002" t="s">
        <v>3225</v>
      </c>
      <c r="C6002" t="s">
        <v>3218</v>
      </c>
      <c r="D6002" s="7">
        <v>4.7999681000000002E-2</v>
      </c>
      <c r="E6002" s="8">
        <v>-0.39</v>
      </c>
    </row>
    <row r="6003" spans="1:5">
      <c r="A6003" t="s">
        <v>299</v>
      </c>
      <c r="B6003" t="s">
        <v>3225</v>
      </c>
      <c r="C6003" t="s">
        <v>3570</v>
      </c>
      <c r="D6003" s="7">
        <v>4.8032356999999998E-2</v>
      </c>
      <c r="E6003" s="8">
        <v>-0.3</v>
      </c>
    </row>
    <row r="6004" spans="1:5">
      <c r="A6004" t="s">
        <v>299</v>
      </c>
      <c r="B6004" t="s">
        <v>3225</v>
      </c>
      <c r="C6004" t="s">
        <v>4324</v>
      </c>
      <c r="D6004" s="7">
        <v>4.8060064999999999E-2</v>
      </c>
      <c r="E6004" s="8">
        <v>-0.15</v>
      </c>
    </row>
    <row r="6005" spans="1:5">
      <c r="A6005" t="s">
        <v>299</v>
      </c>
      <c r="B6005" t="s">
        <v>3225</v>
      </c>
      <c r="C6005" t="s">
        <v>1102</v>
      </c>
      <c r="D6005" s="7">
        <v>4.8072701000000002E-2</v>
      </c>
      <c r="E6005" s="8">
        <v>-0.28999999999999998</v>
      </c>
    </row>
    <row r="6006" spans="1:5">
      <c r="A6006" t="s">
        <v>299</v>
      </c>
      <c r="B6006" t="s">
        <v>3225</v>
      </c>
      <c r="C6006" t="s">
        <v>4325</v>
      </c>
      <c r="D6006" s="7">
        <v>4.8117943000000003E-2</v>
      </c>
      <c r="E6006" s="8">
        <v>-0.41</v>
      </c>
    </row>
    <row r="6007" spans="1:5">
      <c r="A6007" t="s">
        <v>299</v>
      </c>
      <c r="B6007" t="s">
        <v>3225</v>
      </c>
      <c r="C6007" t="s">
        <v>4326</v>
      </c>
      <c r="D6007" s="7">
        <v>4.8133038000000003E-2</v>
      </c>
      <c r="E6007" s="8">
        <v>-0.25</v>
      </c>
    </row>
    <row r="6008" spans="1:5">
      <c r="A6008" t="s">
        <v>299</v>
      </c>
      <c r="B6008" t="s">
        <v>3225</v>
      </c>
      <c r="C6008" t="s">
        <v>4327</v>
      </c>
      <c r="D6008" s="7">
        <v>4.8152731999999997E-2</v>
      </c>
      <c r="E6008" s="8">
        <v>0.21</v>
      </c>
    </row>
    <row r="6009" spans="1:5">
      <c r="A6009" t="s">
        <v>299</v>
      </c>
      <c r="B6009" t="s">
        <v>3225</v>
      </c>
      <c r="C6009" t="s">
        <v>4328</v>
      </c>
      <c r="D6009" s="7">
        <v>4.8156906999999999E-2</v>
      </c>
      <c r="E6009" s="8">
        <v>-0.26</v>
      </c>
    </row>
    <row r="6010" spans="1:5">
      <c r="A6010" t="s">
        <v>299</v>
      </c>
      <c r="B6010" t="s">
        <v>3225</v>
      </c>
      <c r="C6010" t="s">
        <v>4329</v>
      </c>
      <c r="D6010" s="7">
        <v>4.8185858999999998E-2</v>
      </c>
      <c r="E6010" s="8">
        <v>-0.2</v>
      </c>
    </row>
    <row r="6011" spans="1:5">
      <c r="A6011" t="s">
        <v>299</v>
      </c>
      <c r="B6011" t="s">
        <v>3225</v>
      </c>
      <c r="C6011" t="s">
        <v>4330</v>
      </c>
      <c r="D6011" s="7">
        <v>4.8188605000000002E-2</v>
      </c>
      <c r="E6011" s="8">
        <v>-0.26</v>
      </c>
    </row>
    <row r="6012" spans="1:5">
      <c r="A6012" t="s">
        <v>299</v>
      </c>
      <c r="B6012" t="s">
        <v>3225</v>
      </c>
      <c r="C6012" t="s">
        <v>2274</v>
      </c>
      <c r="D6012" s="7">
        <v>4.8225309000000001E-2</v>
      </c>
      <c r="E6012" s="8">
        <v>-0.14000000000000001</v>
      </c>
    </row>
    <row r="6013" spans="1:5">
      <c r="A6013" t="s">
        <v>299</v>
      </c>
      <c r="B6013" t="s">
        <v>3225</v>
      </c>
      <c r="C6013" t="s">
        <v>4331</v>
      </c>
      <c r="D6013" s="7">
        <v>4.8315525999999998E-2</v>
      </c>
      <c r="E6013" s="8">
        <v>-0.11</v>
      </c>
    </row>
    <row r="6014" spans="1:5">
      <c r="A6014" t="s">
        <v>299</v>
      </c>
      <c r="B6014" t="s">
        <v>3225</v>
      </c>
      <c r="C6014" t="s">
        <v>4332</v>
      </c>
      <c r="D6014" s="7">
        <v>4.8362925000000001E-2</v>
      </c>
      <c r="E6014" s="8">
        <v>0.38</v>
      </c>
    </row>
    <row r="6015" spans="1:5">
      <c r="A6015" t="s">
        <v>299</v>
      </c>
      <c r="B6015" t="s">
        <v>3225</v>
      </c>
      <c r="C6015" t="s">
        <v>4333</v>
      </c>
      <c r="D6015" s="7">
        <v>4.8396046999999998E-2</v>
      </c>
      <c r="E6015" s="8">
        <v>0.27</v>
      </c>
    </row>
    <row r="6016" spans="1:5">
      <c r="A6016" t="s">
        <v>299</v>
      </c>
      <c r="B6016" t="s">
        <v>3225</v>
      </c>
      <c r="C6016" t="s">
        <v>4334</v>
      </c>
      <c r="D6016" s="7">
        <v>4.8403198000000001E-2</v>
      </c>
      <c r="E6016" s="8">
        <v>-0.26</v>
      </c>
    </row>
    <row r="6017" spans="1:5">
      <c r="A6017" t="s">
        <v>299</v>
      </c>
      <c r="B6017" t="s">
        <v>3225</v>
      </c>
      <c r="C6017" t="s">
        <v>2774</v>
      </c>
      <c r="D6017" s="7">
        <v>4.8510545000000002E-2</v>
      </c>
      <c r="E6017" s="8">
        <v>-0.1</v>
      </c>
    </row>
    <row r="6018" spans="1:5">
      <c r="A6018" t="s">
        <v>299</v>
      </c>
      <c r="B6018" t="s">
        <v>3225</v>
      </c>
      <c r="C6018" t="s">
        <v>1632</v>
      </c>
      <c r="D6018" s="7">
        <v>4.857293E-2</v>
      </c>
      <c r="E6018" s="8">
        <v>-0.1</v>
      </c>
    </row>
    <row r="6019" spans="1:5">
      <c r="A6019" t="s">
        <v>299</v>
      </c>
      <c r="B6019" t="s">
        <v>3225</v>
      </c>
      <c r="C6019" t="s">
        <v>4335</v>
      </c>
      <c r="D6019" s="7">
        <v>4.8624118000000001E-2</v>
      </c>
      <c r="E6019" s="8">
        <v>-7.0000000000000007E-2</v>
      </c>
    </row>
    <row r="6020" spans="1:5">
      <c r="A6020" t="s">
        <v>299</v>
      </c>
      <c r="B6020" t="s">
        <v>3225</v>
      </c>
      <c r="C6020" t="s">
        <v>4336</v>
      </c>
      <c r="D6020" s="7">
        <v>4.8625412999999999E-2</v>
      </c>
      <c r="E6020" s="8">
        <v>-0.59</v>
      </c>
    </row>
    <row r="6021" spans="1:5">
      <c r="A6021" t="s">
        <v>299</v>
      </c>
      <c r="B6021" t="s">
        <v>3225</v>
      </c>
      <c r="C6021" t="s">
        <v>815</v>
      </c>
      <c r="D6021" s="7">
        <v>4.8635064999999998E-2</v>
      </c>
      <c r="E6021" s="8">
        <v>-0.13</v>
      </c>
    </row>
    <row r="6022" spans="1:5">
      <c r="A6022" t="s">
        <v>299</v>
      </c>
      <c r="B6022" t="s">
        <v>3225</v>
      </c>
      <c r="C6022" t="s">
        <v>4337</v>
      </c>
      <c r="D6022" s="7">
        <v>4.8660447000000003E-2</v>
      </c>
      <c r="E6022" s="8">
        <v>-0.27</v>
      </c>
    </row>
    <row r="6023" spans="1:5">
      <c r="A6023" t="s">
        <v>299</v>
      </c>
      <c r="B6023" t="s">
        <v>3225</v>
      </c>
      <c r="C6023" t="s">
        <v>4338</v>
      </c>
      <c r="D6023" s="7">
        <v>4.8753906999999999E-2</v>
      </c>
      <c r="E6023" s="8">
        <v>-0.12</v>
      </c>
    </row>
    <row r="6024" spans="1:5">
      <c r="A6024" t="s">
        <v>299</v>
      </c>
      <c r="B6024" t="s">
        <v>3225</v>
      </c>
      <c r="C6024" t="s">
        <v>3848</v>
      </c>
      <c r="D6024" s="7">
        <v>4.8790597999999998E-2</v>
      </c>
      <c r="E6024" s="8">
        <v>-0.21</v>
      </c>
    </row>
    <row r="6025" spans="1:5">
      <c r="A6025" t="s">
        <v>299</v>
      </c>
      <c r="B6025" t="s">
        <v>3225</v>
      </c>
      <c r="C6025" t="s">
        <v>4339</v>
      </c>
      <c r="D6025" s="7">
        <v>4.8812873E-2</v>
      </c>
      <c r="E6025" s="8">
        <v>0.42</v>
      </c>
    </row>
    <row r="6026" spans="1:5">
      <c r="A6026" t="s">
        <v>299</v>
      </c>
      <c r="B6026" t="s">
        <v>3225</v>
      </c>
      <c r="C6026" t="s">
        <v>4340</v>
      </c>
      <c r="D6026" s="7">
        <v>4.8849534999999999E-2</v>
      </c>
      <c r="E6026" s="8">
        <v>-0.26</v>
      </c>
    </row>
    <row r="6027" spans="1:5">
      <c r="A6027" t="s">
        <v>299</v>
      </c>
      <c r="B6027" t="s">
        <v>3225</v>
      </c>
      <c r="C6027" t="s">
        <v>4341</v>
      </c>
      <c r="D6027" s="7">
        <v>4.8880264999999999E-2</v>
      </c>
      <c r="E6027" s="8">
        <v>-0.35</v>
      </c>
    </row>
    <row r="6028" spans="1:5">
      <c r="A6028" t="s">
        <v>299</v>
      </c>
      <c r="B6028" t="s">
        <v>3225</v>
      </c>
      <c r="C6028" t="s">
        <v>4342</v>
      </c>
      <c r="D6028" s="7">
        <v>4.8898613E-2</v>
      </c>
      <c r="E6028" s="8">
        <v>0.13</v>
      </c>
    </row>
    <row r="6029" spans="1:5">
      <c r="A6029" t="s">
        <v>299</v>
      </c>
      <c r="B6029" t="s">
        <v>3225</v>
      </c>
      <c r="C6029" t="s">
        <v>4343</v>
      </c>
      <c r="D6029" s="7">
        <v>4.8940258E-2</v>
      </c>
      <c r="E6029" s="8">
        <v>-0.28999999999999998</v>
      </c>
    </row>
    <row r="6030" spans="1:5">
      <c r="A6030" t="s">
        <v>299</v>
      </c>
      <c r="B6030" t="s">
        <v>3225</v>
      </c>
      <c r="C6030" t="s">
        <v>4344</v>
      </c>
      <c r="D6030" s="7">
        <v>4.8982340999999999E-2</v>
      </c>
      <c r="E6030" s="8">
        <v>0.48</v>
      </c>
    </row>
    <row r="6031" spans="1:5">
      <c r="A6031" t="s">
        <v>299</v>
      </c>
      <c r="B6031" t="s">
        <v>3225</v>
      </c>
      <c r="C6031" t="s">
        <v>595</v>
      </c>
      <c r="D6031" s="7">
        <v>4.8982841999999999E-2</v>
      </c>
      <c r="E6031" s="8">
        <v>-0.38</v>
      </c>
    </row>
    <row r="6032" spans="1:5">
      <c r="A6032" t="s">
        <v>299</v>
      </c>
      <c r="B6032" t="s">
        <v>3225</v>
      </c>
      <c r="C6032" t="s">
        <v>4345</v>
      </c>
      <c r="D6032" s="7">
        <v>4.8997404000000001E-2</v>
      </c>
      <c r="E6032" s="8">
        <v>-0.57999999999999996</v>
      </c>
    </row>
    <row r="6033" spans="1:5">
      <c r="A6033" t="s">
        <v>299</v>
      </c>
      <c r="B6033" t="s">
        <v>3225</v>
      </c>
      <c r="C6033" t="s">
        <v>981</v>
      </c>
      <c r="D6033" s="7">
        <v>4.8999358E-2</v>
      </c>
      <c r="E6033" s="8">
        <v>-0.33</v>
      </c>
    </row>
    <row r="6034" spans="1:5">
      <c r="A6034" t="s">
        <v>299</v>
      </c>
      <c r="B6034" t="s">
        <v>3225</v>
      </c>
      <c r="C6034" t="s">
        <v>4346</v>
      </c>
      <c r="D6034" s="7">
        <v>4.9019417000000003E-2</v>
      </c>
      <c r="E6034" s="8">
        <v>-0.19</v>
      </c>
    </row>
    <row r="6035" spans="1:5">
      <c r="A6035" t="s">
        <v>299</v>
      </c>
      <c r="B6035" t="s">
        <v>3225</v>
      </c>
      <c r="C6035" t="s">
        <v>4347</v>
      </c>
      <c r="D6035" s="7">
        <v>4.9046528999999998E-2</v>
      </c>
      <c r="E6035" s="8">
        <v>-0.21</v>
      </c>
    </row>
    <row r="6036" spans="1:5">
      <c r="A6036" t="s">
        <v>299</v>
      </c>
      <c r="B6036" t="s">
        <v>3225</v>
      </c>
      <c r="D6036" s="7">
        <v>4.9070902999999999E-2</v>
      </c>
      <c r="E6036" s="8">
        <v>-0.09</v>
      </c>
    </row>
    <row r="6037" spans="1:5">
      <c r="A6037" t="s">
        <v>299</v>
      </c>
      <c r="B6037" t="s">
        <v>3225</v>
      </c>
      <c r="C6037" t="s">
        <v>3181</v>
      </c>
      <c r="D6037" s="7">
        <v>4.9091745999999999E-2</v>
      </c>
      <c r="E6037" s="8">
        <v>-0.11</v>
      </c>
    </row>
    <row r="6038" spans="1:5">
      <c r="A6038" t="s">
        <v>299</v>
      </c>
      <c r="B6038" t="s">
        <v>3225</v>
      </c>
      <c r="C6038" t="s">
        <v>631</v>
      </c>
      <c r="D6038" s="7">
        <v>4.9115118999999999E-2</v>
      </c>
      <c r="E6038" s="8">
        <v>-0.1</v>
      </c>
    </row>
    <row r="6039" spans="1:5">
      <c r="A6039" t="s">
        <v>299</v>
      </c>
      <c r="B6039" t="s">
        <v>3225</v>
      </c>
      <c r="C6039" t="s">
        <v>4348</v>
      </c>
      <c r="D6039" s="7">
        <v>4.9124337999999997E-2</v>
      </c>
      <c r="E6039" s="8">
        <v>-0.52</v>
      </c>
    </row>
    <row r="6040" spans="1:5">
      <c r="A6040" t="s">
        <v>299</v>
      </c>
      <c r="B6040" t="s">
        <v>3225</v>
      </c>
      <c r="C6040" t="s">
        <v>1926</v>
      </c>
      <c r="D6040" s="7">
        <v>4.9133041000000002E-2</v>
      </c>
      <c r="E6040" s="8">
        <v>-0.21</v>
      </c>
    </row>
    <row r="6041" spans="1:5">
      <c r="A6041" t="s">
        <v>299</v>
      </c>
      <c r="B6041" t="s">
        <v>3225</v>
      </c>
      <c r="C6041" t="s">
        <v>4349</v>
      </c>
      <c r="D6041" s="7">
        <v>4.9135283000000002E-2</v>
      </c>
      <c r="E6041" s="8">
        <v>-0.47</v>
      </c>
    </row>
    <row r="6042" spans="1:5">
      <c r="A6042" t="s">
        <v>299</v>
      </c>
      <c r="B6042" t="s">
        <v>3225</v>
      </c>
      <c r="C6042" t="s">
        <v>289</v>
      </c>
      <c r="D6042" s="7">
        <v>4.9140551999999997E-2</v>
      </c>
      <c r="E6042" s="8">
        <v>-0.38</v>
      </c>
    </row>
    <row r="6043" spans="1:5">
      <c r="A6043" t="s">
        <v>299</v>
      </c>
      <c r="B6043" t="s">
        <v>3225</v>
      </c>
      <c r="C6043" t="s">
        <v>4350</v>
      </c>
      <c r="D6043" s="7">
        <v>4.9175814999999998E-2</v>
      </c>
      <c r="E6043" s="8">
        <v>-0.25</v>
      </c>
    </row>
    <row r="6044" spans="1:5">
      <c r="A6044" t="s">
        <v>299</v>
      </c>
      <c r="B6044" t="s">
        <v>3225</v>
      </c>
      <c r="C6044" t="s">
        <v>1718</v>
      </c>
      <c r="D6044" s="7">
        <v>4.9190987999999998E-2</v>
      </c>
      <c r="E6044" s="8">
        <v>-0.26</v>
      </c>
    </row>
    <row r="6045" spans="1:5">
      <c r="A6045" t="s">
        <v>299</v>
      </c>
      <c r="B6045" t="s">
        <v>3225</v>
      </c>
      <c r="C6045" t="s">
        <v>4351</v>
      </c>
      <c r="D6045" s="7">
        <v>4.9193180000000003E-2</v>
      </c>
      <c r="E6045" s="8">
        <v>-0.2</v>
      </c>
    </row>
    <row r="6046" spans="1:5">
      <c r="A6046" t="s">
        <v>299</v>
      </c>
      <c r="B6046" t="s">
        <v>3225</v>
      </c>
      <c r="C6046" t="s">
        <v>4352</v>
      </c>
      <c r="D6046" s="7">
        <v>4.9209676000000001E-2</v>
      </c>
      <c r="E6046" s="8">
        <v>-0.92</v>
      </c>
    </row>
    <row r="6047" spans="1:5">
      <c r="A6047" t="s">
        <v>299</v>
      </c>
      <c r="B6047" t="s">
        <v>3225</v>
      </c>
      <c r="C6047" t="s">
        <v>4353</v>
      </c>
      <c r="D6047" s="7">
        <v>4.9246824000000002E-2</v>
      </c>
      <c r="E6047" s="8">
        <v>-0.49</v>
      </c>
    </row>
    <row r="6048" spans="1:5">
      <c r="A6048" t="s">
        <v>299</v>
      </c>
      <c r="B6048" t="s">
        <v>3225</v>
      </c>
      <c r="C6048" t="s">
        <v>4354</v>
      </c>
      <c r="D6048" s="7">
        <v>4.9288309000000002E-2</v>
      </c>
      <c r="E6048" s="8">
        <v>-0.34</v>
      </c>
    </row>
    <row r="6049" spans="1:5">
      <c r="A6049" t="s">
        <v>299</v>
      </c>
      <c r="B6049" t="s">
        <v>3225</v>
      </c>
      <c r="C6049" t="s">
        <v>1441</v>
      </c>
      <c r="D6049" s="7">
        <v>4.9300312999999998E-2</v>
      </c>
      <c r="E6049" s="8">
        <v>-0.2</v>
      </c>
    </row>
    <row r="6050" spans="1:5">
      <c r="A6050" t="s">
        <v>299</v>
      </c>
      <c r="B6050" t="s">
        <v>3225</v>
      </c>
      <c r="C6050" t="s">
        <v>4355</v>
      </c>
      <c r="D6050" s="7">
        <v>4.9303560000000003E-2</v>
      </c>
      <c r="E6050" s="8">
        <v>0.25</v>
      </c>
    </row>
    <row r="6051" spans="1:5">
      <c r="A6051" t="s">
        <v>299</v>
      </c>
      <c r="B6051" t="s">
        <v>3225</v>
      </c>
      <c r="C6051" t="s">
        <v>4356</v>
      </c>
      <c r="D6051" s="7">
        <v>4.9307897000000003E-2</v>
      </c>
      <c r="E6051" s="8">
        <v>-0.38</v>
      </c>
    </row>
    <row r="6052" spans="1:5">
      <c r="A6052" t="s">
        <v>299</v>
      </c>
      <c r="B6052" t="s">
        <v>3225</v>
      </c>
      <c r="C6052" t="s">
        <v>4357</v>
      </c>
      <c r="D6052" s="7">
        <v>4.9309239999999997E-2</v>
      </c>
      <c r="E6052" s="8">
        <v>-0.22</v>
      </c>
    </row>
    <row r="6053" spans="1:5">
      <c r="A6053" t="s">
        <v>299</v>
      </c>
      <c r="B6053" t="s">
        <v>3225</v>
      </c>
      <c r="C6053" t="s">
        <v>4358</v>
      </c>
      <c r="D6053" s="7">
        <v>4.9325880000000003E-2</v>
      </c>
      <c r="E6053" s="8">
        <v>-0.39</v>
      </c>
    </row>
    <row r="6054" spans="1:5">
      <c r="A6054" t="s">
        <v>299</v>
      </c>
      <c r="B6054" t="s">
        <v>3225</v>
      </c>
      <c r="C6054" t="s">
        <v>4359</v>
      </c>
      <c r="D6054" s="7">
        <v>4.9327716000000001E-2</v>
      </c>
      <c r="E6054" s="8">
        <v>-0.39</v>
      </c>
    </row>
    <row r="6055" spans="1:5">
      <c r="A6055" t="s">
        <v>299</v>
      </c>
      <c r="B6055" t="s">
        <v>3225</v>
      </c>
      <c r="C6055" t="s">
        <v>4360</v>
      </c>
      <c r="D6055" s="7">
        <v>4.9376186000000002E-2</v>
      </c>
      <c r="E6055" s="8">
        <v>0.19</v>
      </c>
    </row>
    <row r="6056" spans="1:5">
      <c r="A6056" t="s">
        <v>299</v>
      </c>
      <c r="B6056" t="s">
        <v>3225</v>
      </c>
      <c r="C6056" t="s">
        <v>4361</v>
      </c>
      <c r="D6056" s="7">
        <v>4.9382038000000003E-2</v>
      </c>
      <c r="E6056" s="8">
        <v>-0.22</v>
      </c>
    </row>
    <row r="6057" spans="1:5">
      <c r="A6057" t="s">
        <v>299</v>
      </c>
      <c r="B6057" t="s">
        <v>3225</v>
      </c>
      <c r="C6057" t="s">
        <v>4362</v>
      </c>
      <c r="D6057" s="7">
        <v>4.9402478999999999E-2</v>
      </c>
      <c r="E6057" s="8">
        <v>-0.1</v>
      </c>
    </row>
    <row r="6058" spans="1:5">
      <c r="A6058" t="s">
        <v>299</v>
      </c>
      <c r="B6058" t="s">
        <v>3225</v>
      </c>
      <c r="C6058" t="s">
        <v>4363</v>
      </c>
      <c r="D6058" s="7">
        <v>4.9430293E-2</v>
      </c>
      <c r="E6058" s="8">
        <v>-0.16</v>
      </c>
    </row>
    <row r="6059" spans="1:5">
      <c r="A6059" t="s">
        <v>299</v>
      </c>
      <c r="B6059" t="s">
        <v>3225</v>
      </c>
      <c r="C6059" t="s">
        <v>4364</v>
      </c>
      <c r="D6059" s="7">
        <v>4.9443591000000002E-2</v>
      </c>
      <c r="E6059" s="8">
        <v>-0.25</v>
      </c>
    </row>
    <row r="6060" spans="1:5">
      <c r="A6060" t="s">
        <v>299</v>
      </c>
      <c r="B6060" t="s">
        <v>3225</v>
      </c>
      <c r="C6060" t="s">
        <v>4365</v>
      </c>
      <c r="D6060" s="7">
        <v>4.9463398999999998E-2</v>
      </c>
      <c r="E6060" s="8">
        <v>-0.25</v>
      </c>
    </row>
    <row r="6061" spans="1:5">
      <c r="A6061" t="s">
        <v>299</v>
      </c>
      <c r="B6061" t="s">
        <v>3225</v>
      </c>
      <c r="C6061" t="s">
        <v>4366</v>
      </c>
      <c r="D6061" s="7">
        <v>4.947621E-2</v>
      </c>
      <c r="E6061" s="8">
        <v>-0.13</v>
      </c>
    </row>
    <row r="6062" spans="1:5">
      <c r="A6062" t="s">
        <v>299</v>
      </c>
      <c r="B6062" t="s">
        <v>3225</v>
      </c>
      <c r="C6062" t="s">
        <v>1258</v>
      </c>
      <c r="D6062" s="7">
        <v>4.9496343999999998E-2</v>
      </c>
      <c r="E6062" s="8">
        <v>-0.39</v>
      </c>
    </row>
    <row r="6063" spans="1:5">
      <c r="A6063" t="s">
        <v>299</v>
      </c>
      <c r="B6063" t="s">
        <v>3225</v>
      </c>
      <c r="C6063" t="s">
        <v>4367</v>
      </c>
      <c r="D6063" s="7">
        <v>4.9498861999999998E-2</v>
      </c>
      <c r="E6063" s="8">
        <v>-0.31</v>
      </c>
    </row>
    <row r="6064" spans="1:5">
      <c r="A6064" t="s">
        <v>299</v>
      </c>
      <c r="B6064" t="s">
        <v>3225</v>
      </c>
      <c r="C6064" t="s">
        <v>4368</v>
      </c>
      <c r="D6064" s="7">
        <v>4.9515611000000001E-2</v>
      </c>
      <c r="E6064" s="8">
        <v>-0.1</v>
      </c>
    </row>
    <row r="6065" spans="1:5">
      <c r="A6065" t="s">
        <v>299</v>
      </c>
      <c r="B6065" t="s">
        <v>3225</v>
      </c>
      <c r="C6065" t="s">
        <v>4369</v>
      </c>
      <c r="D6065" s="7">
        <v>4.9523259E-2</v>
      </c>
      <c r="E6065" s="8">
        <v>-0.45</v>
      </c>
    </row>
    <row r="6066" spans="1:5">
      <c r="A6066" t="s">
        <v>299</v>
      </c>
      <c r="B6066" t="s">
        <v>3225</v>
      </c>
      <c r="C6066" t="s">
        <v>4370</v>
      </c>
      <c r="D6066" s="7">
        <v>4.9551223999999998E-2</v>
      </c>
      <c r="E6066" s="8">
        <v>-0.24</v>
      </c>
    </row>
    <row r="6067" spans="1:5">
      <c r="A6067" t="s">
        <v>299</v>
      </c>
      <c r="B6067" t="s">
        <v>3225</v>
      </c>
      <c r="C6067" t="s">
        <v>4371</v>
      </c>
      <c r="D6067" s="7">
        <v>4.9552766999999998E-2</v>
      </c>
      <c r="E6067" s="8">
        <v>-0.23</v>
      </c>
    </row>
    <row r="6068" spans="1:5">
      <c r="A6068" t="s">
        <v>299</v>
      </c>
      <c r="B6068" t="s">
        <v>3225</v>
      </c>
      <c r="C6068" t="s">
        <v>4372</v>
      </c>
      <c r="D6068" s="7">
        <v>4.9607180000000001E-2</v>
      </c>
      <c r="E6068" s="8">
        <v>-0.35</v>
      </c>
    </row>
    <row r="6069" spans="1:5">
      <c r="A6069" t="s">
        <v>299</v>
      </c>
      <c r="B6069" t="s">
        <v>3225</v>
      </c>
      <c r="C6069" t="s">
        <v>4373</v>
      </c>
      <c r="D6069" s="7">
        <v>4.9630315000000001E-2</v>
      </c>
      <c r="E6069" s="8">
        <v>-0.31</v>
      </c>
    </row>
    <row r="6070" spans="1:5">
      <c r="A6070" t="s">
        <v>299</v>
      </c>
      <c r="B6070" t="s">
        <v>3225</v>
      </c>
      <c r="C6070" t="s">
        <v>2183</v>
      </c>
      <c r="D6070" s="7">
        <v>4.9633701000000002E-2</v>
      </c>
      <c r="E6070" s="8">
        <v>-0.28000000000000003</v>
      </c>
    </row>
    <row r="6071" spans="1:5">
      <c r="A6071" t="s">
        <v>299</v>
      </c>
      <c r="B6071" t="s">
        <v>3225</v>
      </c>
      <c r="C6071" t="s">
        <v>4374</v>
      </c>
      <c r="D6071" s="7">
        <v>4.9638981999999998E-2</v>
      </c>
      <c r="E6071" s="8">
        <v>-7.0000000000000007E-2</v>
      </c>
    </row>
    <row r="6072" spans="1:5">
      <c r="A6072" t="s">
        <v>299</v>
      </c>
      <c r="B6072" t="s">
        <v>3225</v>
      </c>
      <c r="C6072" t="s">
        <v>4375</v>
      </c>
      <c r="D6072" s="7">
        <v>4.9643700999999998E-2</v>
      </c>
      <c r="E6072" s="8">
        <v>-0.24</v>
      </c>
    </row>
    <row r="6073" spans="1:5">
      <c r="A6073" t="s">
        <v>299</v>
      </c>
      <c r="B6073" t="s">
        <v>3225</v>
      </c>
      <c r="C6073" t="s">
        <v>4376</v>
      </c>
      <c r="D6073" s="7">
        <v>4.9663482000000002E-2</v>
      </c>
      <c r="E6073" s="8">
        <v>-0.15</v>
      </c>
    </row>
    <row r="6074" spans="1:5">
      <c r="A6074" t="s">
        <v>299</v>
      </c>
      <c r="B6074" t="s">
        <v>3225</v>
      </c>
      <c r="C6074" t="s">
        <v>4377</v>
      </c>
      <c r="D6074" s="7">
        <v>4.9755817000000001E-2</v>
      </c>
      <c r="E6074" s="8">
        <v>-0.14000000000000001</v>
      </c>
    </row>
    <row r="6075" spans="1:5">
      <c r="A6075" t="s">
        <v>299</v>
      </c>
      <c r="B6075" t="s">
        <v>3225</v>
      </c>
      <c r="C6075" t="s">
        <v>4378</v>
      </c>
      <c r="D6075" s="7">
        <v>4.9801581999999997E-2</v>
      </c>
      <c r="E6075" s="8">
        <v>-0.21</v>
      </c>
    </row>
    <row r="6076" spans="1:5">
      <c r="A6076" t="s">
        <v>299</v>
      </c>
      <c r="B6076" t="s">
        <v>3225</v>
      </c>
      <c r="C6076" t="s">
        <v>4379</v>
      </c>
      <c r="D6076" s="7">
        <v>4.9821186000000003E-2</v>
      </c>
      <c r="E6076" s="8">
        <v>-0.27</v>
      </c>
    </row>
    <row r="6077" spans="1:5">
      <c r="A6077" t="s">
        <v>299</v>
      </c>
      <c r="B6077" t="s">
        <v>3225</v>
      </c>
      <c r="C6077" t="s">
        <v>4380</v>
      </c>
      <c r="D6077" s="7">
        <v>4.9825188999999999E-2</v>
      </c>
      <c r="E6077" s="8">
        <v>-0.14000000000000001</v>
      </c>
    </row>
    <row r="6078" spans="1:5">
      <c r="A6078" t="s">
        <v>299</v>
      </c>
      <c r="B6078" t="s">
        <v>3225</v>
      </c>
      <c r="C6078" t="s">
        <v>4381</v>
      </c>
      <c r="D6078" s="7">
        <v>4.9829342999999998E-2</v>
      </c>
      <c r="E6078" s="8">
        <v>-0.25</v>
      </c>
    </row>
    <row r="6079" spans="1:5">
      <c r="A6079" t="s">
        <v>299</v>
      </c>
      <c r="B6079" t="s">
        <v>3225</v>
      </c>
      <c r="C6079" t="s">
        <v>4382</v>
      </c>
      <c r="D6079" s="7">
        <v>4.9913749E-2</v>
      </c>
      <c r="E6079" s="8">
        <v>-0.35</v>
      </c>
    </row>
    <row r="6080" spans="1:5">
      <c r="A6080" t="s">
        <v>299</v>
      </c>
      <c r="B6080" t="s">
        <v>3225</v>
      </c>
      <c r="C6080" t="s">
        <v>4383</v>
      </c>
      <c r="D6080" s="7">
        <v>4.9919947999999999E-2</v>
      </c>
      <c r="E6080" s="8">
        <v>-0.24</v>
      </c>
    </row>
    <row r="6081" spans="1:5">
      <c r="A6081" t="s">
        <v>299</v>
      </c>
      <c r="B6081" t="s">
        <v>3225</v>
      </c>
      <c r="C6081" t="s">
        <v>4384</v>
      </c>
      <c r="D6081" s="7">
        <v>4.9949175999999998E-2</v>
      </c>
      <c r="E6081" s="8">
        <v>-0.43</v>
      </c>
    </row>
    <row r="6082" spans="1:5">
      <c r="A6082" t="s">
        <v>5</v>
      </c>
      <c r="B6082" t="s">
        <v>3225</v>
      </c>
      <c r="C6082" t="s">
        <v>242</v>
      </c>
      <c r="D6082" s="7">
        <v>3.5673500000000001E-4</v>
      </c>
      <c r="E6082" s="8">
        <v>-0.57999999999999996</v>
      </c>
    </row>
    <row r="6083" spans="1:5">
      <c r="A6083" t="s">
        <v>5</v>
      </c>
      <c r="B6083" t="s">
        <v>3225</v>
      </c>
      <c r="C6083" t="s">
        <v>4385</v>
      </c>
      <c r="D6083" s="7">
        <v>5.8512199999999999E-4</v>
      </c>
      <c r="E6083" s="8">
        <v>-0.28000000000000003</v>
      </c>
    </row>
    <row r="6084" spans="1:5">
      <c r="A6084" t="s">
        <v>5</v>
      </c>
      <c r="B6084" t="s">
        <v>3225</v>
      </c>
      <c r="C6084" t="s">
        <v>36</v>
      </c>
      <c r="D6084" s="7">
        <v>1.387412E-3</v>
      </c>
      <c r="E6084" s="8">
        <v>0.5</v>
      </c>
    </row>
    <row r="6085" spans="1:5">
      <c r="A6085" t="s">
        <v>5</v>
      </c>
      <c r="B6085" t="s">
        <v>3225</v>
      </c>
      <c r="C6085" t="s">
        <v>132</v>
      </c>
      <c r="D6085" s="7">
        <v>1.469609E-3</v>
      </c>
      <c r="E6085" s="8">
        <v>-0.41</v>
      </c>
    </row>
    <row r="6086" spans="1:5">
      <c r="A6086" t="s">
        <v>5</v>
      </c>
      <c r="B6086" t="s">
        <v>3225</v>
      </c>
      <c r="C6086" t="s">
        <v>1866</v>
      </c>
      <c r="D6086" s="7">
        <v>1.8017739999999999E-3</v>
      </c>
      <c r="E6086" s="8">
        <v>0.99</v>
      </c>
    </row>
    <row r="6087" spans="1:5">
      <c r="A6087" t="s">
        <v>5</v>
      </c>
      <c r="B6087" t="s">
        <v>3225</v>
      </c>
      <c r="C6087" t="s">
        <v>15</v>
      </c>
      <c r="D6087" s="7">
        <v>2.1619629999999998E-3</v>
      </c>
      <c r="E6087" s="8">
        <v>0.51</v>
      </c>
    </row>
    <row r="6088" spans="1:5">
      <c r="A6088" t="s">
        <v>5</v>
      </c>
      <c r="B6088" t="s">
        <v>3225</v>
      </c>
      <c r="C6088" t="s">
        <v>226</v>
      </c>
      <c r="D6088" s="7">
        <v>2.2211150000000001E-3</v>
      </c>
      <c r="E6088" s="8">
        <v>-0.51</v>
      </c>
    </row>
    <row r="6089" spans="1:5">
      <c r="A6089" t="s">
        <v>5</v>
      </c>
      <c r="B6089" t="s">
        <v>3225</v>
      </c>
      <c r="C6089" t="s">
        <v>2167</v>
      </c>
      <c r="D6089" s="7">
        <v>2.5164229999999998E-3</v>
      </c>
      <c r="E6089" s="8">
        <v>-0.53</v>
      </c>
    </row>
    <row r="6090" spans="1:5">
      <c r="A6090" t="s">
        <v>5</v>
      </c>
      <c r="B6090" t="s">
        <v>3225</v>
      </c>
      <c r="C6090" t="s">
        <v>111</v>
      </c>
      <c r="D6090" s="7">
        <v>2.8681739999999998E-3</v>
      </c>
      <c r="E6090" s="8">
        <v>0.51</v>
      </c>
    </row>
    <row r="6091" spans="1:5">
      <c r="A6091" t="s">
        <v>5</v>
      </c>
      <c r="B6091" t="s">
        <v>3225</v>
      </c>
      <c r="C6091" t="s">
        <v>2599</v>
      </c>
      <c r="D6091" s="7">
        <v>3.0009619999999998E-3</v>
      </c>
      <c r="E6091" s="8">
        <v>0.37</v>
      </c>
    </row>
    <row r="6092" spans="1:5">
      <c r="A6092" t="s">
        <v>5</v>
      </c>
      <c r="B6092" t="s">
        <v>3225</v>
      </c>
      <c r="C6092" t="s">
        <v>132</v>
      </c>
      <c r="D6092" s="7">
        <v>3.053764E-3</v>
      </c>
      <c r="E6092" s="8">
        <v>-0.45</v>
      </c>
    </row>
    <row r="6093" spans="1:5">
      <c r="A6093" t="s">
        <v>5</v>
      </c>
      <c r="B6093" t="s">
        <v>3225</v>
      </c>
      <c r="C6093" t="s">
        <v>2723</v>
      </c>
      <c r="D6093" s="7">
        <v>3.1401340000000002E-3</v>
      </c>
      <c r="E6093" s="8">
        <v>0.56999999999999995</v>
      </c>
    </row>
    <row r="6094" spans="1:5">
      <c r="A6094" t="s">
        <v>5</v>
      </c>
      <c r="B6094" t="s">
        <v>3225</v>
      </c>
      <c r="C6094" t="s">
        <v>23</v>
      </c>
      <c r="D6094" s="7">
        <v>3.5398769999999999E-3</v>
      </c>
      <c r="E6094" s="8">
        <v>0.72</v>
      </c>
    </row>
    <row r="6095" spans="1:5">
      <c r="A6095" t="s">
        <v>5</v>
      </c>
      <c r="B6095" t="s">
        <v>3225</v>
      </c>
      <c r="C6095" t="s">
        <v>331</v>
      </c>
      <c r="D6095" s="7">
        <v>3.5590700000000001E-3</v>
      </c>
      <c r="E6095" s="8">
        <v>0.5</v>
      </c>
    </row>
    <row r="6096" spans="1:5">
      <c r="A6096" t="s">
        <v>5</v>
      </c>
      <c r="B6096" t="s">
        <v>3225</v>
      </c>
      <c r="C6096" t="s">
        <v>2665</v>
      </c>
      <c r="D6096" s="7">
        <v>4.1149960000000001E-3</v>
      </c>
      <c r="E6096" s="8">
        <v>0.35</v>
      </c>
    </row>
    <row r="6097" spans="1:5">
      <c r="A6097" t="s">
        <v>5</v>
      </c>
      <c r="B6097" t="s">
        <v>3225</v>
      </c>
      <c r="C6097" t="s">
        <v>72</v>
      </c>
      <c r="D6097" s="7">
        <v>4.1655329999999999E-3</v>
      </c>
      <c r="E6097" s="8">
        <v>0.77</v>
      </c>
    </row>
    <row r="6098" spans="1:5">
      <c r="A6098" t="s">
        <v>5</v>
      </c>
      <c r="B6098" t="s">
        <v>3225</v>
      </c>
      <c r="C6098" t="s">
        <v>4386</v>
      </c>
      <c r="D6098" s="7">
        <v>4.3782810000000004E-3</v>
      </c>
      <c r="E6098" s="8">
        <v>0.49</v>
      </c>
    </row>
    <row r="6099" spans="1:5">
      <c r="A6099" t="s">
        <v>5</v>
      </c>
      <c r="B6099" t="s">
        <v>3225</v>
      </c>
      <c r="C6099" t="s">
        <v>258</v>
      </c>
      <c r="D6099" s="7">
        <v>4.9989509999999997E-3</v>
      </c>
      <c r="E6099" s="8">
        <v>-0.51</v>
      </c>
    </row>
    <row r="6100" spans="1:5">
      <c r="A6100" t="s">
        <v>5</v>
      </c>
      <c r="B6100" t="s">
        <v>3225</v>
      </c>
      <c r="C6100" t="s">
        <v>85</v>
      </c>
      <c r="D6100" s="7">
        <v>5.0947149999999997E-3</v>
      </c>
      <c r="E6100" s="8">
        <v>0.53</v>
      </c>
    </row>
    <row r="6101" spans="1:5">
      <c r="A6101" t="s">
        <v>5</v>
      </c>
      <c r="B6101" t="s">
        <v>3225</v>
      </c>
      <c r="C6101" t="s">
        <v>2540</v>
      </c>
      <c r="D6101" s="7">
        <v>6.0512059999999999E-3</v>
      </c>
      <c r="E6101" s="8">
        <v>-0.62</v>
      </c>
    </row>
    <row r="6102" spans="1:5">
      <c r="A6102" t="s">
        <v>5</v>
      </c>
      <c r="B6102" t="s">
        <v>3225</v>
      </c>
      <c r="C6102" t="s">
        <v>2509</v>
      </c>
      <c r="D6102" s="7">
        <v>6.2686449999999998E-3</v>
      </c>
      <c r="E6102" s="8">
        <v>-0.15</v>
      </c>
    </row>
    <row r="6103" spans="1:5">
      <c r="A6103" t="s">
        <v>5</v>
      </c>
      <c r="B6103" t="s">
        <v>3225</v>
      </c>
      <c r="C6103" t="s">
        <v>111</v>
      </c>
      <c r="D6103" s="7">
        <v>6.5954539999999997E-3</v>
      </c>
      <c r="E6103" s="8">
        <v>0.63</v>
      </c>
    </row>
    <row r="6104" spans="1:5">
      <c r="A6104" t="s">
        <v>5</v>
      </c>
      <c r="B6104" t="s">
        <v>3225</v>
      </c>
      <c r="C6104" t="s">
        <v>149</v>
      </c>
      <c r="D6104" s="7">
        <v>6.9645000000000002E-3</v>
      </c>
      <c r="E6104" s="8">
        <v>0.83</v>
      </c>
    </row>
    <row r="6105" spans="1:5">
      <c r="A6105" t="s">
        <v>5</v>
      </c>
      <c r="B6105" t="s">
        <v>3225</v>
      </c>
      <c r="C6105" t="s">
        <v>4387</v>
      </c>
      <c r="D6105" s="7">
        <v>7.5482509999999997E-3</v>
      </c>
      <c r="E6105" s="8">
        <v>0.82</v>
      </c>
    </row>
    <row r="6106" spans="1:5">
      <c r="A6106" t="s">
        <v>5</v>
      </c>
      <c r="B6106" t="s">
        <v>3225</v>
      </c>
      <c r="C6106" t="s">
        <v>276</v>
      </c>
      <c r="D6106" s="7">
        <v>7.9324180000000001E-3</v>
      </c>
      <c r="E6106" s="8">
        <v>-0.56999999999999995</v>
      </c>
    </row>
    <row r="6107" spans="1:5">
      <c r="A6107" t="s">
        <v>5</v>
      </c>
      <c r="B6107" t="s">
        <v>3225</v>
      </c>
      <c r="C6107" t="s">
        <v>59</v>
      </c>
      <c r="D6107" s="7">
        <v>8.0202520000000003E-3</v>
      </c>
      <c r="E6107" s="8">
        <v>0.39</v>
      </c>
    </row>
    <row r="6108" spans="1:5">
      <c r="A6108" t="s">
        <v>5</v>
      </c>
      <c r="B6108" t="s">
        <v>3225</v>
      </c>
      <c r="C6108" t="s">
        <v>1993</v>
      </c>
      <c r="D6108" s="7">
        <v>8.1121830000000002E-3</v>
      </c>
      <c r="E6108" s="8">
        <v>0.51</v>
      </c>
    </row>
    <row r="6109" spans="1:5">
      <c r="A6109" t="s">
        <v>5</v>
      </c>
      <c r="B6109" t="s">
        <v>3225</v>
      </c>
      <c r="C6109" t="s">
        <v>4388</v>
      </c>
      <c r="D6109" s="7">
        <v>8.4637830000000008E-3</v>
      </c>
      <c r="E6109" s="8">
        <v>0.79</v>
      </c>
    </row>
    <row r="6110" spans="1:5">
      <c r="A6110" t="s">
        <v>5</v>
      </c>
      <c r="B6110" t="s">
        <v>3225</v>
      </c>
      <c r="C6110" t="s">
        <v>12</v>
      </c>
      <c r="D6110" s="7">
        <v>8.5414849999999997E-3</v>
      </c>
      <c r="E6110" s="8">
        <v>-0.91</v>
      </c>
    </row>
    <row r="6111" spans="1:5">
      <c r="A6111" t="s">
        <v>5</v>
      </c>
      <c r="B6111" t="s">
        <v>3225</v>
      </c>
      <c r="C6111" t="s">
        <v>2598</v>
      </c>
      <c r="D6111" s="7">
        <v>8.5751539999999998E-3</v>
      </c>
      <c r="E6111" s="8">
        <v>-0.31</v>
      </c>
    </row>
    <row r="6112" spans="1:5">
      <c r="A6112" t="s">
        <v>5</v>
      </c>
      <c r="B6112" t="s">
        <v>3225</v>
      </c>
      <c r="C6112" t="s">
        <v>139</v>
      </c>
      <c r="D6112" s="7">
        <v>8.6527630000000008E-3</v>
      </c>
      <c r="E6112" s="8">
        <v>-0.41</v>
      </c>
    </row>
    <row r="6113" spans="1:5">
      <c r="A6113" t="s">
        <v>5</v>
      </c>
      <c r="B6113" t="s">
        <v>3225</v>
      </c>
      <c r="C6113" t="s">
        <v>4374</v>
      </c>
      <c r="D6113" s="7">
        <v>9.677438E-3</v>
      </c>
      <c r="E6113" s="8">
        <v>-0.64</v>
      </c>
    </row>
    <row r="6114" spans="1:5">
      <c r="A6114" t="s">
        <v>5</v>
      </c>
      <c r="B6114" t="s">
        <v>3225</v>
      </c>
      <c r="C6114" t="s">
        <v>4019</v>
      </c>
      <c r="D6114" s="7">
        <v>9.7813399999999995E-3</v>
      </c>
      <c r="E6114" s="8">
        <v>-0.35</v>
      </c>
    </row>
    <row r="6115" spans="1:5">
      <c r="A6115" t="s">
        <v>5</v>
      </c>
      <c r="B6115" t="s">
        <v>3225</v>
      </c>
      <c r="C6115" t="s">
        <v>1115</v>
      </c>
      <c r="D6115" s="7">
        <v>9.7977429999999994E-3</v>
      </c>
      <c r="E6115" s="8">
        <v>0.32</v>
      </c>
    </row>
    <row r="6116" spans="1:5">
      <c r="A6116" t="s">
        <v>5</v>
      </c>
      <c r="B6116" t="s">
        <v>3225</v>
      </c>
      <c r="C6116" t="s">
        <v>285</v>
      </c>
      <c r="D6116" s="7">
        <v>9.8184520000000001E-3</v>
      </c>
      <c r="E6116" s="8">
        <v>0.64</v>
      </c>
    </row>
    <row r="6117" spans="1:5">
      <c r="A6117" t="s">
        <v>5</v>
      </c>
      <c r="B6117" t="s">
        <v>3225</v>
      </c>
      <c r="C6117" t="s">
        <v>4389</v>
      </c>
      <c r="D6117" s="7">
        <v>9.8686309999999992E-3</v>
      </c>
      <c r="E6117" s="8">
        <v>-0.26</v>
      </c>
    </row>
    <row r="6118" spans="1:5">
      <c r="A6118" t="s">
        <v>5</v>
      </c>
      <c r="B6118" t="s">
        <v>3225</v>
      </c>
      <c r="C6118" t="s">
        <v>298</v>
      </c>
      <c r="D6118" s="7">
        <v>1.0047613E-2</v>
      </c>
      <c r="E6118" s="8">
        <v>0.47</v>
      </c>
    </row>
    <row r="6119" spans="1:5">
      <c r="A6119" t="s">
        <v>5</v>
      </c>
      <c r="B6119" t="s">
        <v>3225</v>
      </c>
      <c r="C6119" t="s">
        <v>2003</v>
      </c>
      <c r="D6119" s="7">
        <v>1.0312478999999999E-2</v>
      </c>
      <c r="E6119" s="8">
        <v>0.48</v>
      </c>
    </row>
    <row r="6120" spans="1:5">
      <c r="A6120" t="s">
        <v>5</v>
      </c>
      <c r="B6120" t="s">
        <v>3225</v>
      </c>
      <c r="C6120" t="s">
        <v>4390</v>
      </c>
      <c r="D6120" s="7">
        <v>1.0729730999999999E-2</v>
      </c>
      <c r="E6120" s="8">
        <v>-0.28000000000000003</v>
      </c>
    </row>
    <row r="6121" spans="1:5">
      <c r="A6121" t="s">
        <v>5</v>
      </c>
      <c r="B6121" t="s">
        <v>3225</v>
      </c>
      <c r="C6121" t="s">
        <v>4391</v>
      </c>
      <c r="D6121" s="7">
        <v>1.0925143E-2</v>
      </c>
      <c r="E6121" s="8">
        <v>1.48</v>
      </c>
    </row>
    <row r="6122" spans="1:5">
      <c r="A6122" t="s">
        <v>5</v>
      </c>
      <c r="B6122" t="s">
        <v>3225</v>
      </c>
      <c r="C6122" t="s">
        <v>168</v>
      </c>
      <c r="D6122" s="7">
        <v>1.1183845E-2</v>
      </c>
      <c r="E6122" s="8">
        <v>0.65</v>
      </c>
    </row>
    <row r="6123" spans="1:5">
      <c r="A6123" t="s">
        <v>5</v>
      </c>
      <c r="B6123" t="s">
        <v>3225</v>
      </c>
      <c r="C6123" t="s">
        <v>804</v>
      </c>
      <c r="D6123" s="7">
        <v>1.1286567000000001E-2</v>
      </c>
      <c r="E6123" s="8">
        <v>0.48</v>
      </c>
    </row>
    <row r="6124" spans="1:5">
      <c r="A6124" t="s">
        <v>5</v>
      </c>
      <c r="B6124" t="s">
        <v>3225</v>
      </c>
      <c r="C6124" t="s">
        <v>3466</v>
      </c>
      <c r="D6124" s="7">
        <v>1.132828E-2</v>
      </c>
      <c r="E6124" s="8">
        <v>-0.49</v>
      </c>
    </row>
    <row r="6125" spans="1:5">
      <c r="A6125" t="s">
        <v>5</v>
      </c>
      <c r="B6125" t="s">
        <v>3225</v>
      </c>
      <c r="C6125" t="s">
        <v>20</v>
      </c>
      <c r="D6125" s="7">
        <v>1.141145E-2</v>
      </c>
      <c r="E6125" s="8">
        <v>1.06</v>
      </c>
    </row>
    <row r="6126" spans="1:5">
      <c r="A6126" t="s">
        <v>5</v>
      </c>
      <c r="B6126" t="s">
        <v>3225</v>
      </c>
      <c r="C6126" t="s">
        <v>4392</v>
      </c>
      <c r="D6126" s="7">
        <v>1.1549421000000001E-2</v>
      </c>
      <c r="E6126" s="8">
        <v>-0.55000000000000004</v>
      </c>
    </row>
    <row r="6127" spans="1:5">
      <c r="A6127" t="s">
        <v>5</v>
      </c>
      <c r="B6127" t="s">
        <v>3225</v>
      </c>
      <c r="C6127" t="s">
        <v>14</v>
      </c>
      <c r="D6127" s="7">
        <v>1.1596749E-2</v>
      </c>
      <c r="E6127" s="8">
        <v>0.51</v>
      </c>
    </row>
    <row r="6128" spans="1:5">
      <c r="A6128" t="s">
        <v>5</v>
      </c>
      <c r="B6128" t="s">
        <v>3225</v>
      </c>
      <c r="C6128" t="s">
        <v>4346</v>
      </c>
      <c r="D6128" s="7">
        <v>1.213794E-2</v>
      </c>
      <c r="E6128" s="8">
        <v>-0.57999999999999996</v>
      </c>
    </row>
    <row r="6129" spans="1:5">
      <c r="A6129" t="s">
        <v>5</v>
      </c>
      <c r="B6129" t="s">
        <v>3225</v>
      </c>
      <c r="C6129" t="s">
        <v>4393</v>
      </c>
      <c r="D6129" s="7">
        <v>1.2305455E-2</v>
      </c>
      <c r="E6129" s="8">
        <v>0.56000000000000005</v>
      </c>
    </row>
    <row r="6130" spans="1:5">
      <c r="A6130" t="s">
        <v>5</v>
      </c>
      <c r="B6130" t="s">
        <v>3225</v>
      </c>
      <c r="C6130" t="s">
        <v>291</v>
      </c>
      <c r="D6130" s="7">
        <v>1.2506233E-2</v>
      </c>
      <c r="E6130" s="8">
        <v>0.48</v>
      </c>
    </row>
    <row r="6131" spans="1:5">
      <c r="A6131" t="s">
        <v>5</v>
      </c>
      <c r="B6131" t="s">
        <v>3225</v>
      </c>
      <c r="C6131" t="s">
        <v>3101</v>
      </c>
      <c r="D6131" s="7">
        <v>1.2525177E-2</v>
      </c>
      <c r="E6131" s="8">
        <v>0.78</v>
      </c>
    </row>
    <row r="6132" spans="1:5">
      <c r="A6132" t="s">
        <v>5</v>
      </c>
      <c r="B6132" t="s">
        <v>3225</v>
      </c>
      <c r="C6132" t="s">
        <v>2030</v>
      </c>
      <c r="D6132" s="7">
        <v>1.2636257999999999E-2</v>
      </c>
      <c r="E6132" s="8">
        <v>0.77</v>
      </c>
    </row>
    <row r="6133" spans="1:5">
      <c r="A6133" t="s">
        <v>5</v>
      </c>
      <c r="B6133" t="s">
        <v>3225</v>
      </c>
      <c r="C6133" t="s">
        <v>2103</v>
      </c>
      <c r="D6133" s="7">
        <v>1.2656304E-2</v>
      </c>
      <c r="E6133" s="8">
        <v>-0.43</v>
      </c>
    </row>
    <row r="6134" spans="1:5">
      <c r="A6134" t="s">
        <v>5</v>
      </c>
      <c r="B6134" t="s">
        <v>3225</v>
      </c>
      <c r="C6134" t="s">
        <v>111</v>
      </c>
      <c r="D6134" s="7">
        <v>1.2756739E-2</v>
      </c>
      <c r="E6134" s="8">
        <v>0.48</v>
      </c>
    </row>
    <row r="6135" spans="1:5">
      <c r="A6135" t="s">
        <v>5</v>
      </c>
      <c r="B6135" t="s">
        <v>3225</v>
      </c>
      <c r="C6135" t="s">
        <v>208</v>
      </c>
      <c r="D6135" s="7">
        <v>1.288196E-2</v>
      </c>
      <c r="E6135" s="8">
        <v>0.32</v>
      </c>
    </row>
    <row r="6136" spans="1:5">
      <c r="A6136" t="s">
        <v>5</v>
      </c>
      <c r="B6136" t="s">
        <v>3225</v>
      </c>
      <c r="C6136" t="s">
        <v>263</v>
      </c>
      <c r="D6136" s="7">
        <v>1.3254696E-2</v>
      </c>
      <c r="E6136" s="8">
        <v>0.75</v>
      </c>
    </row>
    <row r="6137" spans="1:5">
      <c r="A6137" t="s">
        <v>5</v>
      </c>
      <c r="B6137" t="s">
        <v>3225</v>
      </c>
      <c r="C6137" t="s">
        <v>1468</v>
      </c>
      <c r="D6137" s="7">
        <v>1.3702453999999999E-2</v>
      </c>
      <c r="E6137" s="8">
        <v>-0.22</v>
      </c>
    </row>
    <row r="6138" spans="1:5">
      <c r="A6138" t="s">
        <v>5</v>
      </c>
      <c r="B6138" t="s">
        <v>3225</v>
      </c>
      <c r="C6138" t="s">
        <v>62</v>
      </c>
      <c r="D6138" s="7">
        <v>1.3702626000000001E-2</v>
      </c>
      <c r="E6138" s="8">
        <v>0.49</v>
      </c>
    </row>
    <row r="6139" spans="1:5">
      <c r="A6139" t="s">
        <v>5</v>
      </c>
      <c r="B6139" t="s">
        <v>3225</v>
      </c>
      <c r="C6139" t="s">
        <v>116</v>
      </c>
      <c r="D6139" s="7">
        <v>1.3902991E-2</v>
      </c>
      <c r="E6139" s="8">
        <v>0.6</v>
      </c>
    </row>
    <row r="6140" spans="1:5">
      <c r="A6140" t="s">
        <v>5</v>
      </c>
      <c r="B6140" t="s">
        <v>3225</v>
      </c>
      <c r="C6140" t="s">
        <v>4394</v>
      </c>
      <c r="D6140" s="7">
        <v>1.3919094999999999E-2</v>
      </c>
      <c r="E6140" s="8">
        <v>0.71</v>
      </c>
    </row>
    <row r="6141" spans="1:5">
      <c r="A6141" t="s">
        <v>5</v>
      </c>
      <c r="B6141" t="s">
        <v>3225</v>
      </c>
      <c r="C6141" t="s">
        <v>3978</v>
      </c>
      <c r="D6141" s="7">
        <v>1.4039513E-2</v>
      </c>
      <c r="E6141" s="8">
        <v>-0.22</v>
      </c>
    </row>
    <row r="6142" spans="1:5">
      <c r="A6142" t="s">
        <v>5</v>
      </c>
      <c r="B6142" t="s">
        <v>3225</v>
      </c>
      <c r="C6142" t="s">
        <v>19</v>
      </c>
      <c r="D6142" s="7">
        <v>1.4075666000000001E-2</v>
      </c>
      <c r="E6142" s="8">
        <v>0.73</v>
      </c>
    </row>
    <row r="6143" spans="1:5">
      <c r="A6143" t="s">
        <v>5</v>
      </c>
      <c r="B6143" t="s">
        <v>3225</v>
      </c>
      <c r="C6143" t="s">
        <v>163</v>
      </c>
      <c r="D6143" s="7">
        <v>1.4160301E-2</v>
      </c>
      <c r="E6143" s="8">
        <v>1.1100000000000001</v>
      </c>
    </row>
    <row r="6144" spans="1:5">
      <c r="A6144" t="s">
        <v>5</v>
      </c>
      <c r="B6144" t="s">
        <v>3225</v>
      </c>
      <c r="C6144" t="s">
        <v>3204</v>
      </c>
      <c r="D6144" s="7">
        <v>1.421963E-2</v>
      </c>
      <c r="E6144" s="8">
        <v>-0.45</v>
      </c>
    </row>
    <row r="6145" spans="1:5">
      <c r="A6145" t="s">
        <v>5</v>
      </c>
      <c r="B6145" t="s">
        <v>3225</v>
      </c>
      <c r="C6145" t="s">
        <v>3190</v>
      </c>
      <c r="D6145" s="7">
        <v>1.4327891000000001E-2</v>
      </c>
      <c r="E6145" s="8">
        <v>0.71</v>
      </c>
    </row>
    <row r="6146" spans="1:5">
      <c r="A6146" t="s">
        <v>5</v>
      </c>
      <c r="B6146" t="s">
        <v>3225</v>
      </c>
      <c r="C6146" t="s">
        <v>2928</v>
      </c>
      <c r="D6146" s="7">
        <v>1.4508175E-2</v>
      </c>
      <c r="E6146" s="8">
        <v>0.3</v>
      </c>
    </row>
    <row r="6147" spans="1:5">
      <c r="A6147" t="s">
        <v>5</v>
      </c>
      <c r="B6147" t="s">
        <v>3225</v>
      </c>
      <c r="C6147" t="s">
        <v>2133</v>
      </c>
      <c r="D6147" s="7">
        <v>1.4995691E-2</v>
      </c>
      <c r="E6147" s="8">
        <v>0.98</v>
      </c>
    </row>
    <row r="6148" spans="1:5">
      <c r="A6148" t="s">
        <v>5</v>
      </c>
      <c r="B6148" t="s">
        <v>3225</v>
      </c>
      <c r="C6148" t="s">
        <v>4395</v>
      </c>
      <c r="D6148" s="7">
        <v>1.5015540000000001E-2</v>
      </c>
      <c r="E6148" s="8">
        <v>-0.28999999999999998</v>
      </c>
    </row>
    <row r="6149" spans="1:5">
      <c r="A6149" t="s">
        <v>5</v>
      </c>
      <c r="B6149" t="s">
        <v>3225</v>
      </c>
      <c r="C6149" t="s">
        <v>72</v>
      </c>
      <c r="D6149" s="7">
        <v>1.5159383E-2</v>
      </c>
      <c r="E6149" s="8">
        <v>0.34</v>
      </c>
    </row>
    <row r="6150" spans="1:5">
      <c r="A6150" t="s">
        <v>5</v>
      </c>
      <c r="B6150" t="s">
        <v>3225</v>
      </c>
      <c r="C6150" t="s">
        <v>2597</v>
      </c>
      <c r="D6150" s="7">
        <v>1.5176092E-2</v>
      </c>
      <c r="E6150" s="8">
        <v>-0.55000000000000004</v>
      </c>
    </row>
    <row r="6151" spans="1:5">
      <c r="A6151" t="s">
        <v>5</v>
      </c>
      <c r="B6151" t="s">
        <v>3225</v>
      </c>
      <c r="C6151" t="s">
        <v>4396</v>
      </c>
      <c r="D6151" s="7">
        <v>1.5777342E-2</v>
      </c>
      <c r="E6151" s="8">
        <v>-0.5</v>
      </c>
    </row>
    <row r="6152" spans="1:5">
      <c r="A6152" t="s">
        <v>5</v>
      </c>
      <c r="B6152" t="s">
        <v>3225</v>
      </c>
      <c r="C6152" t="s">
        <v>335</v>
      </c>
      <c r="D6152" s="7">
        <v>1.6139621E-2</v>
      </c>
      <c r="E6152" s="8">
        <v>0.86</v>
      </c>
    </row>
    <row r="6153" spans="1:5">
      <c r="A6153" t="s">
        <v>5</v>
      </c>
      <c r="B6153" t="s">
        <v>3225</v>
      </c>
      <c r="C6153" t="s">
        <v>2552</v>
      </c>
      <c r="D6153" s="7">
        <v>1.6448553000000001E-2</v>
      </c>
      <c r="E6153" s="8">
        <v>-0.41</v>
      </c>
    </row>
    <row r="6154" spans="1:5">
      <c r="A6154" t="s">
        <v>5</v>
      </c>
      <c r="B6154" t="s">
        <v>3225</v>
      </c>
      <c r="C6154" t="s">
        <v>2586</v>
      </c>
      <c r="D6154" s="7">
        <v>1.6551357999999999E-2</v>
      </c>
      <c r="E6154" s="8">
        <v>-0.88</v>
      </c>
    </row>
    <row r="6155" spans="1:5">
      <c r="A6155" t="s">
        <v>5</v>
      </c>
      <c r="B6155" t="s">
        <v>3225</v>
      </c>
      <c r="C6155" t="s">
        <v>1397</v>
      </c>
      <c r="D6155" s="7">
        <v>1.687404E-2</v>
      </c>
      <c r="E6155" s="8">
        <v>0.68</v>
      </c>
    </row>
    <row r="6156" spans="1:5">
      <c r="A6156" t="s">
        <v>5</v>
      </c>
      <c r="B6156" t="s">
        <v>3225</v>
      </c>
      <c r="C6156" t="s">
        <v>3208</v>
      </c>
      <c r="D6156" s="7">
        <v>1.6961028E-2</v>
      </c>
      <c r="E6156" s="8">
        <v>0.88</v>
      </c>
    </row>
    <row r="6157" spans="1:5">
      <c r="A6157" t="s">
        <v>5</v>
      </c>
      <c r="B6157" t="s">
        <v>3225</v>
      </c>
      <c r="C6157" t="s">
        <v>2338</v>
      </c>
      <c r="D6157" s="7">
        <v>1.7004638999999998E-2</v>
      </c>
      <c r="E6157" s="8">
        <v>-0.59</v>
      </c>
    </row>
    <row r="6158" spans="1:5">
      <c r="A6158" t="s">
        <v>5</v>
      </c>
      <c r="B6158" t="s">
        <v>3225</v>
      </c>
      <c r="C6158" t="s">
        <v>158</v>
      </c>
      <c r="D6158" s="7">
        <v>1.7263044000000002E-2</v>
      </c>
      <c r="E6158" s="8">
        <v>-0.39</v>
      </c>
    </row>
    <row r="6159" spans="1:5">
      <c r="A6159" t="s">
        <v>5</v>
      </c>
      <c r="B6159" t="s">
        <v>3225</v>
      </c>
      <c r="C6159" t="s">
        <v>520</v>
      </c>
      <c r="D6159" s="7">
        <v>1.7640545000000001E-2</v>
      </c>
      <c r="E6159" s="8">
        <v>0.37</v>
      </c>
    </row>
    <row r="6160" spans="1:5">
      <c r="A6160" t="s">
        <v>5</v>
      </c>
      <c r="B6160" t="s">
        <v>3225</v>
      </c>
      <c r="C6160" t="s">
        <v>570</v>
      </c>
      <c r="D6160" s="7">
        <v>1.7725121E-2</v>
      </c>
      <c r="E6160" s="8">
        <v>0.54</v>
      </c>
    </row>
    <row r="6161" spans="1:5">
      <c r="A6161" t="s">
        <v>5</v>
      </c>
      <c r="B6161" t="s">
        <v>3225</v>
      </c>
      <c r="C6161" t="s">
        <v>2342</v>
      </c>
      <c r="D6161" s="7">
        <v>1.7825325E-2</v>
      </c>
      <c r="E6161" s="8">
        <v>0.51</v>
      </c>
    </row>
    <row r="6162" spans="1:5">
      <c r="A6162" t="s">
        <v>5</v>
      </c>
      <c r="B6162" t="s">
        <v>3225</v>
      </c>
      <c r="C6162" t="s">
        <v>1431</v>
      </c>
      <c r="D6162" s="7">
        <v>1.7845362E-2</v>
      </c>
      <c r="E6162" s="8">
        <v>0.5</v>
      </c>
    </row>
    <row r="6163" spans="1:5">
      <c r="A6163" t="s">
        <v>5</v>
      </c>
      <c r="B6163" t="s">
        <v>3225</v>
      </c>
      <c r="C6163" t="s">
        <v>4397</v>
      </c>
      <c r="D6163" s="7">
        <v>1.8088369E-2</v>
      </c>
      <c r="E6163" s="8">
        <v>0.52</v>
      </c>
    </row>
    <row r="6164" spans="1:5">
      <c r="A6164" t="s">
        <v>5</v>
      </c>
      <c r="B6164" t="s">
        <v>3225</v>
      </c>
      <c r="C6164" t="s">
        <v>4398</v>
      </c>
      <c r="D6164" s="7">
        <v>1.820708E-2</v>
      </c>
      <c r="E6164" s="8">
        <v>-0.53</v>
      </c>
    </row>
    <row r="6165" spans="1:5">
      <c r="A6165" t="s">
        <v>5</v>
      </c>
      <c r="B6165" t="s">
        <v>3225</v>
      </c>
      <c r="C6165" t="s">
        <v>95</v>
      </c>
      <c r="D6165" s="7">
        <v>1.8312168E-2</v>
      </c>
      <c r="E6165" s="8">
        <v>-0.81</v>
      </c>
    </row>
    <row r="6166" spans="1:5">
      <c r="A6166" t="s">
        <v>5</v>
      </c>
      <c r="B6166" t="s">
        <v>3225</v>
      </c>
      <c r="C6166" t="s">
        <v>156</v>
      </c>
      <c r="D6166" s="7">
        <v>1.8349395000000001E-2</v>
      </c>
      <c r="E6166" s="8">
        <v>0.98</v>
      </c>
    </row>
    <row r="6167" spans="1:5">
      <c r="A6167" t="s">
        <v>5</v>
      </c>
      <c r="B6167" t="s">
        <v>3225</v>
      </c>
      <c r="C6167" t="s">
        <v>237</v>
      </c>
      <c r="D6167" s="7">
        <v>1.8471508000000001E-2</v>
      </c>
      <c r="E6167" s="8">
        <v>-0.39</v>
      </c>
    </row>
    <row r="6168" spans="1:5">
      <c r="A6168" t="s">
        <v>5</v>
      </c>
      <c r="B6168" t="s">
        <v>3225</v>
      </c>
      <c r="C6168" t="s">
        <v>2521</v>
      </c>
      <c r="D6168" s="7">
        <v>1.8645246000000001E-2</v>
      </c>
      <c r="E6168" s="8">
        <v>-0.51</v>
      </c>
    </row>
    <row r="6169" spans="1:5">
      <c r="A6169" t="s">
        <v>5</v>
      </c>
      <c r="B6169" t="s">
        <v>3225</v>
      </c>
      <c r="C6169" t="s">
        <v>2530</v>
      </c>
      <c r="D6169" s="7">
        <v>1.8978337000000001E-2</v>
      </c>
      <c r="E6169" s="8">
        <v>-0.28999999999999998</v>
      </c>
    </row>
    <row r="6170" spans="1:5">
      <c r="A6170" t="s">
        <v>5</v>
      </c>
      <c r="B6170" t="s">
        <v>3225</v>
      </c>
      <c r="C6170" t="s">
        <v>97</v>
      </c>
      <c r="D6170" s="7">
        <v>1.9042429E-2</v>
      </c>
      <c r="E6170" s="8">
        <v>0.8</v>
      </c>
    </row>
    <row r="6171" spans="1:5">
      <c r="A6171" t="s">
        <v>5</v>
      </c>
      <c r="B6171" t="s">
        <v>3225</v>
      </c>
      <c r="C6171" t="s">
        <v>2597</v>
      </c>
      <c r="D6171" s="7">
        <v>1.9065407999999999E-2</v>
      </c>
      <c r="E6171" s="8">
        <v>0.35</v>
      </c>
    </row>
    <row r="6172" spans="1:5">
      <c r="A6172" t="s">
        <v>5</v>
      </c>
      <c r="B6172" t="s">
        <v>3225</v>
      </c>
      <c r="C6172" t="s">
        <v>4399</v>
      </c>
      <c r="D6172" s="7">
        <v>1.9172642E-2</v>
      </c>
      <c r="E6172" s="8">
        <v>0.19</v>
      </c>
    </row>
    <row r="6173" spans="1:5">
      <c r="A6173" t="s">
        <v>5</v>
      </c>
      <c r="B6173" t="s">
        <v>3225</v>
      </c>
      <c r="C6173" t="s">
        <v>4400</v>
      </c>
      <c r="D6173" s="7">
        <v>1.9254605000000001E-2</v>
      </c>
      <c r="E6173" s="8">
        <v>0.28000000000000003</v>
      </c>
    </row>
    <row r="6174" spans="1:5">
      <c r="A6174" t="s">
        <v>5</v>
      </c>
      <c r="B6174" t="s">
        <v>3225</v>
      </c>
      <c r="C6174" t="s">
        <v>4401</v>
      </c>
      <c r="D6174" s="7">
        <v>1.9373037999999999E-2</v>
      </c>
      <c r="E6174" s="8">
        <v>-0.51</v>
      </c>
    </row>
    <row r="6175" spans="1:5">
      <c r="A6175" t="s">
        <v>5</v>
      </c>
      <c r="B6175" t="s">
        <v>3225</v>
      </c>
      <c r="C6175" t="s">
        <v>171</v>
      </c>
      <c r="D6175" s="7">
        <v>1.990772E-2</v>
      </c>
      <c r="E6175" s="8">
        <v>0.27</v>
      </c>
    </row>
    <row r="6176" spans="1:5">
      <c r="A6176" t="s">
        <v>5</v>
      </c>
      <c r="B6176" t="s">
        <v>3225</v>
      </c>
      <c r="C6176" t="s">
        <v>602</v>
      </c>
      <c r="D6176" s="7">
        <v>2.0240567000000001E-2</v>
      </c>
      <c r="E6176" s="8">
        <v>-0.55000000000000004</v>
      </c>
    </row>
    <row r="6177" spans="1:5">
      <c r="A6177" t="s">
        <v>5</v>
      </c>
      <c r="B6177" t="s">
        <v>3225</v>
      </c>
      <c r="C6177" t="s">
        <v>183</v>
      </c>
      <c r="D6177" s="7">
        <v>2.0671373E-2</v>
      </c>
      <c r="E6177" s="8">
        <v>-0.68</v>
      </c>
    </row>
    <row r="6178" spans="1:5">
      <c r="A6178" t="s">
        <v>5</v>
      </c>
      <c r="B6178" t="s">
        <v>3225</v>
      </c>
      <c r="C6178" t="s">
        <v>99</v>
      </c>
      <c r="D6178" s="7">
        <v>2.0791523999999999E-2</v>
      </c>
      <c r="E6178" s="8">
        <v>0.48</v>
      </c>
    </row>
    <row r="6179" spans="1:5">
      <c r="A6179" t="s">
        <v>5</v>
      </c>
      <c r="B6179" t="s">
        <v>3225</v>
      </c>
      <c r="C6179" t="s">
        <v>159</v>
      </c>
      <c r="D6179" s="7">
        <v>2.131889E-2</v>
      </c>
      <c r="E6179" s="8">
        <v>0.34</v>
      </c>
    </row>
    <row r="6180" spans="1:5">
      <c r="A6180" t="s">
        <v>5</v>
      </c>
      <c r="B6180" t="s">
        <v>3225</v>
      </c>
      <c r="D6180" s="7">
        <v>2.1508296999999999E-2</v>
      </c>
      <c r="E6180" s="8">
        <v>-0.78</v>
      </c>
    </row>
    <row r="6181" spans="1:5">
      <c r="A6181" t="s">
        <v>5</v>
      </c>
      <c r="B6181" t="s">
        <v>3225</v>
      </c>
      <c r="C6181" t="s">
        <v>4402</v>
      </c>
      <c r="D6181" s="7">
        <v>2.1567304999999998E-2</v>
      </c>
      <c r="E6181" s="8">
        <v>0.41</v>
      </c>
    </row>
    <row r="6182" spans="1:5">
      <c r="A6182" t="s">
        <v>5</v>
      </c>
      <c r="B6182" t="s">
        <v>3225</v>
      </c>
      <c r="C6182" t="s">
        <v>213</v>
      </c>
      <c r="D6182" s="7">
        <v>2.1930051999999998E-2</v>
      </c>
      <c r="E6182" s="8">
        <v>-0.27</v>
      </c>
    </row>
    <row r="6183" spans="1:5">
      <c r="A6183" t="s">
        <v>5</v>
      </c>
      <c r="B6183" t="s">
        <v>3225</v>
      </c>
      <c r="C6183" t="s">
        <v>2087</v>
      </c>
      <c r="D6183" s="7">
        <v>2.2181526999999999E-2</v>
      </c>
      <c r="E6183" s="8">
        <v>-0.93</v>
      </c>
    </row>
    <row r="6184" spans="1:5">
      <c r="A6184" t="s">
        <v>5</v>
      </c>
      <c r="B6184" t="s">
        <v>3225</v>
      </c>
      <c r="C6184" t="s">
        <v>3280</v>
      </c>
      <c r="D6184" s="7">
        <v>2.2675838E-2</v>
      </c>
      <c r="E6184" s="8">
        <v>0.43</v>
      </c>
    </row>
    <row r="6185" spans="1:5">
      <c r="A6185" t="s">
        <v>5</v>
      </c>
      <c r="B6185" t="s">
        <v>3225</v>
      </c>
      <c r="C6185" t="s">
        <v>442</v>
      </c>
      <c r="D6185" s="7">
        <v>2.2988000000000001E-2</v>
      </c>
      <c r="E6185" s="8">
        <v>-0.41</v>
      </c>
    </row>
    <row r="6186" spans="1:5">
      <c r="A6186" t="s">
        <v>5</v>
      </c>
      <c r="B6186" t="s">
        <v>3225</v>
      </c>
      <c r="C6186" t="s">
        <v>4403</v>
      </c>
      <c r="D6186" s="7">
        <v>2.3042454E-2</v>
      </c>
      <c r="E6186" s="8">
        <v>-1.03</v>
      </c>
    </row>
    <row r="6187" spans="1:5">
      <c r="A6187" t="s">
        <v>5</v>
      </c>
      <c r="B6187" t="s">
        <v>3225</v>
      </c>
      <c r="C6187" t="s">
        <v>4404</v>
      </c>
      <c r="D6187" s="7">
        <v>2.3074658000000001E-2</v>
      </c>
      <c r="E6187" s="8">
        <v>0.68</v>
      </c>
    </row>
    <row r="6188" spans="1:5">
      <c r="A6188" t="s">
        <v>5</v>
      </c>
      <c r="B6188" t="s">
        <v>3225</v>
      </c>
      <c r="C6188" t="s">
        <v>3070</v>
      </c>
      <c r="D6188" s="7">
        <v>2.3189848999999998E-2</v>
      </c>
      <c r="E6188" s="8">
        <v>-0.47</v>
      </c>
    </row>
    <row r="6189" spans="1:5">
      <c r="A6189" t="s">
        <v>5</v>
      </c>
      <c r="B6189" t="s">
        <v>3225</v>
      </c>
      <c r="C6189" t="s">
        <v>3196</v>
      </c>
      <c r="D6189" s="7">
        <v>2.3366919E-2</v>
      </c>
      <c r="E6189" s="8">
        <v>0.49</v>
      </c>
    </row>
    <row r="6190" spans="1:5">
      <c r="A6190" t="s">
        <v>5</v>
      </c>
      <c r="B6190" t="s">
        <v>3225</v>
      </c>
      <c r="C6190" t="s">
        <v>68</v>
      </c>
      <c r="D6190" s="7">
        <v>2.3436717999999999E-2</v>
      </c>
      <c r="E6190" s="8">
        <v>-0.52</v>
      </c>
    </row>
    <row r="6191" spans="1:5">
      <c r="A6191" t="s">
        <v>5</v>
      </c>
      <c r="B6191" t="s">
        <v>3225</v>
      </c>
      <c r="C6191" t="s">
        <v>3097</v>
      </c>
      <c r="D6191" s="7">
        <v>2.3511254999999998E-2</v>
      </c>
      <c r="E6191" s="8">
        <v>0.47</v>
      </c>
    </row>
    <row r="6192" spans="1:5">
      <c r="A6192" t="s">
        <v>5</v>
      </c>
      <c r="B6192" t="s">
        <v>3225</v>
      </c>
      <c r="C6192" t="s">
        <v>4405</v>
      </c>
      <c r="D6192" s="7">
        <v>2.3537344000000002E-2</v>
      </c>
      <c r="E6192" s="8">
        <v>0.67</v>
      </c>
    </row>
    <row r="6193" spans="1:5">
      <c r="A6193" t="s">
        <v>5</v>
      </c>
      <c r="B6193" t="s">
        <v>3225</v>
      </c>
      <c r="C6193" t="s">
        <v>296</v>
      </c>
      <c r="D6193" s="7">
        <v>2.3785792E-2</v>
      </c>
      <c r="E6193" s="8">
        <v>0.42</v>
      </c>
    </row>
    <row r="6194" spans="1:5">
      <c r="A6194" t="s">
        <v>5</v>
      </c>
      <c r="B6194" t="s">
        <v>3225</v>
      </c>
      <c r="C6194" t="s">
        <v>702</v>
      </c>
      <c r="D6194" s="7">
        <v>2.3870709E-2</v>
      </c>
      <c r="E6194" s="8">
        <v>-0.72</v>
      </c>
    </row>
    <row r="6195" spans="1:5">
      <c r="A6195" t="s">
        <v>5</v>
      </c>
      <c r="B6195" t="s">
        <v>3225</v>
      </c>
      <c r="C6195" t="s">
        <v>34</v>
      </c>
      <c r="D6195" s="7">
        <v>2.3953220000000001E-2</v>
      </c>
      <c r="E6195" s="8">
        <v>0.22</v>
      </c>
    </row>
    <row r="6196" spans="1:5">
      <c r="A6196" t="s">
        <v>5</v>
      </c>
      <c r="B6196" t="s">
        <v>3225</v>
      </c>
      <c r="C6196" t="s">
        <v>132</v>
      </c>
      <c r="D6196" s="7">
        <v>2.4013403999999999E-2</v>
      </c>
      <c r="E6196" s="8">
        <v>-0.19</v>
      </c>
    </row>
    <row r="6197" spans="1:5">
      <c r="A6197" t="s">
        <v>5</v>
      </c>
      <c r="B6197" t="s">
        <v>3225</v>
      </c>
      <c r="C6197" t="s">
        <v>4406</v>
      </c>
      <c r="D6197" s="7">
        <v>2.4456019999999998E-2</v>
      </c>
      <c r="E6197" s="8">
        <v>0.36</v>
      </c>
    </row>
    <row r="6198" spans="1:5">
      <c r="A6198" t="s">
        <v>5</v>
      </c>
      <c r="B6198" t="s">
        <v>3225</v>
      </c>
      <c r="C6198" t="s">
        <v>213</v>
      </c>
      <c r="D6198" s="7">
        <v>2.4827135E-2</v>
      </c>
      <c r="E6198" s="8">
        <v>-0.52</v>
      </c>
    </row>
    <row r="6199" spans="1:5">
      <c r="A6199" t="s">
        <v>5</v>
      </c>
      <c r="B6199" t="s">
        <v>3225</v>
      </c>
      <c r="C6199" t="s">
        <v>4407</v>
      </c>
      <c r="D6199" s="7">
        <v>2.4847998E-2</v>
      </c>
      <c r="E6199" s="8">
        <v>0.4</v>
      </c>
    </row>
    <row r="6200" spans="1:5">
      <c r="A6200" t="s">
        <v>5</v>
      </c>
      <c r="B6200" t="s">
        <v>3225</v>
      </c>
      <c r="C6200" t="s">
        <v>4408</v>
      </c>
      <c r="D6200" s="7">
        <v>2.5062744000000001E-2</v>
      </c>
      <c r="E6200" s="8">
        <v>-0.17</v>
      </c>
    </row>
    <row r="6201" spans="1:5">
      <c r="A6201" t="s">
        <v>5</v>
      </c>
      <c r="B6201" t="s">
        <v>3225</v>
      </c>
      <c r="C6201" t="s">
        <v>146</v>
      </c>
      <c r="D6201" s="7">
        <v>2.5540007999999999E-2</v>
      </c>
      <c r="E6201" s="8">
        <v>0.38</v>
      </c>
    </row>
    <row r="6202" spans="1:5">
      <c r="A6202" t="s">
        <v>5</v>
      </c>
      <c r="B6202" t="s">
        <v>3225</v>
      </c>
      <c r="C6202" t="s">
        <v>4409</v>
      </c>
      <c r="D6202" s="7">
        <v>2.5729416000000001E-2</v>
      </c>
      <c r="E6202" s="8">
        <v>0.35</v>
      </c>
    </row>
    <row r="6203" spans="1:5">
      <c r="A6203" t="s">
        <v>5</v>
      </c>
      <c r="B6203" t="s">
        <v>3225</v>
      </c>
      <c r="C6203" t="s">
        <v>2509</v>
      </c>
      <c r="D6203" s="7">
        <v>2.5901983E-2</v>
      </c>
      <c r="E6203" s="8">
        <v>-0.4</v>
      </c>
    </row>
    <row r="6204" spans="1:5">
      <c r="A6204" t="s">
        <v>5</v>
      </c>
      <c r="B6204" t="s">
        <v>3225</v>
      </c>
      <c r="C6204" t="s">
        <v>264</v>
      </c>
      <c r="D6204" s="7">
        <v>2.6014852000000002E-2</v>
      </c>
      <c r="E6204" s="8">
        <v>-0.18</v>
      </c>
    </row>
    <row r="6205" spans="1:5">
      <c r="A6205" t="s">
        <v>5</v>
      </c>
      <c r="B6205" t="s">
        <v>3225</v>
      </c>
      <c r="C6205" t="s">
        <v>3206</v>
      </c>
      <c r="D6205" s="7">
        <v>2.6020768999999999E-2</v>
      </c>
      <c r="E6205" s="8">
        <v>0.35</v>
      </c>
    </row>
    <row r="6206" spans="1:5">
      <c r="A6206" t="s">
        <v>5</v>
      </c>
      <c r="B6206" t="s">
        <v>3225</v>
      </c>
      <c r="C6206" t="s">
        <v>4410</v>
      </c>
      <c r="D6206" s="7">
        <v>2.6118480999999999E-2</v>
      </c>
      <c r="E6206" s="8">
        <v>-0.57999999999999996</v>
      </c>
    </row>
    <row r="6207" spans="1:5">
      <c r="A6207" t="s">
        <v>5</v>
      </c>
      <c r="B6207" t="s">
        <v>3225</v>
      </c>
      <c r="C6207" t="s">
        <v>3498</v>
      </c>
      <c r="D6207" s="7">
        <v>2.6157966000000001E-2</v>
      </c>
      <c r="E6207" s="8">
        <v>-0.56000000000000005</v>
      </c>
    </row>
    <row r="6208" spans="1:5">
      <c r="A6208" t="s">
        <v>5</v>
      </c>
      <c r="B6208" t="s">
        <v>3225</v>
      </c>
      <c r="C6208" t="s">
        <v>855</v>
      </c>
      <c r="D6208" s="7">
        <v>2.6302289E-2</v>
      </c>
      <c r="E6208" s="8">
        <v>-0.67</v>
      </c>
    </row>
    <row r="6209" spans="1:5">
      <c r="A6209" t="s">
        <v>5</v>
      </c>
      <c r="B6209" t="s">
        <v>3225</v>
      </c>
      <c r="C6209" t="s">
        <v>2544</v>
      </c>
      <c r="D6209" s="7">
        <v>2.6515437999999999E-2</v>
      </c>
      <c r="E6209" s="8">
        <v>-0.6</v>
      </c>
    </row>
    <row r="6210" spans="1:5">
      <c r="A6210" t="s">
        <v>5</v>
      </c>
      <c r="B6210" t="s">
        <v>3225</v>
      </c>
      <c r="C6210" t="s">
        <v>1763</v>
      </c>
      <c r="D6210" s="7">
        <v>2.661927E-2</v>
      </c>
      <c r="E6210" s="8">
        <v>0.28000000000000003</v>
      </c>
    </row>
    <row r="6211" spans="1:5">
      <c r="A6211" t="s">
        <v>5</v>
      </c>
      <c r="B6211" t="s">
        <v>3225</v>
      </c>
      <c r="C6211" t="s">
        <v>2511</v>
      </c>
      <c r="D6211" s="7">
        <v>2.6744441000000001E-2</v>
      </c>
      <c r="E6211" s="8">
        <v>0.67</v>
      </c>
    </row>
    <row r="6212" spans="1:5">
      <c r="A6212" t="s">
        <v>5</v>
      </c>
      <c r="B6212" t="s">
        <v>3225</v>
      </c>
      <c r="C6212" t="s">
        <v>1763</v>
      </c>
      <c r="D6212" s="7">
        <v>2.6816283999999999E-2</v>
      </c>
      <c r="E6212" s="8">
        <v>0.59</v>
      </c>
    </row>
    <row r="6213" spans="1:5">
      <c r="A6213" t="s">
        <v>5</v>
      </c>
      <c r="B6213" t="s">
        <v>3225</v>
      </c>
      <c r="C6213" t="s">
        <v>4411</v>
      </c>
      <c r="D6213" s="7">
        <v>2.6956297000000001E-2</v>
      </c>
      <c r="E6213" s="8">
        <v>0.39</v>
      </c>
    </row>
    <row r="6214" spans="1:5">
      <c r="A6214" t="s">
        <v>5</v>
      </c>
      <c r="B6214" t="s">
        <v>3225</v>
      </c>
      <c r="C6214" t="s">
        <v>1405</v>
      </c>
      <c r="D6214" s="7">
        <v>2.6956493000000002E-2</v>
      </c>
      <c r="E6214" s="8">
        <v>0.66</v>
      </c>
    </row>
    <row r="6215" spans="1:5">
      <c r="A6215" t="s">
        <v>5</v>
      </c>
      <c r="B6215" t="s">
        <v>3225</v>
      </c>
      <c r="C6215" t="s">
        <v>4412</v>
      </c>
      <c r="D6215" s="7">
        <v>2.7423053999999999E-2</v>
      </c>
      <c r="E6215" s="8">
        <v>0.34</v>
      </c>
    </row>
    <row r="6216" spans="1:5">
      <c r="A6216" t="s">
        <v>5</v>
      </c>
      <c r="B6216" t="s">
        <v>3225</v>
      </c>
      <c r="C6216" t="s">
        <v>908</v>
      </c>
      <c r="D6216" s="7">
        <v>2.7782620000000001E-2</v>
      </c>
      <c r="E6216" s="8">
        <v>0.48</v>
      </c>
    </row>
    <row r="6217" spans="1:5">
      <c r="A6217" t="s">
        <v>5</v>
      </c>
      <c r="B6217" t="s">
        <v>3225</v>
      </c>
      <c r="C6217" t="s">
        <v>236</v>
      </c>
      <c r="D6217" s="7">
        <v>2.7858813E-2</v>
      </c>
      <c r="E6217" s="8">
        <v>-0.36</v>
      </c>
    </row>
    <row r="6218" spans="1:5">
      <c r="A6218" t="s">
        <v>5</v>
      </c>
      <c r="B6218" t="s">
        <v>3225</v>
      </c>
      <c r="C6218" t="s">
        <v>19</v>
      </c>
      <c r="D6218" s="7">
        <v>2.8044461E-2</v>
      </c>
      <c r="E6218" s="8">
        <v>0.48</v>
      </c>
    </row>
    <row r="6219" spans="1:5">
      <c r="A6219" t="s">
        <v>5</v>
      </c>
      <c r="B6219" t="s">
        <v>3225</v>
      </c>
      <c r="C6219" t="s">
        <v>189</v>
      </c>
      <c r="D6219" s="7">
        <v>2.8231730999999999E-2</v>
      </c>
      <c r="E6219" s="8">
        <v>0.22</v>
      </c>
    </row>
    <row r="6220" spans="1:5">
      <c r="A6220" t="s">
        <v>5</v>
      </c>
      <c r="B6220" t="s">
        <v>3225</v>
      </c>
      <c r="C6220" t="s">
        <v>2543</v>
      </c>
      <c r="D6220" s="7">
        <v>2.8407215999999999E-2</v>
      </c>
      <c r="E6220" s="8">
        <v>0.43</v>
      </c>
    </row>
    <row r="6221" spans="1:5">
      <c r="A6221" t="s">
        <v>5</v>
      </c>
      <c r="B6221" t="s">
        <v>3225</v>
      </c>
      <c r="C6221" t="s">
        <v>4397</v>
      </c>
      <c r="D6221" s="7">
        <v>2.8529235999999999E-2</v>
      </c>
      <c r="E6221" s="8">
        <v>0.28000000000000003</v>
      </c>
    </row>
    <row r="6222" spans="1:5">
      <c r="A6222" t="s">
        <v>5</v>
      </c>
      <c r="B6222" t="s">
        <v>3225</v>
      </c>
      <c r="C6222" t="s">
        <v>12</v>
      </c>
      <c r="D6222" s="7">
        <v>2.8608796999999998E-2</v>
      </c>
      <c r="E6222" s="8">
        <v>0.36</v>
      </c>
    </row>
    <row r="6223" spans="1:5">
      <c r="A6223" t="s">
        <v>5</v>
      </c>
      <c r="B6223" t="s">
        <v>3225</v>
      </c>
      <c r="C6223" t="s">
        <v>310</v>
      </c>
      <c r="D6223" s="7">
        <v>2.8895672000000001E-2</v>
      </c>
      <c r="E6223" s="8">
        <v>0.43</v>
      </c>
    </row>
    <row r="6224" spans="1:5">
      <c r="A6224" t="s">
        <v>5</v>
      </c>
      <c r="B6224" t="s">
        <v>3225</v>
      </c>
      <c r="C6224" t="s">
        <v>1889</v>
      </c>
      <c r="D6224" s="7">
        <v>2.9391146999999999E-2</v>
      </c>
      <c r="E6224" s="8">
        <v>-0.22</v>
      </c>
    </row>
    <row r="6225" spans="1:5">
      <c r="A6225" t="s">
        <v>5</v>
      </c>
      <c r="B6225" t="s">
        <v>3225</v>
      </c>
      <c r="C6225" t="s">
        <v>237</v>
      </c>
      <c r="D6225" s="7">
        <v>2.9600629999999999E-2</v>
      </c>
      <c r="E6225" s="8">
        <v>-0.54</v>
      </c>
    </row>
    <row r="6226" spans="1:5">
      <c r="A6226" t="s">
        <v>5</v>
      </c>
      <c r="B6226" t="s">
        <v>3225</v>
      </c>
      <c r="C6226" t="s">
        <v>4389</v>
      </c>
      <c r="D6226" s="7">
        <v>2.9625117999999999E-2</v>
      </c>
      <c r="E6226" s="8">
        <v>0.53</v>
      </c>
    </row>
    <row r="6227" spans="1:5">
      <c r="A6227" t="s">
        <v>5</v>
      </c>
      <c r="B6227" t="s">
        <v>3225</v>
      </c>
      <c r="C6227" t="s">
        <v>194</v>
      </c>
      <c r="D6227" s="7">
        <v>2.9872395E-2</v>
      </c>
      <c r="E6227" s="8">
        <v>0.39</v>
      </c>
    </row>
    <row r="6228" spans="1:5">
      <c r="A6228" t="s">
        <v>5</v>
      </c>
      <c r="B6228" t="s">
        <v>3225</v>
      </c>
      <c r="C6228" t="s">
        <v>48</v>
      </c>
      <c r="D6228" s="7">
        <v>3.0000224999999998E-2</v>
      </c>
      <c r="E6228" s="8">
        <v>-0.48</v>
      </c>
    </row>
    <row r="6229" spans="1:5">
      <c r="A6229" t="s">
        <v>5</v>
      </c>
      <c r="B6229" t="s">
        <v>3225</v>
      </c>
      <c r="C6229" t="s">
        <v>196</v>
      </c>
      <c r="D6229" s="7">
        <v>3.0561512999999998E-2</v>
      </c>
      <c r="E6229" s="8">
        <v>-0.72</v>
      </c>
    </row>
    <row r="6230" spans="1:5">
      <c r="A6230" t="s">
        <v>5</v>
      </c>
      <c r="B6230" t="s">
        <v>3225</v>
      </c>
      <c r="C6230" t="s">
        <v>2034</v>
      </c>
      <c r="D6230" s="7">
        <v>3.0622235000000001E-2</v>
      </c>
      <c r="E6230" s="8">
        <v>-0.44</v>
      </c>
    </row>
    <row r="6231" spans="1:5">
      <c r="A6231" t="s">
        <v>5</v>
      </c>
      <c r="B6231" t="s">
        <v>3225</v>
      </c>
      <c r="C6231" t="s">
        <v>2514</v>
      </c>
      <c r="D6231" s="7">
        <v>3.0711856999999999E-2</v>
      </c>
      <c r="E6231" s="8">
        <v>-0.53</v>
      </c>
    </row>
    <row r="6232" spans="1:5">
      <c r="A6232" t="s">
        <v>5</v>
      </c>
      <c r="B6232" t="s">
        <v>3225</v>
      </c>
      <c r="C6232" t="s">
        <v>3174</v>
      </c>
      <c r="D6232" s="7">
        <v>3.0761019000000001E-2</v>
      </c>
      <c r="E6232" s="8">
        <v>-0.32</v>
      </c>
    </row>
    <row r="6233" spans="1:5">
      <c r="A6233" t="s">
        <v>5</v>
      </c>
      <c r="B6233" t="s">
        <v>3225</v>
      </c>
      <c r="C6233" t="s">
        <v>3143</v>
      </c>
      <c r="D6233" s="7">
        <v>3.0843998000000001E-2</v>
      </c>
      <c r="E6233" s="8">
        <v>-0.37</v>
      </c>
    </row>
    <row r="6234" spans="1:5">
      <c r="A6234" t="s">
        <v>5</v>
      </c>
      <c r="B6234" t="s">
        <v>3225</v>
      </c>
      <c r="C6234" t="s">
        <v>4413</v>
      </c>
      <c r="D6234" s="7">
        <v>3.1079277999999998E-2</v>
      </c>
      <c r="E6234" s="8">
        <v>0.74</v>
      </c>
    </row>
    <row r="6235" spans="1:5">
      <c r="A6235" t="s">
        <v>5</v>
      </c>
      <c r="B6235" t="s">
        <v>3225</v>
      </c>
      <c r="C6235" t="s">
        <v>2048</v>
      </c>
      <c r="D6235" s="7">
        <v>3.1204906000000001E-2</v>
      </c>
      <c r="E6235" s="8">
        <v>0.44</v>
      </c>
    </row>
    <row r="6236" spans="1:5">
      <c r="A6236" t="s">
        <v>5</v>
      </c>
      <c r="B6236" t="s">
        <v>3225</v>
      </c>
      <c r="D6236" s="7">
        <v>3.1456698999999998E-2</v>
      </c>
      <c r="E6236" s="8">
        <v>0.59</v>
      </c>
    </row>
    <row r="6237" spans="1:5">
      <c r="A6237" t="s">
        <v>5</v>
      </c>
      <c r="B6237" t="s">
        <v>3225</v>
      </c>
      <c r="C6237" t="s">
        <v>4414</v>
      </c>
      <c r="D6237" s="7">
        <v>3.1470282000000002E-2</v>
      </c>
      <c r="E6237" s="8">
        <v>-0.47</v>
      </c>
    </row>
    <row r="6238" spans="1:5">
      <c r="A6238" t="s">
        <v>5</v>
      </c>
      <c r="B6238" t="s">
        <v>3225</v>
      </c>
      <c r="C6238" t="s">
        <v>100</v>
      </c>
      <c r="D6238" s="7">
        <v>3.1541551000000001E-2</v>
      </c>
      <c r="E6238" s="8">
        <v>0.52</v>
      </c>
    </row>
    <row r="6239" spans="1:5">
      <c r="A6239" t="s">
        <v>5</v>
      </c>
      <c r="B6239" t="s">
        <v>3225</v>
      </c>
      <c r="C6239" t="s">
        <v>4415</v>
      </c>
      <c r="D6239" s="7">
        <v>3.1565488000000003E-2</v>
      </c>
      <c r="E6239" s="8">
        <v>0.2</v>
      </c>
    </row>
    <row r="6240" spans="1:5">
      <c r="A6240" t="s">
        <v>5</v>
      </c>
      <c r="B6240" t="s">
        <v>3225</v>
      </c>
      <c r="C6240" t="s">
        <v>62</v>
      </c>
      <c r="D6240" s="7">
        <v>3.1617712999999999E-2</v>
      </c>
      <c r="E6240" s="8">
        <v>0.7</v>
      </c>
    </row>
    <row r="6241" spans="1:5">
      <c r="A6241" t="s">
        <v>5</v>
      </c>
      <c r="B6241" t="s">
        <v>3225</v>
      </c>
      <c r="C6241" t="s">
        <v>97</v>
      </c>
      <c r="D6241" s="7">
        <v>3.1729087000000003E-2</v>
      </c>
      <c r="E6241" s="8">
        <v>0.56999999999999995</v>
      </c>
    </row>
    <row r="6242" spans="1:5">
      <c r="A6242" t="s">
        <v>5</v>
      </c>
      <c r="B6242" t="s">
        <v>3225</v>
      </c>
      <c r="C6242" t="s">
        <v>95</v>
      </c>
      <c r="D6242" s="7">
        <v>3.1798692000000003E-2</v>
      </c>
      <c r="E6242" s="8">
        <v>-0.43</v>
      </c>
    </row>
    <row r="6243" spans="1:5">
      <c r="A6243" t="s">
        <v>5</v>
      </c>
      <c r="B6243" t="s">
        <v>3225</v>
      </c>
      <c r="C6243" t="s">
        <v>95</v>
      </c>
      <c r="D6243" s="7">
        <v>3.1975686000000003E-2</v>
      </c>
      <c r="E6243" s="8">
        <v>-0.23</v>
      </c>
    </row>
    <row r="6244" spans="1:5">
      <c r="A6244" t="s">
        <v>5</v>
      </c>
      <c r="B6244" t="s">
        <v>3225</v>
      </c>
      <c r="C6244" t="s">
        <v>4407</v>
      </c>
      <c r="D6244" s="7">
        <v>3.2006791999999999E-2</v>
      </c>
      <c r="E6244" s="8">
        <v>0.77</v>
      </c>
    </row>
    <row r="6245" spans="1:5">
      <c r="A6245" t="s">
        <v>5</v>
      </c>
      <c r="B6245" t="s">
        <v>3225</v>
      </c>
      <c r="C6245" t="s">
        <v>3401</v>
      </c>
      <c r="D6245" s="7">
        <v>3.2887082999999998E-2</v>
      </c>
      <c r="E6245" s="8">
        <v>-0.41</v>
      </c>
    </row>
    <row r="6246" spans="1:5">
      <c r="A6246" t="s">
        <v>5</v>
      </c>
      <c r="B6246" t="s">
        <v>3225</v>
      </c>
      <c r="C6246" t="s">
        <v>28</v>
      </c>
      <c r="D6246" s="7">
        <v>3.3045782000000003E-2</v>
      </c>
      <c r="E6246" s="8">
        <v>0.28999999999999998</v>
      </c>
    </row>
    <row r="6247" spans="1:5">
      <c r="A6247" t="s">
        <v>5</v>
      </c>
      <c r="B6247" t="s">
        <v>3225</v>
      </c>
      <c r="C6247" t="s">
        <v>546</v>
      </c>
      <c r="D6247" s="7">
        <v>3.3118448000000002E-2</v>
      </c>
      <c r="E6247" s="8">
        <v>-1.1200000000000001</v>
      </c>
    </row>
    <row r="6248" spans="1:5">
      <c r="A6248" t="s">
        <v>5</v>
      </c>
      <c r="B6248" t="s">
        <v>3225</v>
      </c>
      <c r="C6248" t="s">
        <v>4416</v>
      </c>
      <c r="D6248" s="7">
        <v>3.3439204E-2</v>
      </c>
      <c r="E6248" s="8">
        <v>0.53</v>
      </c>
    </row>
    <row r="6249" spans="1:5">
      <c r="A6249" t="s">
        <v>5</v>
      </c>
      <c r="B6249" t="s">
        <v>3225</v>
      </c>
      <c r="C6249" t="s">
        <v>132</v>
      </c>
      <c r="D6249" s="7">
        <v>3.3569810999999998E-2</v>
      </c>
      <c r="E6249" s="8">
        <v>-0.5</v>
      </c>
    </row>
    <row r="6250" spans="1:5">
      <c r="A6250" t="s">
        <v>5</v>
      </c>
      <c r="B6250" t="s">
        <v>3225</v>
      </c>
      <c r="C6250" t="s">
        <v>68</v>
      </c>
      <c r="D6250" s="7">
        <v>3.3814710999999997E-2</v>
      </c>
      <c r="E6250" s="8">
        <v>0.28000000000000003</v>
      </c>
    </row>
    <row r="6251" spans="1:5">
      <c r="A6251" t="s">
        <v>5</v>
      </c>
      <c r="B6251" t="s">
        <v>3225</v>
      </c>
      <c r="C6251" t="s">
        <v>1165</v>
      </c>
      <c r="D6251" s="7">
        <v>3.3873164999999997E-2</v>
      </c>
      <c r="E6251" s="8">
        <v>-0.51</v>
      </c>
    </row>
    <row r="6252" spans="1:5">
      <c r="A6252" t="s">
        <v>5</v>
      </c>
      <c r="B6252" t="s">
        <v>3225</v>
      </c>
      <c r="C6252" t="s">
        <v>4417</v>
      </c>
      <c r="D6252" s="7">
        <v>3.3910863999999999E-2</v>
      </c>
      <c r="E6252" s="8">
        <v>0.24</v>
      </c>
    </row>
    <row r="6253" spans="1:5">
      <c r="A6253" t="s">
        <v>5</v>
      </c>
      <c r="B6253" t="s">
        <v>3225</v>
      </c>
      <c r="C6253" t="s">
        <v>3150</v>
      </c>
      <c r="D6253" s="7">
        <v>3.4262141000000003E-2</v>
      </c>
      <c r="E6253" s="8">
        <v>-0.49</v>
      </c>
    </row>
    <row r="6254" spans="1:5">
      <c r="A6254" t="s">
        <v>5</v>
      </c>
      <c r="B6254" t="s">
        <v>3225</v>
      </c>
      <c r="C6254" t="s">
        <v>276</v>
      </c>
      <c r="D6254" s="7">
        <v>3.4292433999999997E-2</v>
      </c>
      <c r="E6254" s="8">
        <v>-0.62</v>
      </c>
    </row>
    <row r="6255" spans="1:5">
      <c r="A6255" t="s">
        <v>5</v>
      </c>
      <c r="B6255" t="s">
        <v>3225</v>
      </c>
      <c r="C6255" t="s">
        <v>117</v>
      </c>
      <c r="D6255" s="7">
        <v>3.4345161999999999E-2</v>
      </c>
      <c r="E6255" s="8">
        <v>1.57</v>
      </c>
    </row>
    <row r="6256" spans="1:5">
      <c r="A6256" t="s">
        <v>5</v>
      </c>
      <c r="B6256" t="s">
        <v>3225</v>
      </c>
      <c r="C6256" t="s">
        <v>1771</v>
      </c>
      <c r="D6256" s="7">
        <v>3.4377751999999998E-2</v>
      </c>
      <c r="E6256" s="8">
        <v>0.28000000000000003</v>
      </c>
    </row>
    <row r="6257" spans="1:5">
      <c r="A6257" t="s">
        <v>5</v>
      </c>
      <c r="B6257" t="s">
        <v>3225</v>
      </c>
      <c r="C6257" t="s">
        <v>4418</v>
      </c>
      <c r="D6257" s="7">
        <v>3.4397722999999998E-2</v>
      </c>
      <c r="E6257" s="8">
        <v>-0.57999999999999996</v>
      </c>
    </row>
    <row r="6258" spans="1:5">
      <c r="A6258" t="s">
        <v>5</v>
      </c>
      <c r="B6258" t="s">
        <v>3225</v>
      </c>
      <c r="C6258" t="s">
        <v>897</v>
      </c>
      <c r="D6258" s="7">
        <v>3.4673536999999997E-2</v>
      </c>
      <c r="E6258" s="8">
        <v>0.28999999999999998</v>
      </c>
    </row>
    <row r="6259" spans="1:5">
      <c r="A6259" t="s">
        <v>5</v>
      </c>
      <c r="B6259" t="s">
        <v>3225</v>
      </c>
      <c r="C6259" t="s">
        <v>183</v>
      </c>
      <c r="D6259" s="7">
        <v>3.4908869000000002E-2</v>
      </c>
      <c r="E6259" s="8">
        <v>-0.55000000000000004</v>
      </c>
    </row>
    <row r="6260" spans="1:5">
      <c r="A6260" t="s">
        <v>5</v>
      </c>
      <c r="B6260" t="s">
        <v>3225</v>
      </c>
      <c r="C6260" t="s">
        <v>238</v>
      </c>
      <c r="D6260" s="7">
        <v>3.4987642999999999E-2</v>
      </c>
      <c r="E6260" s="8">
        <v>0.83</v>
      </c>
    </row>
    <row r="6261" spans="1:5">
      <c r="A6261" t="s">
        <v>5</v>
      </c>
      <c r="B6261" t="s">
        <v>3225</v>
      </c>
      <c r="C6261" t="s">
        <v>546</v>
      </c>
      <c r="D6261" s="7">
        <v>3.5145461000000003E-2</v>
      </c>
      <c r="E6261" s="8">
        <v>-0.24</v>
      </c>
    </row>
    <row r="6262" spans="1:5">
      <c r="A6262" t="s">
        <v>5</v>
      </c>
      <c r="B6262" t="s">
        <v>3225</v>
      </c>
      <c r="C6262" t="s">
        <v>163</v>
      </c>
      <c r="D6262" s="7">
        <v>3.5433923999999999E-2</v>
      </c>
      <c r="E6262" s="8">
        <v>-0.25</v>
      </c>
    </row>
    <row r="6263" spans="1:5">
      <c r="A6263" t="s">
        <v>5</v>
      </c>
      <c r="B6263" t="s">
        <v>3225</v>
      </c>
      <c r="C6263" t="s">
        <v>4019</v>
      </c>
      <c r="D6263" s="7">
        <v>3.5503953999999997E-2</v>
      </c>
      <c r="E6263" s="8">
        <v>-0.39</v>
      </c>
    </row>
    <row r="6264" spans="1:5">
      <c r="A6264" t="s">
        <v>5</v>
      </c>
      <c r="B6264" t="s">
        <v>3225</v>
      </c>
      <c r="C6264" t="s">
        <v>4419</v>
      </c>
      <c r="D6264" s="7">
        <v>3.5513320000000001E-2</v>
      </c>
      <c r="E6264" s="8">
        <v>-0.22</v>
      </c>
    </row>
    <row r="6265" spans="1:5">
      <c r="A6265" t="s">
        <v>5</v>
      </c>
      <c r="B6265" t="s">
        <v>3225</v>
      </c>
      <c r="C6265" t="s">
        <v>183</v>
      </c>
      <c r="D6265" s="7">
        <v>3.5596125999999999E-2</v>
      </c>
      <c r="E6265" s="8">
        <v>-0.22</v>
      </c>
    </row>
    <row r="6266" spans="1:5">
      <c r="A6266" t="s">
        <v>5</v>
      </c>
      <c r="B6266" t="s">
        <v>3225</v>
      </c>
      <c r="C6266" t="s">
        <v>4420</v>
      </c>
      <c r="D6266" s="7">
        <v>3.5831513000000002E-2</v>
      </c>
      <c r="E6266" s="8">
        <v>0.22</v>
      </c>
    </row>
    <row r="6267" spans="1:5">
      <c r="A6267" t="s">
        <v>5</v>
      </c>
      <c r="B6267" t="s">
        <v>3225</v>
      </c>
      <c r="C6267" t="s">
        <v>2544</v>
      </c>
      <c r="D6267" s="7">
        <v>3.5893761000000003E-2</v>
      </c>
      <c r="E6267" s="8">
        <v>-0.42</v>
      </c>
    </row>
    <row r="6268" spans="1:5">
      <c r="A6268" t="s">
        <v>5</v>
      </c>
      <c r="B6268" t="s">
        <v>3225</v>
      </c>
      <c r="C6268" t="s">
        <v>4421</v>
      </c>
      <c r="D6268" s="7">
        <v>3.6070975999999998E-2</v>
      </c>
      <c r="E6268" s="8">
        <v>-0.28000000000000003</v>
      </c>
    </row>
    <row r="6269" spans="1:5">
      <c r="A6269" t="s">
        <v>5</v>
      </c>
      <c r="B6269" t="s">
        <v>3225</v>
      </c>
      <c r="C6269" t="s">
        <v>236</v>
      </c>
      <c r="D6269" s="7">
        <v>3.6145388000000001E-2</v>
      </c>
      <c r="E6269" s="8">
        <v>-0.52</v>
      </c>
    </row>
    <row r="6270" spans="1:5">
      <c r="A6270" t="s">
        <v>5</v>
      </c>
      <c r="B6270" t="s">
        <v>3225</v>
      </c>
      <c r="C6270" t="s">
        <v>902</v>
      </c>
      <c r="D6270" s="7">
        <v>3.6573953999999999E-2</v>
      </c>
      <c r="E6270" s="8">
        <v>-0.18</v>
      </c>
    </row>
    <row r="6271" spans="1:5">
      <c r="A6271" t="s">
        <v>5</v>
      </c>
      <c r="B6271" t="s">
        <v>3225</v>
      </c>
      <c r="C6271" t="s">
        <v>95</v>
      </c>
      <c r="D6271" s="7">
        <v>3.6969480999999998E-2</v>
      </c>
      <c r="E6271" s="8">
        <v>-0.21</v>
      </c>
    </row>
    <row r="6272" spans="1:5">
      <c r="A6272" t="s">
        <v>5</v>
      </c>
      <c r="B6272" t="s">
        <v>3225</v>
      </c>
      <c r="C6272" t="s">
        <v>3025</v>
      </c>
      <c r="D6272" s="7">
        <v>3.7109023999999997E-2</v>
      </c>
      <c r="E6272" s="8">
        <v>0.31</v>
      </c>
    </row>
    <row r="6273" spans="1:5">
      <c r="A6273" t="s">
        <v>5</v>
      </c>
      <c r="B6273" t="s">
        <v>3225</v>
      </c>
      <c r="C6273" t="s">
        <v>1280</v>
      </c>
      <c r="D6273" s="7">
        <v>3.7206074999999998E-2</v>
      </c>
      <c r="E6273" s="8">
        <v>0.64</v>
      </c>
    </row>
    <row r="6274" spans="1:5">
      <c r="A6274" t="s">
        <v>5</v>
      </c>
      <c r="B6274" t="s">
        <v>3225</v>
      </c>
      <c r="C6274" t="s">
        <v>377</v>
      </c>
      <c r="D6274" s="7">
        <v>3.7213979000000001E-2</v>
      </c>
      <c r="E6274" s="8">
        <v>0.44</v>
      </c>
    </row>
    <row r="6275" spans="1:5">
      <c r="A6275" t="s">
        <v>5</v>
      </c>
      <c r="B6275" t="s">
        <v>3225</v>
      </c>
      <c r="C6275" t="s">
        <v>2578</v>
      </c>
      <c r="D6275" s="7">
        <v>3.7302371000000001E-2</v>
      </c>
      <c r="E6275" s="8">
        <v>0.25</v>
      </c>
    </row>
    <row r="6276" spans="1:5">
      <c r="A6276" t="s">
        <v>5</v>
      </c>
      <c r="B6276" t="s">
        <v>3225</v>
      </c>
      <c r="C6276" t="s">
        <v>291</v>
      </c>
      <c r="D6276" s="7">
        <v>3.7330593000000002E-2</v>
      </c>
      <c r="E6276" s="8">
        <v>0.2</v>
      </c>
    </row>
    <row r="6277" spans="1:5">
      <c r="A6277" t="s">
        <v>5</v>
      </c>
      <c r="B6277" t="s">
        <v>3225</v>
      </c>
      <c r="C6277" t="s">
        <v>4401</v>
      </c>
      <c r="D6277" s="7">
        <v>3.7468907000000003E-2</v>
      </c>
      <c r="E6277" s="8">
        <v>0.21</v>
      </c>
    </row>
    <row r="6278" spans="1:5">
      <c r="A6278" t="s">
        <v>5</v>
      </c>
      <c r="B6278" t="s">
        <v>3225</v>
      </c>
      <c r="C6278" t="s">
        <v>3159</v>
      </c>
      <c r="D6278" s="7">
        <v>3.7563213999999998E-2</v>
      </c>
      <c r="E6278" s="8">
        <v>0.67</v>
      </c>
    </row>
    <row r="6279" spans="1:5">
      <c r="A6279" t="s">
        <v>5</v>
      </c>
      <c r="B6279" t="s">
        <v>3225</v>
      </c>
      <c r="C6279" t="s">
        <v>4422</v>
      </c>
      <c r="D6279" s="7">
        <v>3.8699615E-2</v>
      </c>
      <c r="E6279" s="8">
        <v>0.28999999999999998</v>
      </c>
    </row>
    <row r="6280" spans="1:5">
      <c r="A6280" t="s">
        <v>5</v>
      </c>
      <c r="B6280" t="s">
        <v>3225</v>
      </c>
      <c r="C6280" t="s">
        <v>23</v>
      </c>
      <c r="D6280" s="7">
        <v>3.8809917999999999E-2</v>
      </c>
      <c r="E6280" s="8">
        <v>-0.46</v>
      </c>
    </row>
    <row r="6281" spans="1:5">
      <c r="A6281" t="s">
        <v>5</v>
      </c>
      <c r="B6281" t="s">
        <v>3225</v>
      </c>
      <c r="C6281" t="s">
        <v>3209</v>
      </c>
      <c r="D6281" s="7">
        <v>3.8915985E-2</v>
      </c>
      <c r="E6281" s="8">
        <v>0.6</v>
      </c>
    </row>
    <row r="6282" spans="1:5">
      <c r="A6282" t="s">
        <v>5</v>
      </c>
      <c r="B6282" t="s">
        <v>3225</v>
      </c>
      <c r="C6282" t="s">
        <v>1498</v>
      </c>
      <c r="D6282" s="7">
        <v>3.8978153000000001E-2</v>
      </c>
      <c r="E6282" s="8">
        <v>-0.52</v>
      </c>
    </row>
    <row r="6283" spans="1:5">
      <c r="A6283" t="s">
        <v>5</v>
      </c>
      <c r="B6283" t="s">
        <v>3225</v>
      </c>
      <c r="C6283" t="s">
        <v>1356</v>
      </c>
      <c r="D6283" s="7">
        <v>3.9014530999999998E-2</v>
      </c>
      <c r="E6283" s="8">
        <v>0.54</v>
      </c>
    </row>
    <row r="6284" spans="1:5">
      <c r="A6284" t="s">
        <v>5</v>
      </c>
      <c r="B6284" t="s">
        <v>3225</v>
      </c>
      <c r="C6284" t="s">
        <v>183</v>
      </c>
      <c r="D6284" s="7">
        <v>3.9064516000000001E-2</v>
      </c>
      <c r="E6284" s="8">
        <v>-0.09</v>
      </c>
    </row>
    <row r="6285" spans="1:5">
      <c r="A6285" t="s">
        <v>5</v>
      </c>
      <c r="B6285" t="s">
        <v>3225</v>
      </c>
      <c r="C6285" t="s">
        <v>15</v>
      </c>
      <c r="D6285" s="7">
        <v>3.9119382000000001E-2</v>
      </c>
      <c r="E6285" s="8">
        <v>0.67</v>
      </c>
    </row>
    <row r="6286" spans="1:5">
      <c r="A6286" t="s">
        <v>5</v>
      </c>
      <c r="B6286" t="s">
        <v>3225</v>
      </c>
      <c r="C6286" t="s">
        <v>47</v>
      </c>
      <c r="D6286" s="7">
        <v>3.9525985E-2</v>
      </c>
      <c r="E6286" s="8">
        <v>-0.53</v>
      </c>
    </row>
    <row r="6287" spans="1:5">
      <c r="A6287" t="s">
        <v>5</v>
      </c>
      <c r="B6287" t="s">
        <v>3225</v>
      </c>
      <c r="C6287" t="s">
        <v>4423</v>
      </c>
      <c r="D6287" s="7">
        <v>3.9622823000000001E-2</v>
      </c>
      <c r="E6287" s="8">
        <v>0.34</v>
      </c>
    </row>
    <row r="6288" spans="1:5">
      <c r="A6288" t="s">
        <v>5</v>
      </c>
      <c r="B6288" t="s">
        <v>3225</v>
      </c>
      <c r="C6288" t="s">
        <v>23</v>
      </c>
      <c r="D6288" s="7">
        <v>3.9687295999999997E-2</v>
      </c>
      <c r="E6288" s="8">
        <v>0.3</v>
      </c>
    </row>
    <row r="6289" spans="1:5">
      <c r="A6289" t="s">
        <v>5</v>
      </c>
      <c r="B6289" t="s">
        <v>3225</v>
      </c>
      <c r="C6289" t="s">
        <v>221</v>
      </c>
      <c r="D6289" s="7">
        <v>3.9809721999999999E-2</v>
      </c>
      <c r="E6289" s="8">
        <v>-0.46</v>
      </c>
    </row>
    <row r="6290" spans="1:5">
      <c r="A6290" t="s">
        <v>5</v>
      </c>
      <c r="B6290" t="s">
        <v>3225</v>
      </c>
      <c r="C6290" t="s">
        <v>150</v>
      </c>
      <c r="D6290" s="7">
        <v>4.0238590999999997E-2</v>
      </c>
      <c r="E6290" s="8">
        <v>0.34</v>
      </c>
    </row>
    <row r="6291" spans="1:5">
      <c r="A6291" t="s">
        <v>5</v>
      </c>
      <c r="B6291" t="s">
        <v>3225</v>
      </c>
      <c r="C6291" t="s">
        <v>4424</v>
      </c>
      <c r="D6291" s="7">
        <v>4.0258241E-2</v>
      </c>
      <c r="E6291" s="8">
        <v>-0.5</v>
      </c>
    </row>
    <row r="6292" spans="1:5">
      <c r="A6292" t="s">
        <v>5</v>
      </c>
      <c r="B6292" t="s">
        <v>3225</v>
      </c>
      <c r="C6292" t="s">
        <v>4425</v>
      </c>
      <c r="D6292" s="7">
        <v>4.0283897999999999E-2</v>
      </c>
      <c r="E6292" s="8">
        <v>0.44</v>
      </c>
    </row>
    <row r="6293" spans="1:5">
      <c r="A6293" t="s">
        <v>5</v>
      </c>
      <c r="B6293" t="s">
        <v>3225</v>
      </c>
      <c r="C6293" t="s">
        <v>217</v>
      </c>
      <c r="D6293" s="7">
        <v>4.0504144999999998E-2</v>
      </c>
      <c r="E6293" s="8">
        <v>0.42</v>
      </c>
    </row>
    <row r="6294" spans="1:5">
      <c r="A6294" t="s">
        <v>5</v>
      </c>
      <c r="B6294" t="s">
        <v>3225</v>
      </c>
      <c r="C6294" t="s">
        <v>4426</v>
      </c>
      <c r="D6294" s="7">
        <v>4.0893166000000002E-2</v>
      </c>
      <c r="E6294" s="8">
        <v>-0.13</v>
      </c>
    </row>
    <row r="6295" spans="1:5">
      <c r="A6295" t="s">
        <v>5</v>
      </c>
      <c r="B6295" t="s">
        <v>3225</v>
      </c>
      <c r="C6295" t="s">
        <v>2157</v>
      </c>
      <c r="D6295" s="7">
        <v>4.1025553999999999E-2</v>
      </c>
      <c r="E6295" s="8">
        <v>2.4700000000000002</v>
      </c>
    </row>
    <row r="6296" spans="1:5">
      <c r="A6296" t="s">
        <v>5</v>
      </c>
      <c r="B6296" t="s">
        <v>3225</v>
      </c>
      <c r="C6296" t="s">
        <v>251</v>
      </c>
      <c r="D6296" s="7">
        <v>4.1225247999999999E-2</v>
      </c>
      <c r="E6296" s="8">
        <v>0.33</v>
      </c>
    </row>
    <row r="6297" spans="1:5">
      <c r="A6297" t="s">
        <v>5</v>
      </c>
      <c r="B6297" t="s">
        <v>3225</v>
      </c>
      <c r="C6297" t="s">
        <v>3182</v>
      </c>
      <c r="D6297" s="7">
        <v>4.1286587E-2</v>
      </c>
      <c r="E6297" s="8">
        <v>-0.38</v>
      </c>
    </row>
    <row r="6298" spans="1:5">
      <c r="A6298" t="s">
        <v>5</v>
      </c>
      <c r="B6298" t="s">
        <v>3225</v>
      </c>
      <c r="C6298" t="s">
        <v>4427</v>
      </c>
      <c r="D6298" s="7">
        <v>4.1417484999999997E-2</v>
      </c>
      <c r="E6298" s="8">
        <v>0.96</v>
      </c>
    </row>
    <row r="6299" spans="1:5">
      <c r="A6299" t="s">
        <v>5</v>
      </c>
      <c r="B6299" t="s">
        <v>3225</v>
      </c>
      <c r="C6299" t="s">
        <v>223</v>
      </c>
      <c r="D6299" s="7">
        <v>4.1494700000000002E-2</v>
      </c>
      <c r="E6299" s="8">
        <v>0.48</v>
      </c>
    </row>
    <row r="6300" spans="1:5">
      <c r="A6300" t="s">
        <v>5</v>
      </c>
      <c r="B6300" t="s">
        <v>3225</v>
      </c>
      <c r="C6300" t="s">
        <v>236</v>
      </c>
      <c r="D6300" s="7">
        <v>4.1535738000000003E-2</v>
      </c>
      <c r="E6300" s="8">
        <v>-0.5</v>
      </c>
    </row>
    <row r="6301" spans="1:5">
      <c r="A6301" t="s">
        <v>5</v>
      </c>
      <c r="B6301" t="s">
        <v>3225</v>
      </c>
      <c r="C6301" t="s">
        <v>12</v>
      </c>
      <c r="D6301" s="7">
        <v>4.1970788000000002E-2</v>
      </c>
      <c r="E6301" s="8">
        <v>0.84</v>
      </c>
    </row>
    <row r="6302" spans="1:5">
      <c r="A6302" t="s">
        <v>5</v>
      </c>
      <c r="B6302" t="s">
        <v>3225</v>
      </c>
      <c r="C6302" t="s">
        <v>62</v>
      </c>
      <c r="D6302" s="7">
        <v>4.1986034999999998E-2</v>
      </c>
      <c r="E6302" s="8">
        <v>0.46</v>
      </c>
    </row>
    <row r="6303" spans="1:5">
      <c r="A6303" t="s">
        <v>5</v>
      </c>
      <c r="B6303" t="s">
        <v>3225</v>
      </c>
      <c r="C6303" t="s">
        <v>1734</v>
      </c>
      <c r="D6303" s="7">
        <v>4.2006869000000002E-2</v>
      </c>
      <c r="E6303" s="8">
        <v>0.3</v>
      </c>
    </row>
    <row r="6304" spans="1:5">
      <c r="A6304" t="s">
        <v>5</v>
      </c>
      <c r="B6304" t="s">
        <v>3225</v>
      </c>
      <c r="C6304" t="s">
        <v>3279</v>
      </c>
      <c r="D6304" s="7">
        <v>4.2371768999999997E-2</v>
      </c>
      <c r="E6304" s="8">
        <v>0.56999999999999995</v>
      </c>
    </row>
    <row r="6305" spans="1:5">
      <c r="A6305" t="s">
        <v>5</v>
      </c>
      <c r="B6305" t="s">
        <v>3225</v>
      </c>
      <c r="C6305" t="s">
        <v>4387</v>
      </c>
      <c r="D6305" s="7">
        <v>4.2531470000000002E-2</v>
      </c>
      <c r="E6305" s="8">
        <v>0.38</v>
      </c>
    </row>
    <row r="6306" spans="1:5">
      <c r="A6306" t="s">
        <v>5</v>
      </c>
      <c r="B6306" t="s">
        <v>3225</v>
      </c>
      <c r="C6306" t="s">
        <v>851</v>
      </c>
      <c r="D6306" s="7">
        <v>4.3132040000000003E-2</v>
      </c>
      <c r="E6306" s="8">
        <v>0.57999999999999996</v>
      </c>
    </row>
    <row r="6307" spans="1:5">
      <c r="A6307" t="s">
        <v>5</v>
      </c>
      <c r="B6307" t="s">
        <v>3225</v>
      </c>
      <c r="C6307" t="s">
        <v>4428</v>
      </c>
      <c r="D6307" s="7">
        <v>4.3138744999999999E-2</v>
      </c>
      <c r="E6307" s="8">
        <v>-0.68</v>
      </c>
    </row>
    <row r="6308" spans="1:5">
      <c r="A6308" t="s">
        <v>5</v>
      </c>
      <c r="B6308" t="s">
        <v>3225</v>
      </c>
      <c r="C6308" t="s">
        <v>95</v>
      </c>
      <c r="D6308" s="7">
        <v>4.3171033999999997E-2</v>
      </c>
      <c r="E6308" s="8">
        <v>-0.35</v>
      </c>
    </row>
    <row r="6309" spans="1:5">
      <c r="A6309" t="s">
        <v>5</v>
      </c>
      <c r="B6309" t="s">
        <v>3225</v>
      </c>
      <c r="C6309" t="s">
        <v>74</v>
      </c>
      <c r="D6309" s="7">
        <v>4.3652571000000001E-2</v>
      </c>
      <c r="E6309" s="8">
        <v>0.72</v>
      </c>
    </row>
    <row r="6310" spans="1:5">
      <c r="A6310" t="s">
        <v>5</v>
      </c>
      <c r="B6310" t="s">
        <v>3225</v>
      </c>
      <c r="C6310" t="s">
        <v>173</v>
      </c>
      <c r="D6310" s="7">
        <v>4.3659841999999997E-2</v>
      </c>
      <c r="E6310" s="8">
        <v>0.37</v>
      </c>
    </row>
    <row r="6311" spans="1:5">
      <c r="A6311" t="s">
        <v>5</v>
      </c>
      <c r="B6311" t="s">
        <v>3225</v>
      </c>
      <c r="C6311" t="s">
        <v>2203</v>
      </c>
      <c r="D6311" s="7">
        <v>4.3765521000000002E-2</v>
      </c>
      <c r="E6311" s="8">
        <v>-0.24</v>
      </c>
    </row>
    <row r="6312" spans="1:5">
      <c r="A6312" t="s">
        <v>5</v>
      </c>
      <c r="B6312" t="s">
        <v>3225</v>
      </c>
      <c r="C6312" t="s">
        <v>2581</v>
      </c>
      <c r="D6312" s="7">
        <v>4.3773118E-2</v>
      </c>
      <c r="E6312" s="8">
        <v>0.36</v>
      </c>
    </row>
    <row r="6313" spans="1:5">
      <c r="A6313" t="s">
        <v>5</v>
      </c>
      <c r="B6313" t="s">
        <v>3225</v>
      </c>
      <c r="C6313" t="s">
        <v>1751</v>
      </c>
      <c r="D6313" s="7">
        <v>4.3876355999999998E-2</v>
      </c>
      <c r="E6313" s="8">
        <v>0.26</v>
      </c>
    </row>
    <row r="6314" spans="1:5">
      <c r="A6314" t="s">
        <v>5</v>
      </c>
      <c r="B6314" t="s">
        <v>3225</v>
      </c>
      <c r="C6314" t="s">
        <v>133</v>
      </c>
      <c r="D6314" s="7">
        <v>4.4122821999999999E-2</v>
      </c>
      <c r="E6314" s="8">
        <v>-0.79</v>
      </c>
    </row>
    <row r="6315" spans="1:5">
      <c r="A6315" t="s">
        <v>5</v>
      </c>
      <c r="B6315" t="s">
        <v>3225</v>
      </c>
      <c r="C6315" t="s">
        <v>4429</v>
      </c>
      <c r="D6315" s="7">
        <v>4.4129381000000002E-2</v>
      </c>
      <c r="E6315" s="8">
        <v>0.37</v>
      </c>
    </row>
    <row r="6316" spans="1:5">
      <c r="A6316" t="s">
        <v>5</v>
      </c>
      <c r="B6316" t="s">
        <v>3225</v>
      </c>
      <c r="C6316" t="s">
        <v>1375</v>
      </c>
      <c r="D6316" s="7">
        <v>4.4215097000000002E-2</v>
      </c>
      <c r="E6316" s="8">
        <v>0.17</v>
      </c>
    </row>
    <row r="6317" spans="1:5">
      <c r="A6317" t="s">
        <v>5</v>
      </c>
      <c r="B6317" t="s">
        <v>3225</v>
      </c>
      <c r="C6317" t="s">
        <v>1318</v>
      </c>
      <c r="D6317" s="7">
        <v>4.4240703999999999E-2</v>
      </c>
      <c r="E6317" s="8">
        <v>-0.41</v>
      </c>
    </row>
    <row r="6318" spans="1:5">
      <c r="A6318" t="s">
        <v>5</v>
      </c>
      <c r="B6318" t="s">
        <v>3225</v>
      </c>
      <c r="C6318" t="s">
        <v>4430</v>
      </c>
      <c r="D6318" s="7">
        <v>4.4497500000000002E-2</v>
      </c>
      <c r="E6318" s="8">
        <v>0.49</v>
      </c>
    </row>
    <row r="6319" spans="1:5">
      <c r="A6319" t="s">
        <v>5</v>
      </c>
      <c r="B6319" t="s">
        <v>3225</v>
      </c>
      <c r="C6319" t="s">
        <v>2544</v>
      </c>
      <c r="D6319" s="7">
        <v>4.4831031E-2</v>
      </c>
      <c r="E6319" s="8">
        <v>-0.45</v>
      </c>
    </row>
    <row r="6320" spans="1:5">
      <c r="A6320" t="s">
        <v>5</v>
      </c>
      <c r="B6320" t="s">
        <v>3225</v>
      </c>
      <c r="C6320" t="s">
        <v>4431</v>
      </c>
      <c r="D6320" s="7">
        <v>4.4902402000000001E-2</v>
      </c>
      <c r="E6320" s="8">
        <v>-0.51</v>
      </c>
    </row>
    <row r="6321" spans="1:5">
      <c r="A6321" t="s">
        <v>5</v>
      </c>
      <c r="B6321" t="s">
        <v>3225</v>
      </c>
      <c r="C6321" t="s">
        <v>4432</v>
      </c>
      <c r="D6321" s="7">
        <v>4.4945133999999998E-2</v>
      </c>
      <c r="E6321" s="8">
        <v>0.24</v>
      </c>
    </row>
    <row r="6322" spans="1:5">
      <c r="A6322" t="s">
        <v>5</v>
      </c>
      <c r="B6322" t="s">
        <v>3225</v>
      </c>
      <c r="C6322" t="s">
        <v>72</v>
      </c>
      <c r="D6322" s="7">
        <v>4.4969132000000002E-2</v>
      </c>
      <c r="E6322" s="8">
        <v>0.19</v>
      </c>
    </row>
    <row r="6323" spans="1:5">
      <c r="A6323" t="s">
        <v>5</v>
      </c>
      <c r="B6323" t="s">
        <v>3225</v>
      </c>
      <c r="C6323" t="s">
        <v>4433</v>
      </c>
      <c r="D6323" s="7">
        <v>4.5138879E-2</v>
      </c>
      <c r="E6323" s="8">
        <v>-0.34</v>
      </c>
    </row>
    <row r="6324" spans="1:5">
      <c r="A6324" t="s">
        <v>5</v>
      </c>
      <c r="B6324" t="s">
        <v>3225</v>
      </c>
      <c r="C6324" t="s">
        <v>1765</v>
      </c>
      <c r="D6324" s="7">
        <v>4.5390712999999999E-2</v>
      </c>
      <c r="E6324" s="8">
        <v>0.51</v>
      </c>
    </row>
    <row r="6325" spans="1:5">
      <c r="A6325" t="s">
        <v>5</v>
      </c>
      <c r="B6325" t="s">
        <v>3225</v>
      </c>
      <c r="C6325" t="s">
        <v>3197</v>
      </c>
      <c r="D6325" s="7">
        <v>4.5548146999999997E-2</v>
      </c>
      <c r="E6325" s="8">
        <v>-0.37</v>
      </c>
    </row>
    <row r="6326" spans="1:5">
      <c r="A6326" t="s">
        <v>5</v>
      </c>
      <c r="B6326" t="s">
        <v>3225</v>
      </c>
      <c r="C6326" t="s">
        <v>147</v>
      </c>
      <c r="D6326" s="7">
        <v>4.5552151999999999E-2</v>
      </c>
      <c r="E6326" s="8">
        <v>0.4</v>
      </c>
    </row>
    <row r="6327" spans="1:5">
      <c r="A6327" t="s">
        <v>5</v>
      </c>
      <c r="B6327" t="s">
        <v>3225</v>
      </c>
      <c r="C6327" t="s">
        <v>3163</v>
      </c>
      <c r="D6327" s="7">
        <v>4.5575126000000001E-2</v>
      </c>
      <c r="E6327" s="8">
        <v>0.64</v>
      </c>
    </row>
    <row r="6328" spans="1:5">
      <c r="A6328" t="s">
        <v>5</v>
      </c>
      <c r="B6328" t="s">
        <v>3225</v>
      </c>
      <c r="C6328" t="s">
        <v>3157</v>
      </c>
      <c r="D6328" s="7">
        <v>4.5833259000000001E-2</v>
      </c>
      <c r="E6328" s="8">
        <v>-0.25</v>
      </c>
    </row>
    <row r="6329" spans="1:5">
      <c r="A6329" t="s">
        <v>5</v>
      </c>
      <c r="B6329" t="s">
        <v>3225</v>
      </c>
      <c r="C6329" t="s">
        <v>209</v>
      </c>
      <c r="D6329" s="7">
        <v>4.6307571999999998E-2</v>
      </c>
      <c r="E6329" s="8">
        <v>0.38</v>
      </c>
    </row>
    <row r="6330" spans="1:5">
      <c r="A6330" t="s">
        <v>5</v>
      </c>
      <c r="B6330" t="s">
        <v>3225</v>
      </c>
      <c r="C6330" t="s">
        <v>1612</v>
      </c>
      <c r="D6330" s="7">
        <v>4.6326065E-2</v>
      </c>
      <c r="E6330" s="8">
        <v>0.41</v>
      </c>
    </row>
    <row r="6331" spans="1:5">
      <c r="A6331" t="s">
        <v>5</v>
      </c>
      <c r="B6331" t="s">
        <v>3225</v>
      </c>
      <c r="C6331" t="s">
        <v>35</v>
      </c>
      <c r="D6331" s="7">
        <v>4.6490935999999997E-2</v>
      </c>
      <c r="E6331" s="8">
        <v>0.37</v>
      </c>
    </row>
    <row r="6332" spans="1:5">
      <c r="A6332" t="s">
        <v>5</v>
      </c>
      <c r="B6332" t="s">
        <v>3225</v>
      </c>
      <c r="C6332" t="s">
        <v>3203</v>
      </c>
      <c r="D6332" s="7">
        <v>4.6920433999999997E-2</v>
      </c>
      <c r="E6332" s="8">
        <v>-0.31</v>
      </c>
    </row>
    <row r="6333" spans="1:5">
      <c r="A6333" t="s">
        <v>5</v>
      </c>
      <c r="B6333" t="s">
        <v>3225</v>
      </c>
      <c r="C6333" t="s">
        <v>32</v>
      </c>
      <c r="D6333" s="7">
        <v>4.6933837999999999E-2</v>
      </c>
      <c r="E6333" s="8">
        <v>0.24</v>
      </c>
    </row>
    <row r="6334" spans="1:5">
      <c r="A6334" t="s">
        <v>5</v>
      </c>
      <c r="B6334" t="s">
        <v>3225</v>
      </c>
      <c r="C6334" t="s">
        <v>88</v>
      </c>
      <c r="D6334" s="7">
        <v>4.7046052999999997E-2</v>
      </c>
      <c r="E6334" s="8">
        <v>0.37</v>
      </c>
    </row>
    <row r="6335" spans="1:5">
      <c r="A6335" t="s">
        <v>5</v>
      </c>
      <c r="B6335" t="s">
        <v>3225</v>
      </c>
      <c r="C6335" t="s">
        <v>61</v>
      </c>
      <c r="D6335" s="7">
        <v>4.7311709E-2</v>
      </c>
      <c r="E6335" s="8">
        <v>-0.41</v>
      </c>
    </row>
    <row r="6336" spans="1:5">
      <c r="A6336" t="s">
        <v>5</v>
      </c>
      <c r="B6336" t="s">
        <v>3225</v>
      </c>
      <c r="C6336" t="s">
        <v>402</v>
      </c>
      <c r="D6336" s="7">
        <v>4.7644062000000001E-2</v>
      </c>
      <c r="E6336" s="8">
        <v>0.83</v>
      </c>
    </row>
    <row r="6337" spans="1:5">
      <c r="A6337" t="s">
        <v>5</v>
      </c>
      <c r="B6337" t="s">
        <v>3225</v>
      </c>
      <c r="C6337" t="s">
        <v>4434</v>
      </c>
      <c r="D6337" s="7">
        <v>4.8070343000000001E-2</v>
      </c>
      <c r="E6337" s="8">
        <v>-0.54</v>
      </c>
    </row>
    <row r="6338" spans="1:5">
      <c r="A6338" t="s">
        <v>5</v>
      </c>
      <c r="B6338" t="s">
        <v>3225</v>
      </c>
      <c r="C6338" t="s">
        <v>4435</v>
      </c>
      <c r="D6338" s="7">
        <v>4.8148512999999997E-2</v>
      </c>
      <c r="E6338" s="8">
        <v>0.4</v>
      </c>
    </row>
    <row r="6339" spans="1:5">
      <c r="A6339" t="s">
        <v>5</v>
      </c>
      <c r="B6339" t="s">
        <v>3225</v>
      </c>
      <c r="C6339" t="s">
        <v>4436</v>
      </c>
      <c r="D6339" s="7">
        <v>4.8507284999999997E-2</v>
      </c>
      <c r="E6339" s="8">
        <v>0.43</v>
      </c>
    </row>
    <row r="6340" spans="1:5">
      <c r="A6340" t="s">
        <v>5</v>
      </c>
      <c r="B6340" t="s">
        <v>3225</v>
      </c>
      <c r="C6340" t="s">
        <v>95</v>
      </c>
      <c r="D6340" s="7">
        <v>4.8542039000000002E-2</v>
      </c>
      <c r="E6340" s="8">
        <v>-0.41</v>
      </c>
    </row>
    <row r="6341" spans="1:5">
      <c r="A6341" t="s">
        <v>5</v>
      </c>
      <c r="B6341" t="s">
        <v>3225</v>
      </c>
      <c r="C6341" t="s">
        <v>3173</v>
      </c>
      <c r="D6341" s="7">
        <v>4.8741894000000001E-2</v>
      </c>
      <c r="E6341" s="8">
        <v>-0.19</v>
      </c>
    </row>
    <row r="6342" spans="1:5">
      <c r="A6342" t="s">
        <v>5</v>
      </c>
      <c r="B6342" t="s">
        <v>3225</v>
      </c>
      <c r="C6342" t="s">
        <v>239</v>
      </c>
      <c r="D6342" s="7">
        <v>4.9417816000000003E-2</v>
      </c>
      <c r="E6342" s="8">
        <v>0.13</v>
      </c>
    </row>
    <row r="6343" spans="1:5">
      <c r="A6343" t="s">
        <v>5</v>
      </c>
      <c r="B6343" t="s">
        <v>3225</v>
      </c>
      <c r="C6343" t="s">
        <v>183</v>
      </c>
      <c r="D6343" s="7">
        <v>4.9917335E-2</v>
      </c>
      <c r="E6343" s="8">
        <v>-0.49</v>
      </c>
    </row>
    <row r="6344" spans="1:5">
      <c r="A6344" t="s">
        <v>5</v>
      </c>
      <c r="B6344" t="s">
        <v>3225</v>
      </c>
      <c r="C6344" t="s">
        <v>221</v>
      </c>
      <c r="D6344" s="7">
        <v>4.9927539E-2</v>
      </c>
      <c r="E6344" s="8">
        <v>0.46</v>
      </c>
    </row>
  </sheetData>
  <conditionalFormatting sqref="D1639:D2942">
    <cfRule type="cellIs" dxfId="3" priority="4" operator="lessThan">
      <formula>0.05</formula>
    </cfRule>
  </conditionalFormatting>
  <conditionalFormatting sqref="D2943:D3224">
    <cfRule type="cellIs" dxfId="2" priority="3" operator="lessThan">
      <formula>0.05</formula>
    </cfRule>
  </conditionalFormatting>
  <conditionalFormatting sqref="D3225:D4063">
    <cfRule type="cellIs" dxfId="1" priority="2" operator="lessThan">
      <formula>0.05</formula>
    </cfRule>
  </conditionalFormatting>
  <conditionalFormatting sqref="D4064:D4444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36028-725A-224E-8A59-61F62653FE9F}">
  <dimension ref="A1:H3210"/>
  <sheetViews>
    <sheetView tabSelected="1" workbookViewId="0">
      <selection activeCell="C1" sqref="C1"/>
    </sheetView>
  </sheetViews>
  <sheetFormatPr defaultColWidth="11" defaultRowHeight="15.95"/>
  <cols>
    <col min="1" max="1" width="14.125" bestFit="1" customWidth="1"/>
    <col min="2" max="2" width="6.875" bestFit="1" customWidth="1"/>
    <col min="3" max="3" width="11.375" bestFit="1" customWidth="1"/>
    <col min="4" max="4" width="82.125" bestFit="1" customWidth="1"/>
    <col min="5" max="5" width="18.125" bestFit="1" customWidth="1"/>
    <col min="6" max="6" width="20.125" bestFit="1" customWidth="1"/>
    <col min="7" max="7" width="8" bestFit="1" customWidth="1"/>
    <col min="8" max="8" width="17.125" bestFit="1" customWidth="1"/>
  </cols>
  <sheetData>
    <row r="1" spans="1:8">
      <c r="A1" t="s">
        <v>0</v>
      </c>
      <c r="B1" t="s">
        <v>1</v>
      </c>
      <c r="C1" t="s">
        <v>4437</v>
      </c>
      <c r="D1" t="s">
        <v>4438</v>
      </c>
      <c r="E1" t="s">
        <v>4439</v>
      </c>
      <c r="F1" t="s">
        <v>4440</v>
      </c>
      <c r="G1" t="s">
        <v>4441</v>
      </c>
      <c r="H1" t="s">
        <v>4442</v>
      </c>
    </row>
    <row r="2" spans="1:8">
      <c r="A2" t="s">
        <v>5</v>
      </c>
      <c r="B2" t="s">
        <v>6</v>
      </c>
      <c r="C2" t="s">
        <v>4443</v>
      </c>
      <c r="D2" t="s">
        <v>4444</v>
      </c>
      <c r="E2">
        <v>87</v>
      </c>
      <c r="F2">
        <v>1862</v>
      </c>
      <c r="G2">
        <v>0.55000000000000004</v>
      </c>
      <c r="H2" s="2">
        <v>1.6299999999999999E-21</v>
      </c>
    </row>
    <row r="3" spans="1:8">
      <c r="A3" t="s">
        <v>5</v>
      </c>
      <c r="B3" t="s">
        <v>6</v>
      </c>
      <c r="C3" t="s">
        <v>4445</v>
      </c>
      <c r="D3" t="s">
        <v>4446</v>
      </c>
      <c r="E3">
        <v>67</v>
      </c>
      <c r="F3">
        <v>1083</v>
      </c>
      <c r="G3">
        <v>0.67</v>
      </c>
      <c r="H3" s="2">
        <v>1.6299999999999999E-21</v>
      </c>
    </row>
    <row r="4" spans="1:8">
      <c r="A4" t="s">
        <v>5</v>
      </c>
      <c r="B4" t="s">
        <v>6</v>
      </c>
      <c r="C4" t="s">
        <v>4447</v>
      </c>
      <c r="D4" t="s">
        <v>4448</v>
      </c>
      <c r="E4">
        <v>256</v>
      </c>
      <c r="F4">
        <v>13330</v>
      </c>
      <c r="G4">
        <v>0.16</v>
      </c>
      <c r="H4" s="2">
        <v>5.6199999999999998E-21</v>
      </c>
    </row>
    <row r="5" spans="1:8">
      <c r="A5" t="s">
        <v>5</v>
      </c>
      <c r="B5" t="s">
        <v>6</v>
      </c>
      <c r="C5" t="s">
        <v>4449</v>
      </c>
      <c r="D5" t="s">
        <v>4450</v>
      </c>
      <c r="E5">
        <v>106</v>
      </c>
      <c r="F5">
        <v>2806</v>
      </c>
      <c r="G5">
        <v>0.46</v>
      </c>
      <c r="H5" s="2">
        <v>8.3800000000000007E-21</v>
      </c>
    </row>
    <row r="6" spans="1:8">
      <c r="A6" t="s">
        <v>5</v>
      </c>
      <c r="B6" t="s">
        <v>6</v>
      </c>
      <c r="C6" t="s">
        <v>4451</v>
      </c>
      <c r="D6" t="s">
        <v>4452</v>
      </c>
      <c r="E6">
        <v>141</v>
      </c>
      <c r="F6">
        <v>4769</v>
      </c>
      <c r="G6">
        <v>0.35</v>
      </c>
      <c r="H6" s="2">
        <v>4.08E-20</v>
      </c>
    </row>
    <row r="7" spans="1:8">
      <c r="A7" t="s">
        <v>5</v>
      </c>
      <c r="B7" t="s">
        <v>6</v>
      </c>
      <c r="C7" t="s">
        <v>4453</v>
      </c>
      <c r="D7" t="s">
        <v>4454</v>
      </c>
      <c r="E7">
        <v>139</v>
      </c>
      <c r="F7">
        <v>4646</v>
      </c>
      <c r="G7">
        <v>0.35</v>
      </c>
      <c r="H7" s="2">
        <v>4.08E-20</v>
      </c>
    </row>
    <row r="8" spans="1:8">
      <c r="A8" t="s">
        <v>5</v>
      </c>
      <c r="B8" t="s">
        <v>6</v>
      </c>
      <c r="C8" t="s">
        <v>4455</v>
      </c>
      <c r="D8" t="s">
        <v>4456</v>
      </c>
      <c r="E8">
        <v>144</v>
      </c>
      <c r="F8">
        <v>4954</v>
      </c>
      <c r="G8">
        <v>0.34</v>
      </c>
      <c r="H8" s="2">
        <v>4.08E-20</v>
      </c>
    </row>
    <row r="9" spans="1:8">
      <c r="A9" t="s">
        <v>5</v>
      </c>
      <c r="B9" t="s">
        <v>6</v>
      </c>
      <c r="C9" t="s">
        <v>4457</v>
      </c>
      <c r="D9" t="s">
        <v>4458</v>
      </c>
      <c r="E9">
        <v>43</v>
      </c>
      <c r="F9">
        <v>481</v>
      </c>
      <c r="G9">
        <v>0.83</v>
      </c>
      <c r="H9" s="2">
        <v>7.5800000000000003E-19</v>
      </c>
    </row>
    <row r="10" spans="1:8">
      <c r="A10" t="s">
        <v>5</v>
      </c>
      <c r="B10" t="s">
        <v>6</v>
      </c>
      <c r="C10" t="s">
        <v>4459</v>
      </c>
      <c r="D10" t="s">
        <v>4460</v>
      </c>
      <c r="E10">
        <v>87</v>
      </c>
      <c r="F10">
        <v>2115</v>
      </c>
      <c r="G10">
        <v>0.49</v>
      </c>
      <c r="H10" s="2">
        <v>1.19E-18</v>
      </c>
    </row>
    <row r="11" spans="1:8">
      <c r="A11" t="s">
        <v>5</v>
      </c>
      <c r="B11" t="s">
        <v>6</v>
      </c>
      <c r="C11" t="s">
        <v>4461</v>
      </c>
      <c r="D11" t="s">
        <v>4462</v>
      </c>
      <c r="E11">
        <v>92</v>
      </c>
      <c r="F11">
        <v>2358</v>
      </c>
      <c r="G11">
        <v>0.47</v>
      </c>
      <c r="H11" s="2">
        <v>1.5699999999999999E-18</v>
      </c>
    </row>
    <row r="12" spans="1:8">
      <c r="A12" t="s">
        <v>5</v>
      </c>
      <c r="B12" t="s">
        <v>6</v>
      </c>
      <c r="C12" t="s">
        <v>4463</v>
      </c>
      <c r="D12" t="s">
        <v>4464</v>
      </c>
      <c r="E12">
        <v>115</v>
      </c>
      <c r="F12">
        <v>3522</v>
      </c>
      <c r="G12">
        <v>0.39</v>
      </c>
      <c r="H12" s="2">
        <v>1.8700000000000001E-18</v>
      </c>
    </row>
    <row r="13" spans="1:8">
      <c r="A13" t="s">
        <v>5</v>
      </c>
      <c r="B13" t="s">
        <v>6</v>
      </c>
      <c r="C13" t="s">
        <v>4465</v>
      </c>
      <c r="D13" t="s">
        <v>4466</v>
      </c>
      <c r="E13">
        <v>112</v>
      </c>
      <c r="F13">
        <v>3382</v>
      </c>
      <c r="G13">
        <v>0.4</v>
      </c>
      <c r="H13" s="2">
        <v>2.5499999999999999E-18</v>
      </c>
    </row>
    <row r="14" spans="1:8">
      <c r="A14" t="s">
        <v>5</v>
      </c>
      <c r="B14" t="s">
        <v>6</v>
      </c>
      <c r="C14" t="s">
        <v>4467</v>
      </c>
      <c r="D14" t="s">
        <v>4468</v>
      </c>
      <c r="E14">
        <v>35</v>
      </c>
      <c r="F14">
        <v>303</v>
      </c>
      <c r="G14">
        <v>0.94</v>
      </c>
      <c r="H14" s="2">
        <v>2.5499999999999999E-18</v>
      </c>
    </row>
    <row r="15" spans="1:8">
      <c r="A15" t="s">
        <v>5</v>
      </c>
      <c r="B15" t="s">
        <v>6</v>
      </c>
      <c r="C15" t="s">
        <v>4469</v>
      </c>
      <c r="D15" t="s">
        <v>4470</v>
      </c>
      <c r="E15">
        <v>220</v>
      </c>
      <c r="F15">
        <v>10591</v>
      </c>
      <c r="G15">
        <v>0.2</v>
      </c>
      <c r="H15" s="2">
        <v>2.5599999999999999E-18</v>
      </c>
    </row>
    <row r="16" spans="1:8">
      <c r="A16" t="s">
        <v>5</v>
      </c>
      <c r="B16" t="s">
        <v>6</v>
      </c>
      <c r="C16" t="s">
        <v>4471</v>
      </c>
      <c r="D16" t="s">
        <v>4472</v>
      </c>
      <c r="E16">
        <v>46</v>
      </c>
      <c r="F16">
        <v>600</v>
      </c>
      <c r="G16">
        <v>0.76</v>
      </c>
      <c r="H16" s="2">
        <v>4.2900000000000003E-18</v>
      </c>
    </row>
    <row r="17" spans="1:8">
      <c r="A17" t="s">
        <v>5</v>
      </c>
      <c r="B17" t="s">
        <v>6</v>
      </c>
      <c r="C17" t="s">
        <v>4473</v>
      </c>
      <c r="D17" t="s">
        <v>4474</v>
      </c>
      <c r="E17">
        <v>43</v>
      </c>
      <c r="F17">
        <v>521</v>
      </c>
      <c r="G17">
        <v>0.79</v>
      </c>
      <c r="H17" s="2">
        <v>6.52E-18</v>
      </c>
    </row>
    <row r="18" spans="1:8">
      <c r="A18" t="s">
        <v>5</v>
      </c>
      <c r="B18" t="s">
        <v>6</v>
      </c>
      <c r="C18" t="s">
        <v>4475</v>
      </c>
      <c r="D18" t="s">
        <v>4476</v>
      </c>
      <c r="E18">
        <v>37</v>
      </c>
      <c r="F18">
        <v>390</v>
      </c>
      <c r="G18">
        <v>0.86</v>
      </c>
      <c r="H18" s="2">
        <v>5.2099999999999999E-17</v>
      </c>
    </row>
    <row r="19" spans="1:8">
      <c r="A19" t="s">
        <v>5</v>
      </c>
      <c r="B19" t="s">
        <v>6</v>
      </c>
      <c r="C19" t="s">
        <v>4477</v>
      </c>
      <c r="D19" t="s">
        <v>4478</v>
      </c>
      <c r="E19">
        <v>34</v>
      </c>
      <c r="F19">
        <v>352</v>
      </c>
      <c r="G19">
        <v>0.86</v>
      </c>
      <c r="H19" s="2">
        <v>1.03E-15</v>
      </c>
    </row>
    <row r="20" spans="1:8">
      <c r="A20" t="s">
        <v>5</v>
      </c>
      <c r="B20" t="s">
        <v>6</v>
      </c>
      <c r="C20" t="s">
        <v>4479</v>
      </c>
      <c r="D20" t="s">
        <v>4480</v>
      </c>
      <c r="E20">
        <v>33</v>
      </c>
      <c r="F20">
        <v>335</v>
      </c>
      <c r="G20">
        <v>0.87</v>
      </c>
      <c r="H20" s="2">
        <v>1.8800000000000002E-15</v>
      </c>
    </row>
    <row r="21" spans="1:8">
      <c r="A21" t="s">
        <v>5</v>
      </c>
      <c r="B21" t="s">
        <v>6</v>
      </c>
      <c r="C21" t="s">
        <v>4481</v>
      </c>
      <c r="D21" t="s">
        <v>4482</v>
      </c>
      <c r="E21">
        <v>206</v>
      </c>
      <c r="F21">
        <v>9973</v>
      </c>
      <c r="G21">
        <v>0.19</v>
      </c>
      <c r="H21" s="2">
        <v>1.9000000000000001E-15</v>
      </c>
    </row>
    <row r="22" spans="1:8">
      <c r="A22" t="s">
        <v>5</v>
      </c>
      <c r="B22" t="s">
        <v>6</v>
      </c>
      <c r="C22" t="s">
        <v>4483</v>
      </c>
      <c r="D22" t="s">
        <v>4484</v>
      </c>
      <c r="E22">
        <v>67</v>
      </c>
      <c r="F22">
        <v>1518</v>
      </c>
      <c r="G22">
        <v>0.52</v>
      </c>
      <c r="H22" s="2">
        <v>2.6599999999999998E-15</v>
      </c>
    </row>
    <row r="23" spans="1:8">
      <c r="A23" t="s">
        <v>5</v>
      </c>
      <c r="B23" t="s">
        <v>6</v>
      </c>
      <c r="C23" t="s">
        <v>4485</v>
      </c>
      <c r="D23" t="s">
        <v>4486</v>
      </c>
      <c r="E23">
        <v>73</v>
      </c>
      <c r="F23">
        <v>1784</v>
      </c>
      <c r="G23">
        <v>0.49</v>
      </c>
      <c r="H23" s="2">
        <v>3.08E-15</v>
      </c>
    </row>
    <row r="24" spans="1:8">
      <c r="A24" t="s">
        <v>5</v>
      </c>
      <c r="B24" t="s">
        <v>6</v>
      </c>
      <c r="C24" t="s">
        <v>4487</v>
      </c>
      <c r="D24" t="s">
        <v>4488</v>
      </c>
      <c r="E24">
        <v>199</v>
      </c>
      <c r="F24">
        <v>9541</v>
      </c>
      <c r="G24">
        <v>0.2</v>
      </c>
      <c r="H24" s="2">
        <v>7.4800000000000001E-15</v>
      </c>
    </row>
    <row r="25" spans="1:8">
      <c r="A25" t="s">
        <v>5</v>
      </c>
      <c r="B25" t="s">
        <v>6</v>
      </c>
      <c r="C25" t="s">
        <v>4489</v>
      </c>
      <c r="D25" t="s">
        <v>4490</v>
      </c>
      <c r="E25">
        <v>54</v>
      </c>
      <c r="F25">
        <v>1064</v>
      </c>
      <c r="G25">
        <v>0.57999999999999996</v>
      </c>
      <c r="H25" s="2">
        <v>2.7700000000000001E-14</v>
      </c>
    </row>
    <row r="26" spans="1:8">
      <c r="A26" t="s">
        <v>5</v>
      </c>
      <c r="B26" t="s">
        <v>6</v>
      </c>
      <c r="C26" t="s">
        <v>4491</v>
      </c>
      <c r="D26" t="s">
        <v>4492</v>
      </c>
      <c r="E26">
        <v>85</v>
      </c>
      <c r="F26">
        <v>2438</v>
      </c>
      <c r="G26">
        <v>0.42</v>
      </c>
      <c r="H26" s="2">
        <v>3.0500000000000003E-14</v>
      </c>
    </row>
    <row r="27" spans="1:8">
      <c r="A27" t="s">
        <v>5</v>
      </c>
      <c r="B27" t="s">
        <v>6</v>
      </c>
      <c r="C27" t="s">
        <v>4493</v>
      </c>
      <c r="D27" t="s">
        <v>4494</v>
      </c>
      <c r="E27">
        <v>80</v>
      </c>
      <c r="F27">
        <v>2198</v>
      </c>
      <c r="G27">
        <v>0.44</v>
      </c>
      <c r="H27" s="2">
        <v>3.1599999999999999E-14</v>
      </c>
    </row>
    <row r="28" spans="1:8">
      <c r="A28" t="s">
        <v>5</v>
      </c>
      <c r="B28" t="s">
        <v>6</v>
      </c>
      <c r="C28" t="s">
        <v>4495</v>
      </c>
      <c r="D28" t="s">
        <v>4496</v>
      </c>
      <c r="E28">
        <v>111</v>
      </c>
      <c r="F28">
        <v>3822</v>
      </c>
      <c r="G28">
        <v>0.34</v>
      </c>
      <c r="H28" s="2">
        <v>3.4399999999999997E-14</v>
      </c>
    </row>
    <row r="29" spans="1:8">
      <c r="A29" t="s">
        <v>5</v>
      </c>
      <c r="B29" t="s">
        <v>6</v>
      </c>
      <c r="C29" t="s">
        <v>4497</v>
      </c>
      <c r="D29" t="s">
        <v>4498</v>
      </c>
      <c r="E29">
        <v>23</v>
      </c>
      <c r="F29">
        <v>150</v>
      </c>
      <c r="G29">
        <v>1.06</v>
      </c>
      <c r="H29" s="2">
        <v>3.6899999999999999E-14</v>
      </c>
    </row>
    <row r="30" spans="1:8">
      <c r="A30" t="s">
        <v>5</v>
      </c>
      <c r="B30" t="s">
        <v>6</v>
      </c>
      <c r="C30" t="s">
        <v>4499</v>
      </c>
      <c r="D30" t="s">
        <v>4500</v>
      </c>
      <c r="E30">
        <v>52</v>
      </c>
      <c r="F30">
        <v>1056</v>
      </c>
      <c r="G30">
        <v>0.56999999999999995</v>
      </c>
      <c r="H30" s="2">
        <v>3.1500000000000002E-13</v>
      </c>
    </row>
    <row r="31" spans="1:8">
      <c r="A31" t="s">
        <v>5</v>
      </c>
      <c r="B31" t="s">
        <v>6</v>
      </c>
      <c r="C31" t="s">
        <v>4501</v>
      </c>
      <c r="D31" t="s">
        <v>4502</v>
      </c>
      <c r="E31">
        <v>42</v>
      </c>
      <c r="F31">
        <v>697</v>
      </c>
      <c r="G31">
        <v>0.66</v>
      </c>
      <c r="H31" s="2">
        <v>4.0100000000000001E-13</v>
      </c>
    </row>
    <row r="32" spans="1:8">
      <c r="A32" t="s">
        <v>5</v>
      </c>
      <c r="B32" t="s">
        <v>6</v>
      </c>
      <c r="C32" t="s">
        <v>4503</v>
      </c>
      <c r="D32" t="s">
        <v>4504</v>
      </c>
      <c r="E32">
        <v>66</v>
      </c>
      <c r="F32">
        <v>1660</v>
      </c>
      <c r="G32">
        <v>0.48</v>
      </c>
      <c r="H32" s="2">
        <v>5.1000000000000005E-13</v>
      </c>
    </row>
    <row r="33" spans="1:8">
      <c r="A33" t="s">
        <v>5</v>
      </c>
      <c r="B33" t="s">
        <v>6</v>
      </c>
      <c r="C33" t="s">
        <v>4505</v>
      </c>
      <c r="D33" t="s">
        <v>4506</v>
      </c>
      <c r="E33">
        <v>71</v>
      </c>
      <c r="F33">
        <v>1890</v>
      </c>
      <c r="G33">
        <v>0.45</v>
      </c>
      <c r="H33" s="2">
        <v>5.22E-13</v>
      </c>
    </row>
    <row r="34" spans="1:8">
      <c r="A34" t="s">
        <v>5</v>
      </c>
      <c r="B34" t="s">
        <v>6</v>
      </c>
      <c r="C34" t="s">
        <v>4507</v>
      </c>
      <c r="D34" t="s">
        <v>4508</v>
      </c>
      <c r="E34">
        <v>45</v>
      </c>
      <c r="F34">
        <v>827</v>
      </c>
      <c r="G34">
        <v>0.61</v>
      </c>
      <c r="H34" s="2">
        <v>1.08E-12</v>
      </c>
    </row>
    <row r="35" spans="1:8">
      <c r="A35" t="s">
        <v>5</v>
      </c>
      <c r="B35" t="s">
        <v>6</v>
      </c>
      <c r="C35" t="s">
        <v>4509</v>
      </c>
      <c r="D35" t="s">
        <v>4510</v>
      </c>
      <c r="E35">
        <v>45</v>
      </c>
      <c r="F35">
        <v>855</v>
      </c>
      <c r="G35">
        <v>0.6</v>
      </c>
      <c r="H35" s="2">
        <v>3.2899999999999999E-12</v>
      </c>
    </row>
    <row r="36" spans="1:8">
      <c r="A36" t="s">
        <v>5</v>
      </c>
      <c r="B36" t="s">
        <v>6</v>
      </c>
      <c r="C36" t="s">
        <v>4511</v>
      </c>
      <c r="D36" t="s">
        <v>4512</v>
      </c>
      <c r="E36">
        <v>51</v>
      </c>
      <c r="F36">
        <v>1130</v>
      </c>
      <c r="G36">
        <v>0.53</v>
      </c>
      <c r="H36" s="2">
        <v>1.41E-11</v>
      </c>
    </row>
    <row r="37" spans="1:8">
      <c r="A37" t="s">
        <v>5</v>
      </c>
      <c r="B37" t="s">
        <v>6</v>
      </c>
      <c r="C37" t="s">
        <v>4513</v>
      </c>
      <c r="D37" t="s">
        <v>4514</v>
      </c>
      <c r="E37">
        <v>57</v>
      </c>
      <c r="F37">
        <v>1392</v>
      </c>
      <c r="G37">
        <v>0.49</v>
      </c>
      <c r="H37" s="2">
        <v>1.7900000000000001E-11</v>
      </c>
    </row>
    <row r="38" spans="1:8">
      <c r="A38" t="s">
        <v>5</v>
      </c>
      <c r="B38" t="s">
        <v>6</v>
      </c>
      <c r="C38" t="s">
        <v>4515</v>
      </c>
      <c r="D38" t="s">
        <v>4516</v>
      </c>
      <c r="E38">
        <v>90</v>
      </c>
      <c r="F38">
        <v>3066</v>
      </c>
      <c r="G38">
        <v>0.35</v>
      </c>
      <c r="H38" s="2">
        <v>4.8599999999999999E-11</v>
      </c>
    </row>
    <row r="39" spans="1:8">
      <c r="A39" t="s">
        <v>5</v>
      </c>
      <c r="B39" t="s">
        <v>6</v>
      </c>
      <c r="C39" t="s">
        <v>4517</v>
      </c>
      <c r="D39" t="s">
        <v>4518</v>
      </c>
      <c r="E39">
        <v>36</v>
      </c>
      <c r="F39">
        <v>603</v>
      </c>
      <c r="G39">
        <v>0.65</v>
      </c>
      <c r="H39" s="2">
        <v>5.4800000000000001E-11</v>
      </c>
    </row>
    <row r="40" spans="1:8">
      <c r="A40" t="s">
        <v>5</v>
      </c>
      <c r="B40" t="s">
        <v>6</v>
      </c>
      <c r="C40" t="s">
        <v>4519</v>
      </c>
      <c r="D40" t="s">
        <v>4520</v>
      </c>
      <c r="E40">
        <v>24</v>
      </c>
      <c r="F40">
        <v>247</v>
      </c>
      <c r="G40">
        <v>0.87</v>
      </c>
      <c r="H40" s="2">
        <v>5.72E-11</v>
      </c>
    </row>
    <row r="41" spans="1:8">
      <c r="A41" t="s">
        <v>5</v>
      </c>
      <c r="B41" t="s">
        <v>6</v>
      </c>
      <c r="C41" t="s">
        <v>4521</v>
      </c>
      <c r="D41" t="s">
        <v>4522</v>
      </c>
      <c r="E41">
        <v>46</v>
      </c>
      <c r="F41">
        <v>978</v>
      </c>
      <c r="G41">
        <v>0.55000000000000004</v>
      </c>
      <c r="H41" s="2">
        <v>6.43E-11</v>
      </c>
    </row>
    <row r="42" spans="1:8">
      <c r="A42" t="s">
        <v>5</v>
      </c>
      <c r="B42" t="s">
        <v>6</v>
      </c>
      <c r="C42" t="s">
        <v>4523</v>
      </c>
      <c r="D42" t="s">
        <v>4524</v>
      </c>
      <c r="E42">
        <v>24</v>
      </c>
      <c r="F42">
        <v>255</v>
      </c>
      <c r="G42">
        <v>0.85</v>
      </c>
      <c r="H42" s="2">
        <v>1.0300000000000001E-10</v>
      </c>
    </row>
    <row r="43" spans="1:8">
      <c r="A43" t="s">
        <v>5</v>
      </c>
      <c r="B43" t="s">
        <v>6</v>
      </c>
      <c r="C43" t="s">
        <v>4525</v>
      </c>
      <c r="D43" t="s">
        <v>4526</v>
      </c>
      <c r="E43">
        <v>32</v>
      </c>
      <c r="F43">
        <v>490</v>
      </c>
      <c r="G43">
        <v>0.69</v>
      </c>
      <c r="H43" s="2">
        <v>1.2899999999999999E-10</v>
      </c>
    </row>
    <row r="44" spans="1:8">
      <c r="A44" t="s">
        <v>5</v>
      </c>
      <c r="B44" t="s">
        <v>6</v>
      </c>
      <c r="C44" t="s">
        <v>4527</v>
      </c>
      <c r="D44" t="s">
        <v>4528</v>
      </c>
      <c r="E44">
        <v>111</v>
      </c>
      <c r="F44">
        <v>4350</v>
      </c>
      <c r="G44">
        <v>0.28000000000000003</v>
      </c>
      <c r="H44" s="2">
        <v>1.7000000000000001E-10</v>
      </c>
    </row>
    <row r="45" spans="1:8">
      <c r="A45" t="s">
        <v>5</v>
      </c>
      <c r="B45" t="s">
        <v>6</v>
      </c>
      <c r="C45" t="s">
        <v>4529</v>
      </c>
      <c r="D45" t="s">
        <v>4530</v>
      </c>
      <c r="E45">
        <v>120</v>
      </c>
      <c r="F45">
        <v>4921</v>
      </c>
      <c r="G45">
        <v>0.27</v>
      </c>
      <c r="H45" s="2">
        <v>2.3300000000000002E-10</v>
      </c>
    </row>
    <row r="46" spans="1:8">
      <c r="A46" t="s">
        <v>5</v>
      </c>
      <c r="B46" t="s">
        <v>6</v>
      </c>
      <c r="C46" t="s">
        <v>4531</v>
      </c>
      <c r="D46" t="s">
        <v>4532</v>
      </c>
      <c r="E46">
        <v>31</v>
      </c>
      <c r="F46">
        <v>479</v>
      </c>
      <c r="G46">
        <v>0.69</v>
      </c>
      <c r="H46" s="2">
        <v>3.5700000000000001E-10</v>
      </c>
    </row>
    <row r="47" spans="1:8">
      <c r="A47" t="s">
        <v>5</v>
      </c>
      <c r="B47" t="s">
        <v>6</v>
      </c>
      <c r="C47" t="s">
        <v>4533</v>
      </c>
      <c r="D47" t="s">
        <v>4534</v>
      </c>
      <c r="E47">
        <v>98</v>
      </c>
      <c r="F47">
        <v>3674</v>
      </c>
      <c r="G47">
        <v>0.3</v>
      </c>
      <c r="H47" s="2">
        <v>5.9300000000000002E-10</v>
      </c>
    </row>
    <row r="48" spans="1:8">
      <c r="A48" t="s">
        <v>5</v>
      </c>
      <c r="B48" t="s">
        <v>6</v>
      </c>
      <c r="C48" t="s">
        <v>4535</v>
      </c>
      <c r="D48" t="s">
        <v>4536</v>
      </c>
      <c r="E48">
        <v>99</v>
      </c>
      <c r="F48">
        <v>3731</v>
      </c>
      <c r="G48">
        <v>0.3</v>
      </c>
      <c r="H48" s="2">
        <v>5.9300000000000002E-10</v>
      </c>
    </row>
    <row r="49" spans="1:8">
      <c r="A49" t="s">
        <v>5</v>
      </c>
      <c r="B49" t="s">
        <v>6</v>
      </c>
      <c r="C49" t="s">
        <v>4537</v>
      </c>
      <c r="D49" t="s">
        <v>4538</v>
      </c>
      <c r="E49">
        <v>38</v>
      </c>
      <c r="F49">
        <v>739</v>
      </c>
      <c r="G49">
        <v>0.59</v>
      </c>
      <c r="H49" s="2">
        <v>6.5300000000000002E-10</v>
      </c>
    </row>
    <row r="50" spans="1:8">
      <c r="A50" t="s">
        <v>5</v>
      </c>
      <c r="B50" t="s">
        <v>6</v>
      </c>
      <c r="C50" t="s">
        <v>4539</v>
      </c>
      <c r="D50" t="s">
        <v>4540</v>
      </c>
      <c r="E50">
        <v>124</v>
      </c>
      <c r="F50">
        <v>5258</v>
      </c>
      <c r="G50">
        <v>0.25</v>
      </c>
      <c r="H50" s="2">
        <v>6.7600000000000004E-10</v>
      </c>
    </row>
    <row r="51" spans="1:8">
      <c r="A51" t="s">
        <v>5</v>
      </c>
      <c r="B51" t="s">
        <v>6</v>
      </c>
      <c r="C51" t="s">
        <v>4541</v>
      </c>
      <c r="D51" t="s">
        <v>4542</v>
      </c>
      <c r="E51">
        <v>15</v>
      </c>
      <c r="F51">
        <v>86</v>
      </c>
      <c r="G51">
        <v>1.1200000000000001</v>
      </c>
      <c r="H51" s="2">
        <v>9.87E-10</v>
      </c>
    </row>
    <row r="52" spans="1:8">
      <c r="A52" t="s">
        <v>5</v>
      </c>
      <c r="B52" t="s">
        <v>6</v>
      </c>
      <c r="C52" t="s">
        <v>4543</v>
      </c>
      <c r="D52" t="s">
        <v>4544</v>
      </c>
      <c r="E52">
        <v>46</v>
      </c>
      <c r="F52">
        <v>1072</v>
      </c>
      <c r="G52">
        <v>0.51</v>
      </c>
      <c r="H52" s="2">
        <v>1.0399999999999999E-9</v>
      </c>
    </row>
    <row r="53" spans="1:8">
      <c r="A53" t="s">
        <v>5</v>
      </c>
      <c r="B53" t="s">
        <v>6</v>
      </c>
      <c r="C53" t="s">
        <v>4545</v>
      </c>
      <c r="D53" t="s">
        <v>4546</v>
      </c>
      <c r="E53">
        <v>129</v>
      </c>
      <c r="F53">
        <v>5629</v>
      </c>
      <c r="G53">
        <v>0.24</v>
      </c>
      <c r="H53" s="2">
        <v>1.2199999999999999E-9</v>
      </c>
    </row>
    <row r="54" spans="1:8">
      <c r="A54" t="s">
        <v>5</v>
      </c>
      <c r="B54" t="s">
        <v>6</v>
      </c>
      <c r="C54" t="s">
        <v>4547</v>
      </c>
      <c r="D54" t="s">
        <v>4548</v>
      </c>
      <c r="E54">
        <v>34</v>
      </c>
      <c r="F54">
        <v>611</v>
      </c>
      <c r="G54">
        <v>0.62</v>
      </c>
      <c r="H54" s="2">
        <v>1.2199999999999999E-9</v>
      </c>
    </row>
    <row r="55" spans="1:8">
      <c r="A55" t="s">
        <v>5</v>
      </c>
      <c r="B55" t="s">
        <v>6</v>
      </c>
      <c r="C55" t="s">
        <v>4549</v>
      </c>
      <c r="D55" t="s">
        <v>4550</v>
      </c>
      <c r="E55">
        <v>33</v>
      </c>
      <c r="F55">
        <v>576</v>
      </c>
      <c r="G55">
        <v>0.64</v>
      </c>
      <c r="H55" s="2">
        <v>1.2199999999999999E-9</v>
      </c>
    </row>
    <row r="56" spans="1:8">
      <c r="A56" t="s">
        <v>5</v>
      </c>
      <c r="B56" t="s">
        <v>6</v>
      </c>
      <c r="C56" t="s">
        <v>4551</v>
      </c>
      <c r="D56" t="s">
        <v>4552</v>
      </c>
      <c r="E56">
        <v>47</v>
      </c>
      <c r="F56">
        <v>1124</v>
      </c>
      <c r="G56">
        <v>0.5</v>
      </c>
      <c r="H56" s="2">
        <v>1.31E-9</v>
      </c>
    </row>
    <row r="57" spans="1:8">
      <c r="A57" t="s">
        <v>5</v>
      </c>
      <c r="B57" t="s">
        <v>6</v>
      </c>
      <c r="C57" t="s">
        <v>4553</v>
      </c>
      <c r="D57" t="s">
        <v>4554</v>
      </c>
      <c r="E57">
        <v>21</v>
      </c>
      <c r="F57">
        <v>221</v>
      </c>
      <c r="G57">
        <v>0.86</v>
      </c>
      <c r="H57" s="2">
        <v>1.9399999999999999E-9</v>
      </c>
    </row>
    <row r="58" spans="1:8">
      <c r="A58" t="s">
        <v>5</v>
      </c>
      <c r="B58" t="s">
        <v>6</v>
      </c>
      <c r="C58" t="s">
        <v>4555</v>
      </c>
      <c r="D58" t="s">
        <v>4556</v>
      </c>
      <c r="E58">
        <v>60</v>
      </c>
      <c r="F58">
        <v>1730</v>
      </c>
      <c r="G58">
        <v>0.42</v>
      </c>
      <c r="H58" s="2">
        <v>1.9399999999999999E-9</v>
      </c>
    </row>
    <row r="59" spans="1:8">
      <c r="A59" t="s">
        <v>5</v>
      </c>
      <c r="B59" t="s">
        <v>6</v>
      </c>
      <c r="C59" t="s">
        <v>4557</v>
      </c>
      <c r="D59" t="s">
        <v>4558</v>
      </c>
      <c r="E59">
        <v>44</v>
      </c>
      <c r="F59">
        <v>1020</v>
      </c>
      <c r="G59">
        <v>0.51</v>
      </c>
      <c r="H59" s="2">
        <v>2.4399999999999998E-9</v>
      </c>
    </row>
    <row r="60" spans="1:8">
      <c r="A60" t="s">
        <v>5</v>
      </c>
      <c r="B60" t="s">
        <v>6</v>
      </c>
      <c r="C60" t="s">
        <v>4559</v>
      </c>
      <c r="D60" t="s">
        <v>4560</v>
      </c>
      <c r="E60">
        <v>28</v>
      </c>
      <c r="F60">
        <v>427</v>
      </c>
      <c r="G60">
        <v>0.69</v>
      </c>
      <c r="H60" s="2">
        <v>2.5599999999999998E-9</v>
      </c>
    </row>
    <row r="61" spans="1:8">
      <c r="A61" t="s">
        <v>5</v>
      </c>
      <c r="B61" t="s">
        <v>6</v>
      </c>
      <c r="C61" t="s">
        <v>4561</v>
      </c>
      <c r="D61" t="s">
        <v>4562</v>
      </c>
      <c r="E61">
        <v>29</v>
      </c>
      <c r="F61">
        <v>465</v>
      </c>
      <c r="G61">
        <v>0.67</v>
      </c>
      <c r="H61" s="2">
        <v>3.34E-9</v>
      </c>
    </row>
    <row r="62" spans="1:8">
      <c r="A62" t="s">
        <v>5</v>
      </c>
      <c r="B62" t="s">
        <v>6</v>
      </c>
      <c r="C62" t="s">
        <v>4563</v>
      </c>
      <c r="D62" t="s">
        <v>4564</v>
      </c>
      <c r="E62">
        <v>12</v>
      </c>
      <c r="F62">
        <v>49</v>
      </c>
      <c r="G62">
        <v>1.27</v>
      </c>
      <c r="H62" s="2">
        <v>3.7600000000000003E-9</v>
      </c>
    </row>
    <row r="63" spans="1:8">
      <c r="A63" t="s">
        <v>5</v>
      </c>
      <c r="B63" t="s">
        <v>6</v>
      </c>
      <c r="C63" t="s">
        <v>4565</v>
      </c>
      <c r="D63" t="s">
        <v>4566</v>
      </c>
      <c r="E63">
        <v>137</v>
      </c>
      <c r="F63">
        <v>6272</v>
      </c>
      <c r="G63">
        <v>0.22</v>
      </c>
      <c r="H63" s="2">
        <v>4.7099999999999997E-9</v>
      </c>
    </row>
    <row r="64" spans="1:8">
      <c r="A64" t="s">
        <v>5</v>
      </c>
      <c r="B64" t="s">
        <v>6</v>
      </c>
      <c r="C64" t="s">
        <v>4567</v>
      </c>
      <c r="D64" t="s">
        <v>4568</v>
      </c>
      <c r="E64">
        <v>28</v>
      </c>
      <c r="F64">
        <v>440</v>
      </c>
      <c r="G64">
        <v>0.68</v>
      </c>
      <c r="H64" s="2">
        <v>4.7099999999999997E-9</v>
      </c>
    </row>
    <row r="65" spans="1:8">
      <c r="A65" t="s">
        <v>5</v>
      </c>
      <c r="B65" t="s">
        <v>6</v>
      </c>
      <c r="C65" t="s">
        <v>4569</v>
      </c>
      <c r="D65" t="s">
        <v>4570</v>
      </c>
      <c r="E65">
        <v>46</v>
      </c>
      <c r="F65">
        <v>1166</v>
      </c>
      <c r="G65">
        <v>0.47</v>
      </c>
      <c r="H65" s="2">
        <v>1.29E-8</v>
      </c>
    </row>
    <row r="66" spans="1:8">
      <c r="A66" t="s">
        <v>5</v>
      </c>
      <c r="B66" t="s">
        <v>6</v>
      </c>
      <c r="C66" t="s">
        <v>4571</v>
      </c>
      <c r="D66" t="s">
        <v>4572</v>
      </c>
      <c r="E66">
        <v>10</v>
      </c>
      <c r="F66">
        <v>30</v>
      </c>
      <c r="G66">
        <v>1.4</v>
      </c>
      <c r="H66" s="2">
        <v>1.3599999999999999E-8</v>
      </c>
    </row>
    <row r="67" spans="1:8">
      <c r="A67" t="s">
        <v>5</v>
      </c>
      <c r="B67" t="s">
        <v>6</v>
      </c>
      <c r="C67" t="s">
        <v>4573</v>
      </c>
      <c r="D67" t="s">
        <v>4574</v>
      </c>
      <c r="E67">
        <v>15</v>
      </c>
      <c r="F67">
        <v>108</v>
      </c>
      <c r="G67">
        <v>1.02</v>
      </c>
      <c r="H67" s="2">
        <v>1.37E-8</v>
      </c>
    </row>
    <row r="68" spans="1:8">
      <c r="A68" t="s">
        <v>5</v>
      </c>
      <c r="B68" t="s">
        <v>6</v>
      </c>
      <c r="C68" t="s">
        <v>4575</v>
      </c>
      <c r="D68" t="s">
        <v>4576</v>
      </c>
      <c r="E68">
        <v>60</v>
      </c>
      <c r="F68">
        <v>1836</v>
      </c>
      <c r="G68">
        <v>0.39</v>
      </c>
      <c r="H68" s="2">
        <v>1.7299999999999999E-8</v>
      </c>
    </row>
    <row r="69" spans="1:8">
      <c r="A69" t="s">
        <v>5</v>
      </c>
      <c r="B69" t="s">
        <v>6</v>
      </c>
      <c r="C69" t="s">
        <v>4577</v>
      </c>
      <c r="D69" t="s">
        <v>4578</v>
      </c>
      <c r="E69">
        <v>21</v>
      </c>
      <c r="F69">
        <v>255</v>
      </c>
      <c r="G69">
        <v>0.79</v>
      </c>
      <c r="H69" s="2">
        <v>1.9300000000000001E-8</v>
      </c>
    </row>
    <row r="70" spans="1:8">
      <c r="A70" t="s">
        <v>5</v>
      </c>
      <c r="B70" t="s">
        <v>6</v>
      </c>
      <c r="C70" t="s">
        <v>4579</v>
      </c>
      <c r="D70" t="s">
        <v>4580</v>
      </c>
      <c r="E70">
        <v>20</v>
      </c>
      <c r="F70">
        <v>228</v>
      </c>
      <c r="G70">
        <v>0.82</v>
      </c>
      <c r="H70" s="2">
        <v>1.9300000000000001E-8</v>
      </c>
    </row>
    <row r="71" spans="1:8">
      <c r="A71" t="s">
        <v>5</v>
      </c>
      <c r="B71" t="s">
        <v>6</v>
      </c>
      <c r="C71" t="s">
        <v>4581</v>
      </c>
      <c r="D71" t="s">
        <v>4582</v>
      </c>
      <c r="E71">
        <v>67</v>
      </c>
      <c r="F71">
        <v>2202</v>
      </c>
      <c r="G71">
        <v>0.36</v>
      </c>
      <c r="H71" s="2">
        <v>2.0599999999999999E-8</v>
      </c>
    </row>
    <row r="72" spans="1:8">
      <c r="A72" t="s">
        <v>5</v>
      </c>
      <c r="B72" t="s">
        <v>6</v>
      </c>
      <c r="C72" t="s">
        <v>4583</v>
      </c>
      <c r="D72" t="s">
        <v>4584</v>
      </c>
      <c r="E72">
        <v>29</v>
      </c>
      <c r="F72">
        <v>512</v>
      </c>
      <c r="G72">
        <v>0.63</v>
      </c>
      <c r="H72" s="2">
        <v>2.4999999999999999E-8</v>
      </c>
    </row>
    <row r="73" spans="1:8">
      <c r="A73" t="s">
        <v>5</v>
      </c>
      <c r="B73" t="s">
        <v>6</v>
      </c>
      <c r="C73" t="s">
        <v>4585</v>
      </c>
      <c r="D73" t="s">
        <v>4586</v>
      </c>
      <c r="E73">
        <v>16</v>
      </c>
      <c r="F73">
        <v>135</v>
      </c>
      <c r="G73">
        <v>0.95</v>
      </c>
      <c r="H73" s="2">
        <v>2.51E-8</v>
      </c>
    </row>
    <row r="74" spans="1:8">
      <c r="A74" t="s">
        <v>5</v>
      </c>
      <c r="B74" t="s">
        <v>6</v>
      </c>
      <c r="C74" t="s">
        <v>4587</v>
      </c>
      <c r="D74" t="s">
        <v>4588</v>
      </c>
      <c r="E74">
        <v>30</v>
      </c>
      <c r="F74">
        <v>551</v>
      </c>
      <c r="G74">
        <v>0.61</v>
      </c>
      <c r="H74" s="2">
        <v>2.84E-8</v>
      </c>
    </row>
    <row r="75" spans="1:8">
      <c r="A75" t="s">
        <v>5</v>
      </c>
      <c r="B75" t="s">
        <v>6</v>
      </c>
      <c r="C75" t="s">
        <v>4589</v>
      </c>
      <c r="D75" t="s">
        <v>4590</v>
      </c>
      <c r="E75">
        <v>16</v>
      </c>
      <c r="F75">
        <v>138</v>
      </c>
      <c r="G75">
        <v>0.94</v>
      </c>
      <c r="H75" s="2">
        <v>3.2899999999999997E-8</v>
      </c>
    </row>
    <row r="76" spans="1:8">
      <c r="A76" t="s">
        <v>5</v>
      </c>
      <c r="B76" t="s">
        <v>6</v>
      </c>
      <c r="C76" t="s">
        <v>4591</v>
      </c>
      <c r="D76" t="s">
        <v>4592</v>
      </c>
      <c r="E76">
        <v>34</v>
      </c>
      <c r="F76">
        <v>713</v>
      </c>
      <c r="G76">
        <v>0.56000000000000005</v>
      </c>
      <c r="H76" s="2">
        <v>4.4700000000000003E-8</v>
      </c>
    </row>
    <row r="77" spans="1:8">
      <c r="A77" t="s">
        <v>5</v>
      </c>
      <c r="B77" t="s">
        <v>6</v>
      </c>
      <c r="C77" t="s">
        <v>4593</v>
      </c>
      <c r="D77" t="s">
        <v>4594</v>
      </c>
      <c r="E77">
        <v>29</v>
      </c>
      <c r="F77">
        <v>528</v>
      </c>
      <c r="G77">
        <v>0.62</v>
      </c>
      <c r="H77" s="2">
        <v>4.6299999999999998E-8</v>
      </c>
    </row>
    <row r="78" spans="1:8">
      <c r="A78" t="s">
        <v>5</v>
      </c>
      <c r="B78" t="s">
        <v>6</v>
      </c>
      <c r="C78" t="s">
        <v>4595</v>
      </c>
      <c r="D78" t="s">
        <v>4596</v>
      </c>
      <c r="E78">
        <v>34</v>
      </c>
      <c r="F78">
        <v>722</v>
      </c>
      <c r="G78">
        <v>0.55000000000000004</v>
      </c>
      <c r="H78" s="2">
        <v>5.9599999999999998E-8</v>
      </c>
    </row>
    <row r="79" spans="1:8">
      <c r="A79" t="s">
        <v>5</v>
      </c>
      <c r="B79" t="s">
        <v>6</v>
      </c>
      <c r="C79" t="s">
        <v>4597</v>
      </c>
      <c r="D79" t="s">
        <v>4598</v>
      </c>
      <c r="E79">
        <v>30</v>
      </c>
      <c r="F79">
        <v>575</v>
      </c>
      <c r="G79">
        <v>0.6</v>
      </c>
      <c r="H79" s="2">
        <v>6.9399999999999999E-8</v>
      </c>
    </row>
    <row r="80" spans="1:8">
      <c r="A80" t="s">
        <v>5</v>
      </c>
      <c r="B80" t="s">
        <v>6</v>
      </c>
      <c r="C80" t="s">
        <v>4599</v>
      </c>
      <c r="D80" t="s">
        <v>4600</v>
      </c>
      <c r="E80">
        <v>15</v>
      </c>
      <c r="F80">
        <v>125</v>
      </c>
      <c r="G80">
        <v>0.96</v>
      </c>
      <c r="H80" s="2">
        <v>7.3500000000000003E-8</v>
      </c>
    </row>
    <row r="81" spans="1:8">
      <c r="A81" t="s">
        <v>5</v>
      </c>
      <c r="B81" t="s">
        <v>6</v>
      </c>
      <c r="C81" t="s">
        <v>4601</v>
      </c>
      <c r="D81" t="s">
        <v>4602</v>
      </c>
      <c r="E81">
        <v>18</v>
      </c>
      <c r="F81">
        <v>199</v>
      </c>
      <c r="G81">
        <v>0.83</v>
      </c>
      <c r="H81" s="2">
        <v>9.09E-8</v>
      </c>
    </row>
    <row r="82" spans="1:8">
      <c r="A82" t="s">
        <v>5</v>
      </c>
      <c r="B82" t="s">
        <v>6</v>
      </c>
      <c r="C82" t="s">
        <v>4603</v>
      </c>
      <c r="D82" t="s">
        <v>4604</v>
      </c>
      <c r="E82">
        <v>52</v>
      </c>
      <c r="F82">
        <v>1534</v>
      </c>
      <c r="G82">
        <v>0.41</v>
      </c>
      <c r="H82" s="2">
        <v>9.5399999999999994E-8</v>
      </c>
    </row>
    <row r="83" spans="1:8">
      <c r="A83" t="s">
        <v>5</v>
      </c>
      <c r="B83" t="s">
        <v>6</v>
      </c>
      <c r="C83" t="s">
        <v>4605</v>
      </c>
      <c r="D83" t="s">
        <v>4606</v>
      </c>
      <c r="E83">
        <v>35</v>
      </c>
      <c r="F83">
        <v>785</v>
      </c>
      <c r="G83">
        <v>0.53</v>
      </c>
      <c r="H83" s="2">
        <v>1.1899999999999999E-7</v>
      </c>
    </row>
    <row r="84" spans="1:8">
      <c r="A84" t="s">
        <v>5</v>
      </c>
      <c r="B84" t="s">
        <v>6</v>
      </c>
      <c r="C84" t="s">
        <v>4607</v>
      </c>
      <c r="D84" t="s">
        <v>4608</v>
      </c>
      <c r="E84">
        <v>22</v>
      </c>
      <c r="F84">
        <v>324</v>
      </c>
      <c r="G84">
        <v>0.71</v>
      </c>
      <c r="H84" s="2">
        <v>1.6899999999999999E-7</v>
      </c>
    </row>
    <row r="85" spans="1:8">
      <c r="A85" t="s">
        <v>5</v>
      </c>
      <c r="B85" t="s">
        <v>6</v>
      </c>
      <c r="C85" t="s">
        <v>4609</v>
      </c>
      <c r="D85" t="s">
        <v>4610</v>
      </c>
      <c r="E85">
        <v>55</v>
      </c>
      <c r="F85">
        <v>1711</v>
      </c>
      <c r="G85">
        <v>0.39</v>
      </c>
      <c r="H85" s="2">
        <v>1.73E-7</v>
      </c>
    </row>
    <row r="86" spans="1:8">
      <c r="A86" t="s">
        <v>5</v>
      </c>
      <c r="B86" t="s">
        <v>6</v>
      </c>
      <c r="C86" t="s">
        <v>4611</v>
      </c>
      <c r="D86" t="s">
        <v>4612</v>
      </c>
      <c r="E86">
        <v>12</v>
      </c>
      <c r="F86">
        <v>75</v>
      </c>
      <c r="G86">
        <v>1.08</v>
      </c>
      <c r="H86" s="2">
        <v>2.0200000000000001E-7</v>
      </c>
    </row>
    <row r="87" spans="1:8">
      <c r="A87" t="s">
        <v>5</v>
      </c>
      <c r="B87" t="s">
        <v>6</v>
      </c>
      <c r="C87" t="s">
        <v>4613</v>
      </c>
      <c r="D87" t="s">
        <v>4614</v>
      </c>
      <c r="E87">
        <v>97</v>
      </c>
      <c r="F87">
        <v>4065</v>
      </c>
      <c r="G87">
        <v>0.26</v>
      </c>
      <c r="H87" s="2">
        <v>2.16E-7</v>
      </c>
    </row>
    <row r="88" spans="1:8">
      <c r="A88" t="s">
        <v>5</v>
      </c>
      <c r="B88" t="s">
        <v>6</v>
      </c>
      <c r="C88" t="s">
        <v>4615</v>
      </c>
      <c r="D88" t="s">
        <v>4616</v>
      </c>
      <c r="E88">
        <v>17</v>
      </c>
      <c r="F88">
        <v>189</v>
      </c>
      <c r="G88">
        <v>0.83</v>
      </c>
      <c r="H88" s="2">
        <v>2.67E-7</v>
      </c>
    </row>
    <row r="89" spans="1:8">
      <c r="A89" t="s">
        <v>5</v>
      </c>
      <c r="B89" t="s">
        <v>6</v>
      </c>
      <c r="C89" t="s">
        <v>4617</v>
      </c>
      <c r="D89" t="s">
        <v>4618</v>
      </c>
      <c r="E89">
        <v>13</v>
      </c>
      <c r="F89">
        <v>97</v>
      </c>
      <c r="G89">
        <v>1.01</v>
      </c>
      <c r="H89" s="2">
        <v>2.8000000000000002E-7</v>
      </c>
    </row>
    <row r="90" spans="1:8">
      <c r="A90" t="s">
        <v>5</v>
      </c>
      <c r="B90" t="s">
        <v>6</v>
      </c>
      <c r="C90" t="s">
        <v>4619</v>
      </c>
      <c r="D90" t="s">
        <v>4620</v>
      </c>
      <c r="E90">
        <v>17</v>
      </c>
      <c r="F90">
        <v>192</v>
      </c>
      <c r="G90">
        <v>0.83</v>
      </c>
      <c r="H90" s="2">
        <v>3.2599999999999998E-7</v>
      </c>
    </row>
    <row r="91" spans="1:8">
      <c r="A91" t="s">
        <v>5</v>
      </c>
      <c r="B91" t="s">
        <v>6</v>
      </c>
      <c r="C91" t="s">
        <v>4621</v>
      </c>
      <c r="D91" t="s">
        <v>4622</v>
      </c>
      <c r="E91">
        <v>45</v>
      </c>
      <c r="F91">
        <v>1264</v>
      </c>
      <c r="G91">
        <v>0.43</v>
      </c>
      <c r="H91" s="2">
        <v>3.4200000000000002E-7</v>
      </c>
    </row>
    <row r="92" spans="1:8">
      <c r="A92" t="s">
        <v>5</v>
      </c>
      <c r="B92" t="s">
        <v>6</v>
      </c>
      <c r="C92" t="s">
        <v>4623</v>
      </c>
      <c r="D92" t="s">
        <v>4624</v>
      </c>
      <c r="E92">
        <v>140</v>
      </c>
      <c r="F92">
        <v>6908</v>
      </c>
      <c r="G92">
        <v>0.18</v>
      </c>
      <c r="H92" s="2">
        <v>3.9099999999999999E-7</v>
      </c>
    </row>
    <row r="93" spans="1:8">
      <c r="A93" t="s">
        <v>5</v>
      </c>
      <c r="B93" t="s">
        <v>6</v>
      </c>
      <c r="C93" t="s">
        <v>4625</v>
      </c>
      <c r="D93" t="s">
        <v>4626</v>
      </c>
      <c r="E93">
        <v>98</v>
      </c>
      <c r="F93">
        <v>4179</v>
      </c>
      <c r="G93">
        <v>0.25</v>
      </c>
      <c r="H93" s="2">
        <v>4.01E-7</v>
      </c>
    </row>
    <row r="94" spans="1:8">
      <c r="A94" t="s">
        <v>5</v>
      </c>
      <c r="B94" t="s">
        <v>6</v>
      </c>
      <c r="C94" t="s">
        <v>4627</v>
      </c>
      <c r="D94" t="s">
        <v>4628</v>
      </c>
      <c r="E94">
        <v>15</v>
      </c>
      <c r="F94">
        <v>147</v>
      </c>
      <c r="G94">
        <v>0.89</v>
      </c>
      <c r="H94" s="2">
        <v>4.7300000000000001E-7</v>
      </c>
    </row>
    <row r="95" spans="1:8">
      <c r="A95" t="s">
        <v>5</v>
      </c>
      <c r="B95" t="s">
        <v>6</v>
      </c>
      <c r="C95" t="s">
        <v>4629</v>
      </c>
      <c r="D95" t="s">
        <v>4630</v>
      </c>
      <c r="E95">
        <v>44</v>
      </c>
      <c r="F95">
        <v>1234</v>
      </c>
      <c r="G95">
        <v>0.43</v>
      </c>
      <c r="H95" s="2">
        <v>4.8500000000000002E-7</v>
      </c>
    </row>
    <row r="96" spans="1:8">
      <c r="A96" t="s">
        <v>5</v>
      </c>
      <c r="B96" t="s">
        <v>6</v>
      </c>
      <c r="C96" t="s">
        <v>4631</v>
      </c>
      <c r="D96" t="s">
        <v>4632</v>
      </c>
      <c r="E96">
        <v>17</v>
      </c>
      <c r="F96">
        <v>199</v>
      </c>
      <c r="G96">
        <v>0.81</v>
      </c>
      <c r="H96" s="2">
        <v>5.0699999999999997E-7</v>
      </c>
    </row>
    <row r="97" spans="1:8">
      <c r="A97" t="s">
        <v>5</v>
      </c>
      <c r="B97" t="s">
        <v>6</v>
      </c>
      <c r="C97" t="s">
        <v>4633</v>
      </c>
      <c r="D97" t="s">
        <v>4634</v>
      </c>
      <c r="E97">
        <v>45</v>
      </c>
      <c r="F97">
        <v>1288</v>
      </c>
      <c r="G97">
        <v>0.42</v>
      </c>
      <c r="H97" s="2">
        <v>5.6400000000000002E-7</v>
      </c>
    </row>
    <row r="98" spans="1:8">
      <c r="A98" t="s">
        <v>5</v>
      </c>
      <c r="B98" t="s">
        <v>6</v>
      </c>
      <c r="C98" t="s">
        <v>4635</v>
      </c>
      <c r="D98" t="s">
        <v>4636</v>
      </c>
      <c r="E98">
        <v>31</v>
      </c>
      <c r="F98">
        <v>680</v>
      </c>
      <c r="G98">
        <v>0.54</v>
      </c>
      <c r="H98" s="2">
        <v>6.0500000000000003E-7</v>
      </c>
    </row>
    <row r="99" spans="1:8">
      <c r="A99" t="s">
        <v>5</v>
      </c>
      <c r="B99" t="s">
        <v>6</v>
      </c>
      <c r="C99" t="s">
        <v>4637</v>
      </c>
      <c r="D99" t="s">
        <v>4638</v>
      </c>
      <c r="E99">
        <v>32</v>
      </c>
      <c r="F99">
        <v>722</v>
      </c>
      <c r="G99">
        <v>0.52</v>
      </c>
      <c r="H99" s="2">
        <v>6.37E-7</v>
      </c>
    </row>
    <row r="100" spans="1:8">
      <c r="A100" t="s">
        <v>5</v>
      </c>
      <c r="B100" t="s">
        <v>6</v>
      </c>
      <c r="C100" t="s">
        <v>4639</v>
      </c>
      <c r="D100" t="s">
        <v>4640</v>
      </c>
      <c r="E100">
        <v>13</v>
      </c>
      <c r="F100">
        <v>106</v>
      </c>
      <c r="G100">
        <v>0.97</v>
      </c>
      <c r="H100" s="2">
        <v>6.68E-7</v>
      </c>
    </row>
    <row r="101" spans="1:8">
      <c r="A101" t="s">
        <v>5</v>
      </c>
      <c r="B101" t="s">
        <v>6</v>
      </c>
      <c r="C101" t="s">
        <v>4641</v>
      </c>
      <c r="D101" t="s">
        <v>4642</v>
      </c>
      <c r="E101">
        <v>43</v>
      </c>
      <c r="F101">
        <v>1204</v>
      </c>
      <c r="G101">
        <v>0.43</v>
      </c>
      <c r="H101" s="2">
        <v>6.7000000000000004E-7</v>
      </c>
    </row>
    <row r="102" spans="1:8">
      <c r="A102" t="s">
        <v>5</v>
      </c>
      <c r="B102" t="s">
        <v>6</v>
      </c>
      <c r="C102" t="s">
        <v>4643</v>
      </c>
      <c r="D102" t="s">
        <v>4644</v>
      </c>
      <c r="E102">
        <v>38</v>
      </c>
      <c r="F102">
        <v>978</v>
      </c>
      <c r="G102">
        <v>0.47</v>
      </c>
      <c r="H102" s="2">
        <v>6.7000000000000004E-7</v>
      </c>
    </row>
    <row r="103" spans="1:8">
      <c r="A103" t="s">
        <v>5</v>
      </c>
      <c r="B103" t="s">
        <v>6</v>
      </c>
      <c r="C103" t="s">
        <v>4645</v>
      </c>
      <c r="D103" t="s">
        <v>4646</v>
      </c>
      <c r="E103">
        <v>22</v>
      </c>
      <c r="F103">
        <v>355</v>
      </c>
      <c r="G103">
        <v>0.67</v>
      </c>
      <c r="H103" s="2">
        <v>6.75E-7</v>
      </c>
    </row>
    <row r="104" spans="1:8">
      <c r="A104" t="s">
        <v>5</v>
      </c>
      <c r="B104" t="s">
        <v>6</v>
      </c>
      <c r="C104" t="s">
        <v>4647</v>
      </c>
      <c r="D104" t="s">
        <v>4648</v>
      </c>
      <c r="E104">
        <v>81</v>
      </c>
      <c r="F104">
        <v>3215</v>
      </c>
      <c r="G104">
        <v>0.28000000000000003</v>
      </c>
      <c r="H104" s="2">
        <v>7.0399999999999995E-7</v>
      </c>
    </row>
    <row r="105" spans="1:8">
      <c r="A105" t="s">
        <v>5</v>
      </c>
      <c r="B105" t="s">
        <v>6</v>
      </c>
      <c r="C105" t="s">
        <v>4649</v>
      </c>
      <c r="D105" t="s">
        <v>4650</v>
      </c>
      <c r="E105">
        <v>40</v>
      </c>
      <c r="F105">
        <v>1071</v>
      </c>
      <c r="G105">
        <v>0.45</v>
      </c>
      <c r="H105" s="2">
        <v>7.1800000000000005E-7</v>
      </c>
    </row>
    <row r="106" spans="1:8">
      <c r="A106" t="s">
        <v>5</v>
      </c>
      <c r="B106" t="s">
        <v>6</v>
      </c>
      <c r="C106" t="s">
        <v>4651</v>
      </c>
      <c r="D106" t="s">
        <v>4652</v>
      </c>
      <c r="E106">
        <v>26</v>
      </c>
      <c r="F106">
        <v>496</v>
      </c>
      <c r="G106">
        <v>0.6</v>
      </c>
      <c r="H106" s="2">
        <v>7.2099999999999996E-7</v>
      </c>
    </row>
    <row r="107" spans="1:8">
      <c r="A107" t="s">
        <v>5</v>
      </c>
      <c r="B107" t="s">
        <v>6</v>
      </c>
      <c r="C107" t="s">
        <v>4653</v>
      </c>
      <c r="D107" t="s">
        <v>4654</v>
      </c>
      <c r="E107">
        <v>23</v>
      </c>
      <c r="F107">
        <v>391</v>
      </c>
      <c r="G107">
        <v>0.65</v>
      </c>
      <c r="H107" s="2">
        <v>7.3600000000000003E-7</v>
      </c>
    </row>
    <row r="108" spans="1:8">
      <c r="A108" t="s">
        <v>5</v>
      </c>
      <c r="B108" t="s">
        <v>6</v>
      </c>
      <c r="C108" t="s">
        <v>4655</v>
      </c>
      <c r="D108" t="s">
        <v>4656</v>
      </c>
      <c r="E108">
        <v>81</v>
      </c>
      <c r="F108">
        <v>3227</v>
      </c>
      <c r="G108">
        <v>0.28000000000000003</v>
      </c>
      <c r="H108" s="2">
        <v>8.0400000000000005E-7</v>
      </c>
    </row>
    <row r="109" spans="1:8">
      <c r="A109" t="s">
        <v>5</v>
      </c>
      <c r="B109" t="s">
        <v>6</v>
      </c>
      <c r="C109" t="s">
        <v>4657</v>
      </c>
      <c r="D109" t="s">
        <v>4658</v>
      </c>
      <c r="E109">
        <v>24</v>
      </c>
      <c r="F109">
        <v>431</v>
      </c>
      <c r="G109">
        <v>0.62</v>
      </c>
      <c r="H109" s="2">
        <v>9.1999999999999998E-7</v>
      </c>
    </row>
    <row r="110" spans="1:8">
      <c r="A110" t="s">
        <v>5</v>
      </c>
      <c r="B110" t="s">
        <v>6</v>
      </c>
      <c r="C110" t="s">
        <v>4659</v>
      </c>
      <c r="D110" t="s">
        <v>4660</v>
      </c>
      <c r="E110">
        <v>23</v>
      </c>
      <c r="F110">
        <v>399</v>
      </c>
      <c r="G110">
        <v>0.64</v>
      </c>
      <c r="H110" s="2">
        <v>1.0300000000000001E-6</v>
      </c>
    </row>
    <row r="111" spans="1:8">
      <c r="A111" t="s">
        <v>5</v>
      </c>
      <c r="B111" t="s">
        <v>6</v>
      </c>
      <c r="C111" t="s">
        <v>4661</v>
      </c>
      <c r="D111" t="s">
        <v>4662</v>
      </c>
      <c r="E111">
        <v>14</v>
      </c>
      <c r="F111">
        <v>135</v>
      </c>
      <c r="G111">
        <v>0.89</v>
      </c>
      <c r="H111" s="2">
        <v>1.1200000000000001E-6</v>
      </c>
    </row>
    <row r="112" spans="1:8">
      <c r="A112" t="s">
        <v>5</v>
      </c>
      <c r="B112" t="s">
        <v>6</v>
      </c>
      <c r="C112" t="s">
        <v>4663</v>
      </c>
      <c r="D112" t="s">
        <v>4664</v>
      </c>
      <c r="E112">
        <v>42</v>
      </c>
      <c r="F112">
        <v>1184</v>
      </c>
      <c r="G112">
        <v>0.43</v>
      </c>
      <c r="H112" s="2">
        <v>1.1400000000000001E-6</v>
      </c>
    </row>
    <row r="113" spans="1:8">
      <c r="A113" t="s">
        <v>5</v>
      </c>
      <c r="B113" t="s">
        <v>6</v>
      </c>
      <c r="C113" t="s">
        <v>4665</v>
      </c>
      <c r="D113" t="s">
        <v>4666</v>
      </c>
      <c r="E113">
        <v>58</v>
      </c>
      <c r="F113">
        <v>1983</v>
      </c>
      <c r="G113">
        <v>0.34</v>
      </c>
      <c r="H113" s="2">
        <v>1.2500000000000001E-6</v>
      </c>
    </row>
    <row r="114" spans="1:8">
      <c r="A114" t="s">
        <v>5</v>
      </c>
      <c r="B114" t="s">
        <v>6</v>
      </c>
      <c r="C114" t="s">
        <v>4667</v>
      </c>
      <c r="D114" t="s">
        <v>4668</v>
      </c>
      <c r="E114">
        <v>24</v>
      </c>
      <c r="F114">
        <v>440</v>
      </c>
      <c r="G114">
        <v>0.61</v>
      </c>
      <c r="H114" s="2">
        <v>1.2899999999999999E-6</v>
      </c>
    </row>
    <row r="115" spans="1:8">
      <c r="A115" t="s">
        <v>5</v>
      </c>
      <c r="B115" t="s">
        <v>6</v>
      </c>
      <c r="C115" t="s">
        <v>4669</v>
      </c>
      <c r="D115" t="s">
        <v>4670</v>
      </c>
      <c r="E115">
        <v>62</v>
      </c>
      <c r="F115">
        <v>2201</v>
      </c>
      <c r="G115">
        <v>0.33</v>
      </c>
      <c r="H115" s="2">
        <v>1.35E-6</v>
      </c>
    </row>
    <row r="116" spans="1:8">
      <c r="A116" t="s">
        <v>5</v>
      </c>
      <c r="B116" t="s">
        <v>6</v>
      </c>
      <c r="C116" t="s">
        <v>4671</v>
      </c>
      <c r="D116" t="s">
        <v>4672</v>
      </c>
      <c r="E116">
        <v>6</v>
      </c>
      <c r="F116">
        <v>8</v>
      </c>
      <c r="G116">
        <v>1.75</v>
      </c>
      <c r="H116" s="2">
        <v>1.35E-6</v>
      </c>
    </row>
    <row r="117" spans="1:8">
      <c r="A117" t="s">
        <v>5</v>
      </c>
      <c r="B117" t="s">
        <v>6</v>
      </c>
      <c r="C117" t="s">
        <v>4673</v>
      </c>
      <c r="D117" t="s">
        <v>4674</v>
      </c>
      <c r="E117">
        <v>21</v>
      </c>
      <c r="F117">
        <v>343</v>
      </c>
      <c r="G117">
        <v>0.66</v>
      </c>
      <c r="H117" s="2">
        <v>1.6300000000000001E-6</v>
      </c>
    </row>
    <row r="118" spans="1:8">
      <c r="A118" t="s">
        <v>5</v>
      </c>
      <c r="B118" t="s">
        <v>6</v>
      </c>
      <c r="C118" t="s">
        <v>4675</v>
      </c>
      <c r="D118" t="s">
        <v>4676</v>
      </c>
      <c r="E118">
        <v>25</v>
      </c>
      <c r="F118">
        <v>484</v>
      </c>
      <c r="G118">
        <v>0.59</v>
      </c>
      <c r="H118" s="2">
        <v>1.6899999999999999E-6</v>
      </c>
    </row>
    <row r="119" spans="1:8">
      <c r="A119" t="s">
        <v>5</v>
      </c>
      <c r="B119" t="s">
        <v>6</v>
      </c>
      <c r="C119" t="s">
        <v>4677</v>
      </c>
      <c r="D119" t="s">
        <v>4678</v>
      </c>
      <c r="E119">
        <v>39</v>
      </c>
      <c r="F119">
        <v>1066</v>
      </c>
      <c r="G119">
        <v>0.44</v>
      </c>
      <c r="H119" s="2">
        <v>1.72E-6</v>
      </c>
    </row>
    <row r="120" spans="1:8">
      <c r="A120" t="s">
        <v>5</v>
      </c>
      <c r="B120" t="s">
        <v>6</v>
      </c>
      <c r="C120" t="s">
        <v>4679</v>
      </c>
      <c r="D120" t="s">
        <v>4680</v>
      </c>
      <c r="E120">
        <v>16</v>
      </c>
      <c r="F120">
        <v>194</v>
      </c>
      <c r="G120">
        <v>0.79</v>
      </c>
      <c r="H120" s="2">
        <v>1.8700000000000001E-6</v>
      </c>
    </row>
    <row r="121" spans="1:8">
      <c r="A121" t="s">
        <v>5</v>
      </c>
      <c r="B121" t="s">
        <v>6</v>
      </c>
      <c r="C121" t="s">
        <v>4681</v>
      </c>
      <c r="D121" t="s">
        <v>4682</v>
      </c>
      <c r="E121">
        <v>34</v>
      </c>
      <c r="F121">
        <v>849</v>
      </c>
      <c r="G121">
        <v>0.48</v>
      </c>
      <c r="H121" s="2">
        <v>1.9E-6</v>
      </c>
    </row>
    <row r="122" spans="1:8">
      <c r="A122" t="s">
        <v>5</v>
      </c>
      <c r="B122" t="s">
        <v>6</v>
      </c>
      <c r="C122" t="s">
        <v>4683</v>
      </c>
      <c r="D122" t="s">
        <v>4684</v>
      </c>
      <c r="E122">
        <v>28</v>
      </c>
      <c r="F122">
        <v>607</v>
      </c>
      <c r="G122">
        <v>0.54</v>
      </c>
      <c r="H122" s="2">
        <v>2.2400000000000002E-6</v>
      </c>
    </row>
    <row r="123" spans="1:8">
      <c r="A123" t="s">
        <v>5</v>
      </c>
      <c r="B123" t="s">
        <v>6</v>
      </c>
      <c r="C123" t="s">
        <v>4685</v>
      </c>
      <c r="D123" t="s">
        <v>4686</v>
      </c>
      <c r="E123">
        <v>21</v>
      </c>
      <c r="F123">
        <v>351</v>
      </c>
      <c r="G123">
        <v>0.65</v>
      </c>
      <c r="H123" s="2">
        <v>2.26E-6</v>
      </c>
    </row>
    <row r="124" spans="1:8">
      <c r="A124" t="s">
        <v>5</v>
      </c>
      <c r="B124" t="s">
        <v>6</v>
      </c>
      <c r="C124" t="s">
        <v>4687</v>
      </c>
      <c r="D124" t="s">
        <v>4688</v>
      </c>
      <c r="E124">
        <v>22</v>
      </c>
      <c r="F124">
        <v>386</v>
      </c>
      <c r="G124">
        <v>0.63</v>
      </c>
      <c r="H124" s="2">
        <v>2.34E-6</v>
      </c>
    </row>
    <row r="125" spans="1:8">
      <c r="A125" t="s">
        <v>5</v>
      </c>
      <c r="B125" t="s">
        <v>6</v>
      </c>
      <c r="C125" t="s">
        <v>4689</v>
      </c>
      <c r="D125" t="s">
        <v>4690</v>
      </c>
      <c r="E125">
        <v>10</v>
      </c>
      <c r="F125">
        <v>60</v>
      </c>
      <c r="G125">
        <v>1.1000000000000001</v>
      </c>
      <c r="H125" s="2">
        <v>2.3700000000000002E-6</v>
      </c>
    </row>
    <row r="126" spans="1:8">
      <c r="A126" t="s">
        <v>5</v>
      </c>
      <c r="B126" t="s">
        <v>6</v>
      </c>
      <c r="C126" t="s">
        <v>4691</v>
      </c>
      <c r="D126" t="s">
        <v>4692</v>
      </c>
      <c r="E126">
        <v>39</v>
      </c>
      <c r="F126">
        <v>1090</v>
      </c>
      <c r="G126">
        <v>0.43</v>
      </c>
      <c r="H126" s="2">
        <v>2.9000000000000002E-6</v>
      </c>
    </row>
    <row r="127" spans="1:8">
      <c r="A127" t="s">
        <v>5</v>
      </c>
      <c r="B127" t="s">
        <v>6</v>
      </c>
      <c r="C127" t="s">
        <v>4693</v>
      </c>
      <c r="D127" t="s">
        <v>4694</v>
      </c>
      <c r="E127">
        <v>7</v>
      </c>
      <c r="F127">
        <v>19</v>
      </c>
      <c r="G127">
        <v>1.44</v>
      </c>
      <c r="H127" s="2">
        <v>3.0400000000000001E-6</v>
      </c>
    </row>
    <row r="128" spans="1:8">
      <c r="A128" t="s">
        <v>5</v>
      </c>
      <c r="B128" t="s">
        <v>6</v>
      </c>
      <c r="C128" t="s">
        <v>4695</v>
      </c>
      <c r="D128" t="s">
        <v>4696</v>
      </c>
      <c r="E128">
        <v>114</v>
      </c>
      <c r="F128">
        <v>5407</v>
      </c>
      <c r="G128">
        <v>0.2</v>
      </c>
      <c r="H128" s="2">
        <v>3.4300000000000002E-6</v>
      </c>
    </row>
    <row r="129" spans="1:8">
      <c r="A129" t="s">
        <v>5</v>
      </c>
      <c r="B129" t="s">
        <v>6</v>
      </c>
      <c r="C129" t="s">
        <v>4697</v>
      </c>
      <c r="D129" t="s">
        <v>4698</v>
      </c>
      <c r="E129">
        <v>31</v>
      </c>
      <c r="F129">
        <v>747</v>
      </c>
      <c r="G129">
        <v>0.5</v>
      </c>
      <c r="H129" s="2">
        <v>3.67E-6</v>
      </c>
    </row>
    <row r="130" spans="1:8">
      <c r="A130" t="s">
        <v>5</v>
      </c>
      <c r="B130" t="s">
        <v>6</v>
      </c>
      <c r="C130" t="s">
        <v>4699</v>
      </c>
      <c r="D130" t="s">
        <v>4700</v>
      </c>
      <c r="E130">
        <v>44</v>
      </c>
      <c r="F130">
        <v>1341</v>
      </c>
      <c r="G130">
        <v>0.39</v>
      </c>
      <c r="H130" s="2">
        <v>3.8199999999999998E-6</v>
      </c>
    </row>
    <row r="131" spans="1:8">
      <c r="A131" t="s">
        <v>5</v>
      </c>
      <c r="B131" t="s">
        <v>6</v>
      </c>
      <c r="C131" t="s">
        <v>4701</v>
      </c>
      <c r="D131" t="s">
        <v>4702</v>
      </c>
      <c r="E131">
        <v>32</v>
      </c>
      <c r="F131">
        <v>797</v>
      </c>
      <c r="G131">
        <v>0.48</v>
      </c>
      <c r="H131" s="2">
        <v>4.4800000000000003E-6</v>
      </c>
    </row>
    <row r="132" spans="1:8">
      <c r="A132" t="s">
        <v>5</v>
      </c>
      <c r="B132" t="s">
        <v>6</v>
      </c>
      <c r="C132" t="s">
        <v>4703</v>
      </c>
      <c r="D132" t="s">
        <v>4704</v>
      </c>
      <c r="E132">
        <v>17</v>
      </c>
      <c r="F132">
        <v>239</v>
      </c>
      <c r="G132">
        <v>0.73</v>
      </c>
      <c r="H132" s="2">
        <v>4.6399999999999996E-6</v>
      </c>
    </row>
    <row r="133" spans="1:8">
      <c r="A133" t="s">
        <v>5</v>
      </c>
      <c r="B133" t="s">
        <v>6</v>
      </c>
      <c r="C133" t="s">
        <v>4705</v>
      </c>
      <c r="D133" t="s">
        <v>4706</v>
      </c>
      <c r="E133">
        <v>25</v>
      </c>
      <c r="F133">
        <v>516</v>
      </c>
      <c r="G133">
        <v>0.56000000000000005</v>
      </c>
      <c r="H133" s="2">
        <v>4.9200000000000003E-6</v>
      </c>
    </row>
    <row r="134" spans="1:8">
      <c r="A134" t="s">
        <v>5</v>
      </c>
      <c r="B134" t="s">
        <v>6</v>
      </c>
      <c r="C134" t="s">
        <v>4707</v>
      </c>
      <c r="D134" t="s">
        <v>4708</v>
      </c>
      <c r="E134">
        <v>29</v>
      </c>
      <c r="F134">
        <v>682</v>
      </c>
      <c r="G134">
        <v>0.51</v>
      </c>
      <c r="H134" s="2">
        <v>6.0900000000000001E-6</v>
      </c>
    </row>
    <row r="135" spans="1:8">
      <c r="A135" t="s">
        <v>5</v>
      </c>
      <c r="B135" t="s">
        <v>6</v>
      </c>
      <c r="C135" t="s">
        <v>4709</v>
      </c>
      <c r="D135" t="s">
        <v>4710</v>
      </c>
      <c r="E135">
        <v>15</v>
      </c>
      <c r="F135">
        <v>186</v>
      </c>
      <c r="G135">
        <v>0.78</v>
      </c>
      <c r="H135" s="2">
        <v>6.1399999999999997E-6</v>
      </c>
    </row>
    <row r="136" spans="1:8">
      <c r="A136" t="s">
        <v>5</v>
      </c>
      <c r="B136" t="s">
        <v>6</v>
      </c>
      <c r="C136" t="s">
        <v>4711</v>
      </c>
      <c r="D136" t="s">
        <v>4712</v>
      </c>
      <c r="E136">
        <v>19</v>
      </c>
      <c r="F136">
        <v>312</v>
      </c>
      <c r="G136">
        <v>0.66</v>
      </c>
      <c r="H136" s="2">
        <v>7.4699999999999996E-6</v>
      </c>
    </row>
    <row r="137" spans="1:8">
      <c r="A137" t="s">
        <v>5</v>
      </c>
      <c r="B137" t="s">
        <v>6</v>
      </c>
      <c r="C137" t="s">
        <v>4713</v>
      </c>
      <c r="D137" t="s">
        <v>4714</v>
      </c>
      <c r="E137">
        <v>16</v>
      </c>
      <c r="F137">
        <v>219</v>
      </c>
      <c r="G137">
        <v>0.74</v>
      </c>
      <c r="H137" s="2">
        <v>7.9100000000000005E-6</v>
      </c>
    </row>
    <row r="138" spans="1:8">
      <c r="A138" t="s">
        <v>5</v>
      </c>
      <c r="B138" t="s">
        <v>6</v>
      </c>
      <c r="C138" t="s">
        <v>4715</v>
      </c>
      <c r="D138" t="s">
        <v>4716</v>
      </c>
      <c r="E138">
        <v>10</v>
      </c>
      <c r="F138">
        <v>70</v>
      </c>
      <c r="G138">
        <v>1.03</v>
      </c>
      <c r="H138" s="2">
        <v>7.9400000000000002E-6</v>
      </c>
    </row>
    <row r="139" spans="1:8">
      <c r="A139" t="s">
        <v>5</v>
      </c>
      <c r="B139" t="s">
        <v>6</v>
      </c>
      <c r="C139" t="s">
        <v>4717</v>
      </c>
      <c r="D139" t="s">
        <v>4718</v>
      </c>
      <c r="E139">
        <v>114</v>
      </c>
      <c r="F139">
        <v>5497</v>
      </c>
      <c r="G139">
        <v>0.19</v>
      </c>
      <c r="H139" s="2">
        <v>7.96E-6</v>
      </c>
    </row>
    <row r="140" spans="1:8">
      <c r="A140" t="s">
        <v>5</v>
      </c>
      <c r="B140" t="s">
        <v>6</v>
      </c>
      <c r="C140" t="s">
        <v>4719</v>
      </c>
      <c r="D140" t="s">
        <v>4720</v>
      </c>
      <c r="E140">
        <v>31</v>
      </c>
      <c r="F140">
        <v>788</v>
      </c>
      <c r="G140">
        <v>0.47</v>
      </c>
      <c r="H140" s="2">
        <v>1.06E-5</v>
      </c>
    </row>
    <row r="141" spans="1:8">
      <c r="A141" t="s">
        <v>5</v>
      </c>
      <c r="B141" t="s">
        <v>6</v>
      </c>
      <c r="C141" t="s">
        <v>4721</v>
      </c>
      <c r="D141" t="s">
        <v>4722</v>
      </c>
      <c r="E141">
        <v>25</v>
      </c>
      <c r="F141">
        <v>541</v>
      </c>
      <c r="G141">
        <v>0.54</v>
      </c>
      <c r="H141" s="2">
        <v>1.1E-5</v>
      </c>
    </row>
    <row r="142" spans="1:8">
      <c r="A142" t="s">
        <v>5</v>
      </c>
      <c r="B142" t="s">
        <v>6</v>
      </c>
      <c r="C142" t="s">
        <v>4723</v>
      </c>
      <c r="D142" t="s">
        <v>4724</v>
      </c>
      <c r="E142">
        <v>28</v>
      </c>
      <c r="F142">
        <v>674</v>
      </c>
      <c r="G142">
        <v>0.5</v>
      </c>
      <c r="H142" s="2">
        <v>1.5299999999999999E-5</v>
      </c>
    </row>
    <row r="143" spans="1:8">
      <c r="A143" t="s">
        <v>5</v>
      </c>
      <c r="B143" t="s">
        <v>6</v>
      </c>
      <c r="C143" t="s">
        <v>4725</v>
      </c>
      <c r="D143" t="s">
        <v>4726</v>
      </c>
      <c r="E143">
        <v>13</v>
      </c>
      <c r="F143">
        <v>146</v>
      </c>
      <c r="G143">
        <v>0.83</v>
      </c>
      <c r="H143" s="2">
        <v>1.5299999999999999E-5</v>
      </c>
    </row>
    <row r="144" spans="1:8">
      <c r="A144" t="s">
        <v>5</v>
      </c>
      <c r="B144" t="s">
        <v>6</v>
      </c>
      <c r="C144" t="s">
        <v>4727</v>
      </c>
      <c r="D144" t="s">
        <v>4728</v>
      </c>
      <c r="E144">
        <v>22</v>
      </c>
      <c r="F144">
        <v>437</v>
      </c>
      <c r="G144">
        <v>0.57999999999999996</v>
      </c>
      <c r="H144" s="2">
        <v>1.5800000000000001E-5</v>
      </c>
    </row>
    <row r="145" spans="1:8">
      <c r="A145" t="s">
        <v>5</v>
      </c>
      <c r="B145" t="s">
        <v>6</v>
      </c>
      <c r="C145" t="s">
        <v>4729</v>
      </c>
      <c r="D145" t="s">
        <v>4730</v>
      </c>
      <c r="E145">
        <v>34</v>
      </c>
      <c r="F145">
        <v>948</v>
      </c>
      <c r="G145">
        <v>0.43</v>
      </c>
      <c r="H145" s="2">
        <v>1.9899999999999999E-5</v>
      </c>
    </row>
    <row r="146" spans="1:8">
      <c r="A146" t="s">
        <v>5</v>
      </c>
      <c r="B146" t="s">
        <v>6</v>
      </c>
      <c r="C146" t="s">
        <v>4731</v>
      </c>
      <c r="D146" t="s">
        <v>4732</v>
      </c>
      <c r="E146">
        <v>118</v>
      </c>
      <c r="F146">
        <v>5869</v>
      </c>
      <c r="G146">
        <v>0.18</v>
      </c>
      <c r="H146" s="2">
        <v>2.1500000000000001E-5</v>
      </c>
    </row>
    <row r="147" spans="1:8">
      <c r="A147" t="s">
        <v>5</v>
      </c>
      <c r="B147" t="s">
        <v>6</v>
      </c>
      <c r="C147" t="s">
        <v>4733</v>
      </c>
      <c r="D147" t="s">
        <v>4734</v>
      </c>
      <c r="E147">
        <v>30</v>
      </c>
      <c r="F147">
        <v>774</v>
      </c>
      <c r="G147">
        <v>0.47</v>
      </c>
      <c r="H147" s="2">
        <v>2.23E-5</v>
      </c>
    </row>
    <row r="148" spans="1:8">
      <c r="A148" t="s">
        <v>5</v>
      </c>
      <c r="B148" t="s">
        <v>6</v>
      </c>
      <c r="C148" t="s">
        <v>4735</v>
      </c>
      <c r="D148" t="s">
        <v>4736</v>
      </c>
      <c r="E148">
        <v>95</v>
      </c>
      <c r="F148">
        <v>4379</v>
      </c>
      <c r="G148">
        <v>0.21</v>
      </c>
      <c r="H148" s="2">
        <v>2.2799999999999999E-5</v>
      </c>
    </row>
    <row r="149" spans="1:8">
      <c r="A149" t="s">
        <v>5</v>
      </c>
      <c r="B149" t="s">
        <v>6</v>
      </c>
      <c r="C149" t="s">
        <v>4737</v>
      </c>
      <c r="D149" t="s">
        <v>4738</v>
      </c>
      <c r="E149">
        <v>8</v>
      </c>
      <c r="F149">
        <v>43</v>
      </c>
      <c r="G149">
        <v>1.1499999999999999</v>
      </c>
      <c r="H149" s="2">
        <v>2.4199999999999999E-5</v>
      </c>
    </row>
    <row r="150" spans="1:8">
      <c r="A150" t="s">
        <v>5</v>
      </c>
      <c r="B150" t="s">
        <v>6</v>
      </c>
      <c r="C150" t="s">
        <v>4739</v>
      </c>
      <c r="D150" t="s">
        <v>4740</v>
      </c>
      <c r="E150">
        <v>25</v>
      </c>
      <c r="F150">
        <v>568</v>
      </c>
      <c r="G150">
        <v>0.52</v>
      </c>
      <c r="H150" s="2">
        <v>2.48E-5</v>
      </c>
    </row>
    <row r="151" spans="1:8">
      <c r="A151" t="s">
        <v>5</v>
      </c>
      <c r="B151" t="s">
        <v>6</v>
      </c>
      <c r="C151" t="s">
        <v>4741</v>
      </c>
      <c r="D151" t="s">
        <v>4742</v>
      </c>
      <c r="E151">
        <v>9</v>
      </c>
      <c r="F151">
        <v>61</v>
      </c>
      <c r="G151">
        <v>1.05</v>
      </c>
      <c r="H151" s="2">
        <v>2.5199999999999999E-5</v>
      </c>
    </row>
    <row r="152" spans="1:8">
      <c r="A152" t="s">
        <v>5</v>
      </c>
      <c r="B152" t="s">
        <v>6</v>
      </c>
      <c r="C152" t="s">
        <v>4743</v>
      </c>
      <c r="D152" t="s">
        <v>4744</v>
      </c>
      <c r="E152">
        <v>13</v>
      </c>
      <c r="F152">
        <v>154</v>
      </c>
      <c r="G152">
        <v>0.8</v>
      </c>
      <c r="H152" s="2">
        <v>2.5400000000000001E-5</v>
      </c>
    </row>
    <row r="153" spans="1:8">
      <c r="A153" t="s">
        <v>5</v>
      </c>
      <c r="B153" t="s">
        <v>6</v>
      </c>
      <c r="C153" t="s">
        <v>4745</v>
      </c>
      <c r="D153" t="s">
        <v>4746</v>
      </c>
      <c r="E153">
        <v>12</v>
      </c>
      <c r="F153">
        <v>129</v>
      </c>
      <c r="G153">
        <v>0.85</v>
      </c>
      <c r="H153" s="2">
        <v>2.76E-5</v>
      </c>
    </row>
    <row r="154" spans="1:8">
      <c r="A154" t="s">
        <v>5</v>
      </c>
      <c r="B154" t="s">
        <v>6</v>
      </c>
      <c r="C154" t="s">
        <v>4747</v>
      </c>
      <c r="D154" t="s">
        <v>4748</v>
      </c>
      <c r="E154">
        <v>9</v>
      </c>
      <c r="F154">
        <v>62</v>
      </c>
      <c r="G154">
        <v>1.04</v>
      </c>
      <c r="H154" s="2">
        <v>2.8E-5</v>
      </c>
    </row>
    <row r="155" spans="1:8">
      <c r="A155" t="s">
        <v>5</v>
      </c>
      <c r="B155" t="s">
        <v>6</v>
      </c>
      <c r="C155" t="s">
        <v>4749</v>
      </c>
      <c r="D155" t="s">
        <v>4750</v>
      </c>
      <c r="E155">
        <v>11</v>
      </c>
      <c r="F155">
        <v>105</v>
      </c>
      <c r="G155">
        <v>0.9</v>
      </c>
      <c r="H155" s="2">
        <v>2.8399999999999999E-5</v>
      </c>
    </row>
    <row r="156" spans="1:8">
      <c r="A156" t="s">
        <v>5</v>
      </c>
      <c r="B156" t="s">
        <v>6</v>
      </c>
      <c r="C156" t="s">
        <v>4751</v>
      </c>
      <c r="D156" t="s">
        <v>4752</v>
      </c>
      <c r="E156">
        <v>12</v>
      </c>
      <c r="F156">
        <v>132</v>
      </c>
      <c r="G156">
        <v>0.84</v>
      </c>
      <c r="H156" s="2">
        <v>3.4E-5</v>
      </c>
    </row>
    <row r="157" spans="1:8">
      <c r="A157" t="s">
        <v>5</v>
      </c>
      <c r="B157" t="s">
        <v>6</v>
      </c>
      <c r="C157" t="s">
        <v>4753</v>
      </c>
      <c r="D157" t="s">
        <v>4754</v>
      </c>
      <c r="E157">
        <v>37</v>
      </c>
      <c r="F157">
        <v>1124</v>
      </c>
      <c r="G157">
        <v>0.4</v>
      </c>
      <c r="H157" s="2">
        <v>4.0000000000000003E-5</v>
      </c>
    </row>
    <row r="158" spans="1:8">
      <c r="A158" t="s">
        <v>5</v>
      </c>
      <c r="B158" t="s">
        <v>6</v>
      </c>
      <c r="C158" t="s">
        <v>4755</v>
      </c>
      <c r="D158" t="s">
        <v>4756</v>
      </c>
      <c r="E158">
        <v>46</v>
      </c>
      <c r="F158">
        <v>1578</v>
      </c>
      <c r="G158">
        <v>0.34</v>
      </c>
      <c r="H158" s="2">
        <v>4.1900000000000002E-5</v>
      </c>
    </row>
    <row r="159" spans="1:8">
      <c r="A159" t="s">
        <v>5</v>
      </c>
      <c r="B159" t="s">
        <v>6</v>
      </c>
      <c r="C159" t="s">
        <v>4757</v>
      </c>
      <c r="D159" t="s">
        <v>4758</v>
      </c>
      <c r="E159">
        <v>17</v>
      </c>
      <c r="F159">
        <v>286</v>
      </c>
      <c r="G159">
        <v>0.65</v>
      </c>
      <c r="H159" s="2">
        <v>4.2799999999999997E-5</v>
      </c>
    </row>
    <row r="160" spans="1:8">
      <c r="A160" t="s">
        <v>5</v>
      </c>
      <c r="B160" t="s">
        <v>6</v>
      </c>
      <c r="C160" t="s">
        <v>4759</v>
      </c>
      <c r="D160" t="s">
        <v>4760</v>
      </c>
      <c r="E160">
        <v>28</v>
      </c>
      <c r="F160">
        <v>715</v>
      </c>
      <c r="G160">
        <v>0.47</v>
      </c>
      <c r="H160" s="2">
        <v>4.32E-5</v>
      </c>
    </row>
    <row r="161" spans="1:8">
      <c r="A161" t="s">
        <v>5</v>
      </c>
      <c r="B161" t="s">
        <v>6</v>
      </c>
      <c r="C161" t="s">
        <v>4761</v>
      </c>
      <c r="D161" t="s">
        <v>4762</v>
      </c>
      <c r="E161">
        <v>26</v>
      </c>
      <c r="F161">
        <v>630</v>
      </c>
      <c r="G161">
        <v>0.49</v>
      </c>
      <c r="H161" s="2">
        <v>4.3399999999999998E-5</v>
      </c>
    </row>
    <row r="162" spans="1:8">
      <c r="A162" t="s">
        <v>5</v>
      </c>
      <c r="B162" t="s">
        <v>6</v>
      </c>
      <c r="C162" t="s">
        <v>4763</v>
      </c>
      <c r="D162" t="s">
        <v>4764</v>
      </c>
      <c r="E162">
        <v>15</v>
      </c>
      <c r="F162">
        <v>223</v>
      </c>
      <c r="G162">
        <v>0.71</v>
      </c>
      <c r="H162" s="2">
        <v>4.5899999999999998E-5</v>
      </c>
    </row>
    <row r="163" spans="1:8">
      <c r="A163" t="s">
        <v>5</v>
      </c>
      <c r="B163" t="s">
        <v>6</v>
      </c>
      <c r="C163" t="s">
        <v>4765</v>
      </c>
      <c r="D163" t="s">
        <v>4766</v>
      </c>
      <c r="E163">
        <v>36</v>
      </c>
      <c r="F163">
        <v>1086</v>
      </c>
      <c r="G163">
        <v>0.4</v>
      </c>
      <c r="H163" s="2">
        <v>4.74E-5</v>
      </c>
    </row>
    <row r="164" spans="1:8">
      <c r="A164" t="s">
        <v>5</v>
      </c>
      <c r="B164" t="s">
        <v>6</v>
      </c>
      <c r="C164" t="s">
        <v>4767</v>
      </c>
      <c r="D164" t="s">
        <v>4768</v>
      </c>
      <c r="E164">
        <v>39</v>
      </c>
      <c r="F164">
        <v>1236</v>
      </c>
      <c r="G164">
        <v>0.38</v>
      </c>
      <c r="H164" s="2">
        <v>5.1E-5</v>
      </c>
    </row>
    <row r="165" spans="1:8">
      <c r="A165" t="s">
        <v>5</v>
      </c>
      <c r="B165" t="s">
        <v>6</v>
      </c>
      <c r="C165" t="s">
        <v>4769</v>
      </c>
      <c r="D165" t="s">
        <v>4770</v>
      </c>
      <c r="E165">
        <v>26</v>
      </c>
      <c r="F165">
        <v>639</v>
      </c>
      <c r="G165">
        <v>0.49</v>
      </c>
      <c r="H165" s="2">
        <v>5.4500000000000003E-5</v>
      </c>
    </row>
    <row r="166" spans="1:8">
      <c r="A166" t="s">
        <v>5</v>
      </c>
      <c r="B166" t="s">
        <v>6</v>
      </c>
      <c r="C166" t="s">
        <v>4771</v>
      </c>
      <c r="D166" t="s">
        <v>4772</v>
      </c>
      <c r="E166">
        <v>22</v>
      </c>
      <c r="F166">
        <v>477</v>
      </c>
      <c r="G166">
        <v>0.54</v>
      </c>
      <c r="H166" s="2">
        <v>5.6400000000000002E-5</v>
      </c>
    </row>
    <row r="167" spans="1:8">
      <c r="A167" t="s">
        <v>5</v>
      </c>
      <c r="B167" t="s">
        <v>6</v>
      </c>
      <c r="C167" t="s">
        <v>4773</v>
      </c>
      <c r="D167" t="s">
        <v>4774</v>
      </c>
      <c r="E167">
        <v>19</v>
      </c>
      <c r="F167">
        <v>365</v>
      </c>
      <c r="G167">
        <v>0.59</v>
      </c>
      <c r="H167" s="2">
        <v>5.9299999999999998E-5</v>
      </c>
    </row>
    <row r="168" spans="1:8">
      <c r="A168" t="s">
        <v>5</v>
      </c>
      <c r="B168" t="s">
        <v>6</v>
      </c>
      <c r="C168" t="s">
        <v>4775</v>
      </c>
      <c r="D168" t="s">
        <v>4776</v>
      </c>
      <c r="E168">
        <v>8</v>
      </c>
      <c r="F168">
        <v>50</v>
      </c>
      <c r="G168">
        <v>1.08</v>
      </c>
      <c r="H168" s="2">
        <v>6.0000000000000002E-5</v>
      </c>
    </row>
    <row r="169" spans="1:8">
      <c r="A169" t="s">
        <v>5</v>
      </c>
      <c r="B169" t="s">
        <v>6</v>
      </c>
      <c r="C169" t="s">
        <v>4777</v>
      </c>
      <c r="D169" t="s">
        <v>4778</v>
      </c>
      <c r="E169">
        <v>8</v>
      </c>
      <c r="F169">
        <v>50</v>
      </c>
      <c r="G169">
        <v>1.08</v>
      </c>
      <c r="H169" s="2">
        <v>6.0000000000000002E-5</v>
      </c>
    </row>
    <row r="170" spans="1:8">
      <c r="A170" t="s">
        <v>5</v>
      </c>
      <c r="B170" t="s">
        <v>6</v>
      </c>
      <c r="C170" t="s">
        <v>4779</v>
      </c>
      <c r="D170" t="s">
        <v>4780</v>
      </c>
      <c r="E170">
        <v>9</v>
      </c>
      <c r="F170">
        <v>70</v>
      </c>
      <c r="G170">
        <v>0.99</v>
      </c>
      <c r="H170" s="2">
        <v>6.41E-5</v>
      </c>
    </row>
    <row r="171" spans="1:8">
      <c r="A171" t="s">
        <v>5</v>
      </c>
      <c r="B171" t="s">
        <v>6</v>
      </c>
      <c r="C171" t="s">
        <v>4781</v>
      </c>
      <c r="D171" t="s">
        <v>4782</v>
      </c>
      <c r="E171">
        <v>42</v>
      </c>
      <c r="F171">
        <v>1402</v>
      </c>
      <c r="G171">
        <v>0.35</v>
      </c>
      <c r="H171" s="2">
        <v>6.5400000000000004E-5</v>
      </c>
    </row>
    <row r="172" spans="1:8">
      <c r="A172" t="s">
        <v>5</v>
      </c>
      <c r="B172" t="s">
        <v>6</v>
      </c>
      <c r="C172" t="s">
        <v>4783</v>
      </c>
      <c r="D172" t="s">
        <v>4784</v>
      </c>
      <c r="E172">
        <v>15</v>
      </c>
      <c r="F172">
        <v>232</v>
      </c>
      <c r="G172">
        <v>0.69</v>
      </c>
      <c r="H172" s="2">
        <v>6.8999999999999997E-5</v>
      </c>
    </row>
    <row r="173" spans="1:8">
      <c r="A173" t="s">
        <v>5</v>
      </c>
      <c r="B173" t="s">
        <v>6</v>
      </c>
      <c r="C173" t="s">
        <v>4785</v>
      </c>
      <c r="D173" t="s">
        <v>4786</v>
      </c>
      <c r="E173">
        <v>10</v>
      </c>
      <c r="F173">
        <v>93</v>
      </c>
      <c r="G173">
        <v>0.91</v>
      </c>
      <c r="H173" s="2">
        <v>6.9900000000000005E-5</v>
      </c>
    </row>
    <row r="174" spans="1:8">
      <c r="A174" t="s">
        <v>5</v>
      </c>
      <c r="B174" t="s">
        <v>6</v>
      </c>
      <c r="C174" t="s">
        <v>4787</v>
      </c>
      <c r="D174" t="s">
        <v>4788</v>
      </c>
      <c r="E174">
        <v>14</v>
      </c>
      <c r="F174">
        <v>202</v>
      </c>
      <c r="G174">
        <v>0.72</v>
      </c>
      <c r="H174" s="2">
        <v>7.2799999999999994E-5</v>
      </c>
    </row>
    <row r="175" spans="1:8">
      <c r="A175" t="s">
        <v>5</v>
      </c>
      <c r="B175" t="s">
        <v>6</v>
      </c>
      <c r="C175" t="s">
        <v>4789</v>
      </c>
      <c r="D175" t="s">
        <v>4790</v>
      </c>
      <c r="E175">
        <v>39</v>
      </c>
      <c r="F175">
        <v>1258</v>
      </c>
      <c r="G175">
        <v>0.37</v>
      </c>
      <c r="H175" s="2">
        <v>7.3200000000000004E-5</v>
      </c>
    </row>
    <row r="176" spans="1:8">
      <c r="A176" t="s">
        <v>5</v>
      </c>
      <c r="B176" t="s">
        <v>6</v>
      </c>
      <c r="C176" t="s">
        <v>4791</v>
      </c>
      <c r="D176" t="s">
        <v>4792</v>
      </c>
      <c r="E176">
        <v>6</v>
      </c>
      <c r="F176">
        <v>21</v>
      </c>
      <c r="G176">
        <v>1.33</v>
      </c>
      <c r="H176" s="2">
        <v>7.5900000000000002E-5</v>
      </c>
    </row>
    <row r="177" spans="1:8">
      <c r="A177" t="s">
        <v>5</v>
      </c>
      <c r="B177" t="s">
        <v>6</v>
      </c>
      <c r="C177" t="s">
        <v>4793</v>
      </c>
      <c r="D177" t="s">
        <v>4794</v>
      </c>
      <c r="E177">
        <v>14</v>
      </c>
      <c r="F177">
        <v>203</v>
      </c>
      <c r="G177">
        <v>0.72</v>
      </c>
      <c r="H177" s="2">
        <v>7.5900000000000002E-5</v>
      </c>
    </row>
    <row r="178" spans="1:8">
      <c r="A178" t="s">
        <v>5</v>
      </c>
      <c r="B178" t="s">
        <v>6</v>
      </c>
      <c r="C178" t="s">
        <v>4795</v>
      </c>
      <c r="D178" t="s">
        <v>4796</v>
      </c>
      <c r="E178">
        <v>29</v>
      </c>
      <c r="F178">
        <v>786</v>
      </c>
      <c r="G178">
        <v>0.44</v>
      </c>
      <c r="H178" s="2">
        <v>7.7399999999999998E-5</v>
      </c>
    </row>
    <row r="179" spans="1:8">
      <c r="A179" t="s">
        <v>5</v>
      </c>
      <c r="B179" t="s">
        <v>6</v>
      </c>
      <c r="C179" t="s">
        <v>4797</v>
      </c>
      <c r="D179" t="s">
        <v>4798</v>
      </c>
      <c r="E179">
        <v>9</v>
      </c>
      <c r="F179">
        <v>73</v>
      </c>
      <c r="G179">
        <v>0.97</v>
      </c>
      <c r="H179" s="2">
        <v>8.4099999999999998E-5</v>
      </c>
    </row>
    <row r="180" spans="1:8">
      <c r="A180" t="s">
        <v>5</v>
      </c>
      <c r="B180" t="s">
        <v>6</v>
      </c>
      <c r="C180" t="s">
        <v>4799</v>
      </c>
      <c r="D180" t="s">
        <v>4800</v>
      </c>
      <c r="E180">
        <v>7</v>
      </c>
      <c r="F180">
        <v>36</v>
      </c>
      <c r="G180">
        <v>1.17</v>
      </c>
      <c r="H180" s="2">
        <v>8.6799999999999996E-5</v>
      </c>
    </row>
    <row r="181" spans="1:8">
      <c r="A181" t="s">
        <v>5</v>
      </c>
      <c r="B181" t="s">
        <v>6</v>
      </c>
      <c r="C181" t="s">
        <v>4801</v>
      </c>
      <c r="D181" t="s">
        <v>4802</v>
      </c>
      <c r="E181">
        <v>41</v>
      </c>
      <c r="F181">
        <v>1382</v>
      </c>
      <c r="G181">
        <v>0.35</v>
      </c>
      <c r="H181">
        <v>1.1E-4</v>
      </c>
    </row>
    <row r="182" spans="1:8">
      <c r="A182" t="s">
        <v>5</v>
      </c>
      <c r="B182" t="s">
        <v>6</v>
      </c>
      <c r="C182" t="s">
        <v>4803</v>
      </c>
      <c r="D182" t="s">
        <v>4804</v>
      </c>
      <c r="E182">
        <v>57</v>
      </c>
      <c r="F182">
        <v>2244</v>
      </c>
      <c r="G182">
        <v>0.28000000000000003</v>
      </c>
      <c r="H182">
        <v>1.1E-4</v>
      </c>
    </row>
    <row r="183" spans="1:8">
      <c r="A183" t="s">
        <v>5</v>
      </c>
      <c r="B183" t="s">
        <v>6</v>
      </c>
      <c r="C183" t="s">
        <v>4805</v>
      </c>
      <c r="D183" t="s">
        <v>4806</v>
      </c>
      <c r="E183">
        <v>16</v>
      </c>
      <c r="F183">
        <v>275</v>
      </c>
      <c r="G183">
        <v>0.64</v>
      </c>
      <c r="H183">
        <v>1.1E-4</v>
      </c>
    </row>
    <row r="184" spans="1:8">
      <c r="A184" t="s">
        <v>5</v>
      </c>
      <c r="B184" t="s">
        <v>6</v>
      </c>
      <c r="C184" t="s">
        <v>4807</v>
      </c>
      <c r="D184" t="s">
        <v>4808</v>
      </c>
      <c r="E184">
        <v>11</v>
      </c>
      <c r="F184">
        <v>125</v>
      </c>
      <c r="G184">
        <v>0.82</v>
      </c>
      <c r="H184">
        <v>1.2E-4</v>
      </c>
    </row>
    <row r="185" spans="1:8">
      <c r="A185" t="s">
        <v>5</v>
      </c>
      <c r="B185" t="s">
        <v>6</v>
      </c>
      <c r="C185" t="s">
        <v>4809</v>
      </c>
      <c r="D185" t="s">
        <v>4810</v>
      </c>
      <c r="E185">
        <v>13</v>
      </c>
      <c r="F185">
        <v>182</v>
      </c>
      <c r="G185">
        <v>0.73</v>
      </c>
      <c r="H185">
        <v>1.2E-4</v>
      </c>
    </row>
    <row r="186" spans="1:8">
      <c r="A186" t="s">
        <v>5</v>
      </c>
      <c r="B186" t="s">
        <v>6</v>
      </c>
      <c r="C186" t="s">
        <v>4811</v>
      </c>
      <c r="D186" t="s">
        <v>4812</v>
      </c>
      <c r="E186">
        <v>12</v>
      </c>
      <c r="F186">
        <v>155</v>
      </c>
      <c r="G186">
        <v>0.77</v>
      </c>
      <c r="H186">
        <v>1.3999999999999999E-4</v>
      </c>
    </row>
    <row r="187" spans="1:8">
      <c r="A187" t="s">
        <v>5</v>
      </c>
      <c r="B187" t="s">
        <v>6</v>
      </c>
      <c r="C187" t="s">
        <v>4813</v>
      </c>
      <c r="D187" t="s">
        <v>4814</v>
      </c>
      <c r="E187">
        <v>10</v>
      </c>
      <c r="F187">
        <v>102</v>
      </c>
      <c r="G187">
        <v>0.87</v>
      </c>
      <c r="H187">
        <v>1.3999999999999999E-4</v>
      </c>
    </row>
    <row r="188" spans="1:8">
      <c r="A188" t="s">
        <v>5</v>
      </c>
      <c r="B188" t="s">
        <v>6</v>
      </c>
      <c r="C188" t="s">
        <v>4815</v>
      </c>
      <c r="D188" t="s">
        <v>4816</v>
      </c>
      <c r="E188">
        <v>6</v>
      </c>
      <c r="F188">
        <v>24</v>
      </c>
      <c r="G188">
        <v>1.28</v>
      </c>
      <c r="H188">
        <v>1.3999999999999999E-4</v>
      </c>
    </row>
    <row r="189" spans="1:8">
      <c r="A189" t="s">
        <v>5</v>
      </c>
      <c r="B189" t="s">
        <v>6</v>
      </c>
      <c r="C189" t="s">
        <v>4817</v>
      </c>
      <c r="D189" t="s">
        <v>4818</v>
      </c>
      <c r="E189">
        <v>23</v>
      </c>
      <c r="F189">
        <v>556</v>
      </c>
      <c r="G189">
        <v>0.49</v>
      </c>
      <c r="H189">
        <v>1.6000000000000001E-4</v>
      </c>
    </row>
    <row r="190" spans="1:8">
      <c r="A190" t="s">
        <v>5</v>
      </c>
      <c r="B190" t="s">
        <v>6</v>
      </c>
      <c r="C190" t="s">
        <v>4819</v>
      </c>
      <c r="D190" t="s">
        <v>4820</v>
      </c>
      <c r="E190">
        <v>8</v>
      </c>
      <c r="F190">
        <v>59</v>
      </c>
      <c r="G190">
        <v>1.01</v>
      </c>
      <c r="H190">
        <v>1.6000000000000001E-4</v>
      </c>
    </row>
    <row r="191" spans="1:8">
      <c r="A191" t="s">
        <v>5</v>
      </c>
      <c r="B191" t="s">
        <v>6</v>
      </c>
      <c r="C191" t="s">
        <v>4821</v>
      </c>
      <c r="D191" t="s">
        <v>4822</v>
      </c>
      <c r="E191">
        <v>10</v>
      </c>
      <c r="F191">
        <v>105</v>
      </c>
      <c r="G191">
        <v>0.86</v>
      </c>
      <c r="H191">
        <v>1.7000000000000001E-4</v>
      </c>
    </row>
    <row r="192" spans="1:8">
      <c r="A192" t="s">
        <v>5</v>
      </c>
      <c r="B192" t="s">
        <v>6</v>
      </c>
      <c r="C192" t="s">
        <v>4823</v>
      </c>
      <c r="D192" t="s">
        <v>4824</v>
      </c>
      <c r="E192">
        <v>6</v>
      </c>
      <c r="F192">
        <v>25</v>
      </c>
      <c r="G192">
        <v>1.26</v>
      </c>
      <c r="H192">
        <v>1.7000000000000001E-4</v>
      </c>
    </row>
    <row r="193" spans="1:8">
      <c r="A193" t="s">
        <v>5</v>
      </c>
      <c r="B193" t="s">
        <v>6</v>
      </c>
      <c r="C193" t="s">
        <v>4825</v>
      </c>
      <c r="D193" t="s">
        <v>4826</v>
      </c>
      <c r="E193">
        <v>15</v>
      </c>
      <c r="F193">
        <v>254</v>
      </c>
      <c r="G193">
        <v>0.65</v>
      </c>
      <c r="H193">
        <v>1.8000000000000001E-4</v>
      </c>
    </row>
    <row r="194" spans="1:8">
      <c r="A194" t="s">
        <v>5</v>
      </c>
      <c r="B194" t="s">
        <v>6</v>
      </c>
      <c r="C194" t="s">
        <v>4827</v>
      </c>
      <c r="D194" t="s">
        <v>4828</v>
      </c>
      <c r="E194">
        <v>28</v>
      </c>
      <c r="F194">
        <v>785</v>
      </c>
      <c r="G194">
        <v>0.43</v>
      </c>
      <c r="H194">
        <v>2.0000000000000001E-4</v>
      </c>
    </row>
    <row r="195" spans="1:8">
      <c r="A195" t="s">
        <v>5</v>
      </c>
      <c r="B195" t="s">
        <v>6</v>
      </c>
      <c r="C195" t="s">
        <v>4829</v>
      </c>
      <c r="D195" t="s">
        <v>4830</v>
      </c>
      <c r="E195">
        <v>19</v>
      </c>
      <c r="F195">
        <v>402</v>
      </c>
      <c r="G195">
        <v>0.55000000000000004</v>
      </c>
      <c r="H195">
        <v>2.0000000000000001E-4</v>
      </c>
    </row>
    <row r="196" spans="1:8">
      <c r="A196" t="s">
        <v>5</v>
      </c>
      <c r="B196" t="s">
        <v>6</v>
      </c>
      <c r="C196" t="s">
        <v>4831</v>
      </c>
      <c r="D196" t="s">
        <v>4832</v>
      </c>
      <c r="E196">
        <v>15</v>
      </c>
      <c r="F196">
        <v>257</v>
      </c>
      <c r="G196">
        <v>0.64</v>
      </c>
      <c r="H196">
        <v>2.0000000000000001E-4</v>
      </c>
    </row>
    <row r="197" spans="1:8">
      <c r="A197" t="s">
        <v>5</v>
      </c>
      <c r="B197" t="s">
        <v>6</v>
      </c>
      <c r="C197" t="s">
        <v>4833</v>
      </c>
      <c r="D197" t="s">
        <v>4834</v>
      </c>
      <c r="E197">
        <v>7</v>
      </c>
      <c r="F197">
        <v>42</v>
      </c>
      <c r="G197">
        <v>1.1000000000000001</v>
      </c>
      <c r="H197">
        <v>2.0000000000000001E-4</v>
      </c>
    </row>
    <row r="198" spans="1:8">
      <c r="A198" t="s">
        <v>5</v>
      </c>
      <c r="B198" t="s">
        <v>6</v>
      </c>
      <c r="C198" t="s">
        <v>4835</v>
      </c>
      <c r="D198" t="s">
        <v>4836</v>
      </c>
      <c r="E198">
        <v>18</v>
      </c>
      <c r="F198">
        <v>364</v>
      </c>
      <c r="G198">
        <v>0.56999999999999995</v>
      </c>
      <c r="H198">
        <v>2.0000000000000001E-4</v>
      </c>
    </row>
    <row r="199" spans="1:8">
      <c r="A199" t="s">
        <v>5</v>
      </c>
      <c r="B199" t="s">
        <v>6</v>
      </c>
      <c r="C199" t="s">
        <v>4837</v>
      </c>
      <c r="D199" t="s">
        <v>4838</v>
      </c>
      <c r="E199">
        <v>5</v>
      </c>
      <c r="F199">
        <v>14</v>
      </c>
      <c r="G199">
        <v>1.43</v>
      </c>
      <c r="H199">
        <v>2.2000000000000001E-4</v>
      </c>
    </row>
    <row r="200" spans="1:8">
      <c r="A200" t="s">
        <v>5</v>
      </c>
      <c r="B200" t="s">
        <v>6</v>
      </c>
      <c r="C200" t="s">
        <v>4839</v>
      </c>
      <c r="D200" t="s">
        <v>4840</v>
      </c>
      <c r="E200">
        <v>13</v>
      </c>
      <c r="F200">
        <v>194</v>
      </c>
      <c r="G200">
        <v>0.7</v>
      </c>
      <c r="H200">
        <v>2.2000000000000001E-4</v>
      </c>
    </row>
    <row r="201" spans="1:8">
      <c r="A201" t="s">
        <v>5</v>
      </c>
      <c r="B201" t="s">
        <v>6</v>
      </c>
      <c r="C201" t="s">
        <v>4841</v>
      </c>
      <c r="D201" t="s">
        <v>4842</v>
      </c>
      <c r="E201">
        <v>26</v>
      </c>
      <c r="F201">
        <v>702</v>
      </c>
      <c r="G201">
        <v>0.45</v>
      </c>
      <c r="H201">
        <v>2.4000000000000001E-4</v>
      </c>
    </row>
    <row r="202" spans="1:8">
      <c r="A202" t="s">
        <v>5</v>
      </c>
      <c r="B202" t="s">
        <v>6</v>
      </c>
      <c r="C202" t="s">
        <v>4843</v>
      </c>
      <c r="D202" t="s">
        <v>4844</v>
      </c>
      <c r="E202">
        <v>9</v>
      </c>
      <c r="F202">
        <v>86</v>
      </c>
      <c r="G202">
        <v>0.9</v>
      </c>
      <c r="H202">
        <v>2.5000000000000001E-4</v>
      </c>
    </row>
    <row r="203" spans="1:8">
      <c r="A203" t="s">
        <v>5</v>
      </c>
      <c r="B203" t="s">
        <v>6</v>
      </c>
      <c r="C203" t="s">
        <v>4845</v>
      </c>
      <c r="D203" t="s">
        <v>4846</v>
      </c>
      <c r="E203">
        <v>32</v>
      </c>
      <c r="F203">
        <v>984</v>
      </c>
      <c r="G203">
        <v>0.39</v>
      </c>
      <c r="H203">
        <v>2.5000000000000001E-4</v>
      </c>
    </row>
    <row r="204" spans="1:8">
      <c r="A204" t="s">
        <v>5</v>
      </c>
      <c r="B204" t="s">
        <v>6</v>
      </c>
      <c r="C204" t="s">
        <v>4847</v>
      </c>
      <c r="D204" t="s">
        <v>4848</v>
      </c>
      <c r="E204">
        <v>72</v>
      </c>
      <c r="F204">
        <v>3205</v>
      </c>
      <c r="G204">
        <v>0.23</v>
      </c>
      <c r="H204">
        <v>2.5000000000000001E-4</v>
      </c>
    </row>
    <row r="205" spans="1:8">
      <c r="A205" t="s">
        <v>5</v>
      </c>
      <c r="B205" t="s">
        <v>6</v>
      </c>
      <c r="C205" t="s">
        <v>4849</v>
      </c>
      <c r="D205" t="s">
        <v>4850</v>
      </c>
      <c r="E205">
        <v>63</v>
      </c>
      <c r="F205">
        <v>2669</v>
      </c>
      <c r="G205">
        <v>0.25</v>
      </c>
      <c r="H205">
        <v>2.5999999999999998E-4</v>
      </c>
    </row>
    <row r="206" spans="1:8">
      <c r="A206" t="s">
        <v>5</v>
      </c>
      <c r="B206" t="s">
        <v>6</v>
      </c>
      <c r="C206" t="s">
        <v>4851</v>
      </c>
      <c r="D206" t="s">
        <v>4852</v>
      </c>
      <c r="E206">
        <v>47</v>
      </c>
      <c r="F206">
        <v>1776</v>
      </c>
      <c r="G206">
        <v>0.3</v>
      </c>
      <c r="H206">
        <v>3.1E-4</v>
      </c>
    </row>
    <row r="207" spans="1:8">
      <c r="A207" t="s">
        <v>5</v>
      </c>
      <c r="B207" t="s">
        <v>6</v>
      </c>
      <c r="C207" t="s">
        <v>4853</v>
      </c>
      <c r="D207" t="s">
        <v>4854</v>
      </c>
      <c r="E207">
        <v>24</v>
      </c>
      <c r="F207">
        <v>625</v>
      </c>
      <c r="G207">
        <v>0.46</v>
      </c>
      <c r="H207">
        <v>3.1E-4</v>
      </c>
    </row>
    <row r="208" spans="1:8">
      <c r="A208" t="s">
        <v>5</v>
      </c>
      <c r="B208" t="s">
        <v>6</v>
      </c>
      <c r="C208" t="s">
        <v>4855</v>
      </c>
      <c r="D208" t="s">
        <v>4856</v>
      </c>
      <c r="E208">
        <v>11</v>
      </c>
      <c r="F208">
        <v>141</v>
      </c>
      <c r="G208">
        <v>0.77</v>
      </c>
      <c r="H208">
        <v>3.1E-4</v>
      </c>
    </row>
    <row r="209" spans="1:8">
      <c r="A209" t="s">
        <v>5</v>
      </c>
      <c r="B209" t="s">
        <v>6</v>
      </c>
      <c r="C209" t="s">
        <v>4857</v>
      </c>
      <c r="D209" t="s">
        <v>4858</v>
      </c>
      <c r="E209">
        <v>4</v>
      </c>
      <c r="F209">
        <v>6</v>
      </c>
      <c r="G209">
        <v>1.7</v>
      </c>
      <c r="H209">
        <v>3.2000000000000003E-4</v>
      </c>
    </row>
    <row r="210" spans="1:8">
      <c r="A210" t="s">
        <v>5</v>
      </c>
      <c r="B210" t="s">
        <v>6</v>
      </c>
      <c r="C210" t="s">
        <v>4859</v>
      </c>
      <c r="D210" t="s">
        <v>4860</v>
      </c>
      <c r="E210">
        <v>7</v>
      </c>
      <c r="F210">
        <v>47</v>
      </c>
      <c r="G210">
        <v>1.05</v>
      </c>
      <c r="H210">
        <v>3.6000000000000002E-4</v>
      </c>
    </row>
    <row r="211" spans="1:8">
      <c r="A211" t="s">
        <v>5</v>
      </c>
      <c r="B211" t="s">
        <v>6</v>
      </c>
      <c r="C211" t="s">
        <v>4861</v>
      </c>
      <c r="D211" t="s">
        <v>4862</v>
      </c>
      <c r="E211">
        <v>7</v>
      </c>
      <c r="F211">
        <v>47</v>
      </c>
      <c r="G211">
        <v>1.05</v>
      </c>
      <c r="H211">
        <v>3.6000000000000002E-4</v>
      </c>
    </row>
    <row r="212" spans="1:8">
      <c r="A212" t="s">
        <v>5</v>
      </c>
      <c r="B212" t="s">
        <v>6</v>
      </c>
      <c r="C212" t="s">
        <v>4863</v>
      </c>
      <c r="D212" t="s">
        <v>4864</v>
      </c>
      <c r="E212">
        <v>7</v>
      </c>
      <c r="F212">
        <v>47</v>
      </c>
      <c r="G212">
        <v>1.05</v>
      </c>
      <c r="H212">
        <v>3.6000000000000002E-4</v>
      </c>
    </row>
    <row r="213" spans="1:8">
      <c r="A213" t="s">
        <v>5</v>
      </c>
      <c r="B213" t="s">
        <v>6</v>
      </c>
      <c r="C213" t="s">
        <v>4865</v>
      </c>
      <c r="D213" t="s">
        <v>4866</v>
      </c>
      <c r="E213">
        <v>9</v>
      </c>
      <c r="F213">
        <v>92</v>
      </c>
      <c r="G213">
        <v>0.87</v>
      </c>
      <c r="H213">
        <v>4.0000000000000002E-4</v>
      </c>
    </row>
    <row r="214" spans="1:8">
      <c r="A214" t="s">
        <v>5</v>
      </c>
      <c r="B214" t="s">
        <v>6</v>
      </c>
      <c r="C214" t="s">
        <v>4867</v>
      </c>
      <c r="D214" t="s">
        <v>4868</v>
      </c>
      <c r="E214">
        <v>14</v>
      </c>
      <c r="F214">
        <v>241</v>
      </c>
      <c r="G214">
        <v>0.64</v>
      </c>
      <c r="H214">
        <v>4.0999999999999999E-4</v>
      </c>
    </row>
    <row r="215" spans="1:8">
      <c r="A215" t="s">
        <v>5</v>
      </c>
      <c r="B215" t="s">
        <v>6</v>
      </c>
      <c r="C215" t="s">
        <v>4869</v>
      </c>
      <c r="D215" t="s">
        <v>4870</v>
      </c>
      <c r="E215">
        <v>23</v>
      </c>
      <c r="F215">
        <v>594</v>
      </c>
      <c r="G215">
        <v>0.47</v>
      </c>
      <c r="H215">
        <v>4.0999999999999999E-4</v>
      </c>
    </row>
    <row r="216" spans="1:8">
      <c r="A216" t="s">
        <v>5</v>
      </c>
      <c r="B216" t="s">
        <v>6</v>
      </c>
      <c r="C216" t="s">
        <v>4871</v>
      </c>
      <c r="D216" t="s">
        <v>4872</v>
      </c>
      <c r="E216">
        <v>101</v>
      </c>
      <c r="F216">
        <v>5108</v>
      </c>
      <c r="G216">
        <v>0.17</v>
      </c>
      <c r="H216">
        <v>4.0999999999999999E-4</v>
      </c>
    </row>
    <row r="217" spans="1:8">
      <c r="A217" t="s">
        <v>5</v>
      </c>
      <c r="B217" t="s">
        <v>6</v>
      </c>
      <c r="C217" t="s">
        <v>4873</v>
      </c>
      <c r="D217" t="s">
        <v>4874</v>
      </c>
      <c r="E217">
        <v>9</v>
      </c>
      <c r="F217">
        <v>93</v>
      </c>
      <c r="G217">
        <v>0.86</v>
      </c>
      <c r="H217">
        <v>4.2000000000000002E-4</v>
      </c>
    </row>
    <row r="218" spans="1:8">
      <c r="A218" t="s">
        <v>5</v>
      </c>
      <c r="B218" t="s">
        <v>6</v>
      </c>
      <c r="C218" t="s">
        <v>4875</v>
      </c>
      <c r="D218" t="s">
        <v>4876</v>
      </c>
      <c r="E218">
        <v>10</v>
      </c>
      <c r="F218">
        <v>119</v>
      </c>
      <c r="G218">
        <v>0.8</v>
      </c>
      <c r="H218">
        <v>4.2000000000000002E-4</v>
      </c>
    </row>
    <row r="219" spans="1:8">
      <c r="A219" t="s">
        <v>5</v>
      </c>
      <c r="B219" t="s">
        <v>6</v>
      </c>
      <c r="C219" t="s">
        <v>4877</v>
      </c>
      <c r="D219" t="s">
        <v>4878</v>
      </c>
      <c r="E219">
        <v>20</v>
      </c>
      <c r="F219">
        <v>469</v>
      </c>
      <c r="G219">
        <v>0.51</v>
      </c>
      <c r="H219">
        <v>4.2000000000000002E-4</v>
      </c>
    </row>
    <row r="220" spans="1:8">
      <c r="A220" t="s">
        <v>5</v>
      </c>
      <c r="B220" t="s">
        <v>6</v>
      </c>
      <c r="C220" t="s">
        <v>4879</v>
      </c>
      <c r="D220" t="s">
        <v>4880</v>
      </c>
      <c r="E220">
        <v>7</v>
      </c>
      <c r="F220">
        <v>49</v>
      </c>
      <c r="G220">
        <v>1.03</v>
      </c>
      <c r="H220">
        <v>4.4000000000000002E-4</v>
      </c>
    </row>
    <row r="221" spans="1:8">
      <c r="A221" t="s">
        <v>5</v>
      </c>
      <c r="B221" t="s">
        <v>6</v>
      </c>
      <c r="C221" t="s">
        <v>4881</v>
      </c>
      <c r="D221" t="s">
        <v>4882</v>
      </c>
      <c r="E221">
        <v>26</v>
      </c>
      <c r="F221">
        <v>733</v>
      </c>
      <c r="G221">
        <v>0.43</v>
      </c>
      <c r="H221">
        <v>4.4000000000000002E-4</v>
      </c>
    </row>
    <row r="222" spans="1:8">
      <c r="A222" t="s">
        <v>5</v>
      </c>
      <c r="B222" t="s">
        <v>6</v>
      </c>
      <c r="C222" t="s">
        <v>4883</v>
      </c>
      <c r="D222" t="s">
        <v>4884</v>
      </c>
      <c r="E222">
        <v>26</v>
      </c>
      <c r="F222">
        <v>735</v>
      </c>
      <c r="G222">
        <v>0.43</v>
      </c>
      <c r="H222">
        <v>4.6000000000000001E-4</v>
      </c>
    </row>
    <row r="223" spans="1:8">
      <c r="A223" t="s">
        <v>5</v>
      </c>
      <c r="B223" t="s">
        <v>6</v>
      </c>
      <c r="C223" t="s">
        <v>4885</v>
      </c>
      <c r="D223" t="s">
        <v>4886</v>
      </c>
      <c r="E223">
        <v>6</v>
      </c>
      <c r="F223">
        <v>32</v>
      </c>
      <c r="G223">
        <v>1.1499999999999999</v>
      </c>
      <c r="H223">
        <v>4.8000000000000001E-4</v>
      </c>
    </row>
    <row r="224" spans="1:8">
      <c r="A224" t="s">
        <v>5</v>
      </c>
      <c r="B224" t="s">
        <v>6</v>
      </c>
      <c r="C224" t="s">
        <v>4887</v>
      </c>
      <c r="D224" t="s">
        <v>4888</v>
      </c>
      <c r="E224">
        <v>13</v>
      </c>
      <c r="F224">
        <v>212</v>
      </c>
      <c r="G224">
        <v>0.67</v>
      </c>
      <c r="H224">
        <v>4.8000000000000001E-4</v>
      </c>
    </row>
    <row r="225" spans="1:8">
      <c r="A225" t="s">
        <v>5</v>
      </c>
      <c r="B225" t="s">
        <v>6</v>
      </c>
      <c r="C225" t="s">
        <v>4889</v>
      </c>
      <c r="D225" t="s">
        <v>4890</v>
      </c>
      <c r="E225">
        <v>22</v>
      </c>
      <c r="F225">
        <v>559</v>
      </c>
      <c r="G225">
        <v>0.47</v>
      </c>
      <c r="H225">
        <v>4.8000000000000001E-4</v>
      </c>
    </row>
    <row r="226" spans="1:8">
      <c r="A226" t="s">
        <v>5</v>
      </c>
      <c r="B226" t="s">
        <v>6</v>
      </c>
      <c r="C226" t="s">
        <v>4891</v>
      </c>
      <c r="D226" t="s">
        <v>4892</v>
      </c>
      <c r="E226">
        <v>6</v>
      </c>
      <c r="F226">
        <v>33</v>
      </c>
      <c r="G226">
        <v>1.1399999999999999</v>
      </c>
      <c r="H226">
        <v>5.5999999999999995E-4</v>
      </c>
    </row>
    <row r="227" spans="1:8">
      <c r="A227" t="s">
        <v>5</v>
      </c>
      <c r="B227" t="s">
        <v>6</v>
      </c>
      <c r="C227" t="s">
        <v>4893</v>
      </c>
      <c r="D227" t="s">
        <v>4894</v>
      </c>
      <c r="E227">
        <v>8</v>
      </c>
      <c r="F227">
        <v>73</v>
      </c>
      <c r="G227">
        <v>0.92</v>
      </c>
      <c r="H227">
        <v>5.6999999999999998E-4</v>
      </c>
    </row>
    <row r="228" spans="1:8">
      <c r="A228" t="s">
        <v>5</v>
      </c>
      <c r="B228" t="s">
        <v>6</v>
      </c>
      <c r="C228" t="s">
        <v>4895</v>
      </c>
      <c r="D228" t="s">
        <v>4896</v>
      </c>
      <c r="E228">
        <v>8</v>
      </c>
      <c r="F228">
        <v>73</v>
      </c>
      <c r="G228">
        <v>0.92</v>
      </c>
      <c r="H228">
        <v>5.6999999999999998E-4</v>
      </c>
    </row>
    <row r="229" spans="1:8">
      <c r="A229" t="s">
        <v>5</v>
      </c>
      <c r="B229" t="s">
        <v>6</v>
      </c>
      <c r="C229" t="s">
        <v>4897</v>
      </c>
      <c r="D229" t="s">
        <v>4898</v>
      </c>
      <c r="E229">
        <v>15</v>
      </c>
      <c r="F229">
        <v>287</v>
      </c>
      <c r="G229">
        <v>0.6</v>
      </c>
      <c r="H229">
        <v>5.9999999999999995E-4</v>
      </c>
    </row>
    <row r="230" spans="1:8">
      <c r="A230" t="s">
        <v>5</v>
      </c>
      <c r="B230" t="s">
        <v>6</v>
      </c>
      <c r="C230" t="s">
        <v>4899</v>
      </c>
      <c r="D230" t="s">
        <v>4900</v>
      </c>
      <c r="E230">
        <v>6</v>
      </c>
      <c r="F230">
        <v>34</v>
      </c>
      <c r="G230">
        <v>1.1200000000000001</v>
      </c>
      <c r="H230">
        <v>6.4000000000000005E-4</v>
      </c>
    </row>
    <row r="231" spans="1:8">
      <c r="A231" t="s">
        <v>5</v>
      </c>
      <c r="B231" t="s">
        <v>6</v>
      </c>
      <c r="C231" t="s">
        <v>4901</v>
      </c>
      <c r="D231" t="s">
        <v>4902</v>
      </c>
      <c r="E231">
        <v>5</v>
      </c>
      <c r="F231">
        <v>19</v>
      </c>
      <c r="G231">
        <v>1.3</v>
      </c>
      <c r="H231">
        <v>6.4999999999999997E-4</v>
      </c>
    </row>
    <row r="232" spans="1:8">
      <c r="A232" t="s">
        <v>5</v>
      </c>
      <c r="B232" t="s">
        <v>6</v>
      </c>
      <c r="C232" t="s">
        <v>4903</v>
      </c>
      <c r="D232" t="s">
        <v>4904</v>
      </c>
      <c r="E232">
        <v>4</v>
      </c>
      <c r="F232">
        <v>8</v>
      </c>
      <c r="G232">
        <v>1.58</v>
      </c>
      <c r="H232">
        <v>6.6E-4</v>
      </c>
    </row>
    <row r="233" spans="1:8">
      <c r="A233" t="s">
        <v>5</v>
      </c>
      <c r="B233" t="s">
        <v>6</v>
      </c>
      <c r="C233" t="s">
        <v>4905</v>
      </c>
      <c r="D233" t="s">
        <v>4906</v>
      </c>
      <c r="E233">
        <v>16</v>
      </c>
      <c r="F233">
        <v>329</v>
      </c>
      <c r="G233">
        <v>0.56000000000000005</v>
      </c>
      <c r="H233">
        <v>6.9999999999999999E-4</v>
      </c>
    </row>
    <row r="234" spans="1:8">
      <c r="A234" t="s">
        <v>5</v>
      </c>
      <c r="B234" t="s">
        <v>6</v>
      </c>
      <c r="C234" t="s">
        <v>4907</v>
      </c>
      <c r="D234" t="s">
        <v>4908</v>
      </c>
      <c r="E234">
        <v>16</v>
      </c>
      <c r="F234">
        <v>331</v>
      </c>
      <c r="G234">
        <v>0.56000000000000005</v>
      </c>
      <c r="H234">
        <v>7.3999999999999999E-4</v>
      </c>
    </row>
    <row r="235" spans="1:8">
      <c r="A235" t="s">
        <v>5</v>
      </c>
      <c r="B235" t="s">
        <v>6</v>
      </c>
      <c r="C235" t="s">
        <v>4909</v>
      </c>
      <c r="D235" t="s">
        <v>4910</v>
      </c>
      <c r="E235">
        <v>5</v>
      </c>
      <c r="F235">
        <v>20</v>
      </c>
      <c r="G235">
        <v>1.28</v>
      </c>
      <c r="H235">
        <v>7.7999999999999999E-4</v>
      </c>
    </row>
    <row r="236" spans="1:8">
      <c r="A236" t="s">
        <v>5</v>
      </c>
      <c r="B236" t="s">
        <v>6</v>
      </c>
      <c r="C236" t="s">
        <v>4911</v>
      </c>
      <c r="D236" t="s">
        <v>4912</v>
      </c>
      <c r="E236">
        <v>8</v>
      </c>
      <c r="F236">
        <v>77</v>
      </c>
      <c r="G236">
        <v>0.89</v>
      </c>
      <c r="H236">
        <v>7.7999999999999999E-4</v>
      </c>
    </row>
    <row r="237" spans="1:8">
      <c r="A237" t="s">
        <v>5</v>
      </c>
      <c r="B237" t="s">
        <v>6</v>
      </c>
      <c r="C237" t="s">
        <v>4913</v>
      </c>
      <c r="D237" t="s">
        <v>4914</v>
      </c>
      <c r="E237">
        <v>7</v>
      </c>
      <c r="F237">
        <v>55</v>
      </c>
      <c r="G237">
        <v>0.98</v>
      </c>
      <c r="H237">
        <v>8.0000000000000004E-4</v>
      </c>
    </row>
    <row r="238" spans="1:8">
      <c r="A238" t="s">
        <v>5</v>
      </c>
      <c r="B238" t="s">
        <v>6</v>
      </c>
      <c r="C238" t="s">
        <v>4915</v>
      </c>
      <c r="D238" t="s">
        <v>4916</v>
      </c>
      <c r="E238">
        <v>43</v>
      </c>
      <c r="F238">
        <v>1634</v>
      </c>
      <c r="G238">
        <v>0.3</v>
      </c>
      <c r="H238">
        <v>8.0999999999999996E-4</v>
      </c>
    </row>
    <row r="239" spans="1:8">
      <c r="A239" t="s">
        <v>5</v>
      </c>
      <c r="B239" t="s">
        <v>6</v>
      </c>
      <c r="C239" t="s">
        <v>4917</v>
      </c>
      <c r="D239" t="s">
        <v>4918</v>
      </c>
      <c r="E239">
        <v>93</v>
      </c>
      <c r="F239">
        <v>4672</v>
      </c>
      <c r="G239">
        <v>0.18</v>
      </c>
      <c r="H239">
        <v>8.0999999999999996E-4</v>
      </c>
    </row>
    <row r="240" spans="1:8">
      <c r="A240" t="s">
        <v>5</v>
      </c>
      <c r="B240" t="s">
        <v>6</v>
      </c>
      <c r="C240" t="s">
        <v>4919</v>
      </c>
      <c r="D240" t="s">
        <v>4920</v>
      </c>
      <c r="E240">
        <v>13</v>
      </c>
      <c r="F240">
        <v>228</v>
      </c>
      <c r="G240">
        <v>0.63</v>
      </c>
      <c r="H240">
        <v>9.1E-4</v>
      </c>
    </row>
    <row r="241" spans="1:8">
      <c r="A241" t="s">
        <v>5</v>
      </c>
      <c r="B241" t="s">
        <v>6</v>
      </c>
      <c r="C241" t="s">
        <v>4921</v>
      </c>
      <c r="D241" t="s">
        <v>4922</v>
      </c>
      <c r="E241">
        <v>12</v>
      </c>
      <c r="F241">
        <v>195</v>
      </c>
      <c r="G241">
        <v>0.67</v>
      </c>
      <c r="H241">
        <v>9.3000000000000005E-4</v>
      </c>
    </row>
    <row r="242" spans="1:8">
      <c r="A242" t="s">
        <v>5</v>
      </c>
      <c r="B242" t="s">
        <v>6</v>
      </c>
      <c r="C242" t="s">
        <v>4923</v>
      </c>
      <c r="D242" t="s">
        <v>4924</v>
      </c>
      <c r="E242">
        <v>6</v>
      </c>
      <c r="F242">
        <v>37</v>
      </c>
      <c r="G242">
        <v>1.0900000000000001</v>
      </c>
      <c r="H242">
        <v>9.3000000000000005E-4</v>
      </c>
    </row>
    <row r="243" spans="1:8">
      <c r="A243" t="s">
        <v>5</v>
      </c>
      <c r="B243" t="s">
        <v>6</v>
      </c>
      <c r="C243" t="s">
        <v>4925</v>
      </c>
      <c r="D243" t="s">
        <v>4926</v>
      </c>
      <c r="E243">
        <v>16</v>
      </c>
      <c r="F243">
        <v>339</v>
      </c>
      <c r="G243">
        <v>0.55000000000000004</v>
      </c>
      <c r="H243">
        <v>9.5E-4</v>
      </c>
    </row>
    <row r="244" spans="1:8">
      <c r="A244" t="s">
        <v>5</v>
      </c>
      <c r="B244" t="s">
        <v>6</v>
      </c>
      <c r="C244" t="s">
        <v>4927</v>
      </c>
      <c r="D244" t="s">
        <v>4928</v>
      </c>
      <c r="E244">
        <v>7</v>
      </c>
      <c r="F244">
        <v>57</v>
      </c>
      <c r="G244">
        <v>0.97</v>
      </c>
      <c r="H244">
        <v>9.6000000000000002E-4</v>
      </c>
    </row>
    <row r="245" spans="1:8">
      <c r="A245" t="s">
        <v>5</v>
      </c>
      <c r="B245" t="s">
        <v>6</v>
      </c>
      <c r="C245" t="s">
        <v>4929</v>
      </c>
      <c r="D245" t="s">
        <v>4930</v>
      </c>
      <c r="E245">
        <v>23</v>
      </c>
      <c r="F245">
        <v>635</v>
      </c>
      <c r="G245">
        <v>0.44</v>
      </c>
      <c r="H245">
        <v>9.7000000000000005E-4</v>
      </c>
    </row>
    <row r="246" spans="1:8">
      <c r="A246" t="s">
        <v>5</v>
      </c>
      <c r="B246" t="s">
        <v>6</v>
      </c>
      <c r="C246" t="s">
        <v>4931</v>
      </c>
      <c r="D246" t="s">
        <v>4932</v>
      </c>
      <c r="E246">
        <v>15</v>
      </c>
      <c r="F246">
        <v>304</v>
      </c>
      <c r="G246">
        <v>0.56999999999999995</v>
      </c>
      <c r="H246">
        <v>1E-3</v>
      </c>
    </row>
    <row r="247" spans="1:8">
      <c r="A247" t="s">
        <v>5</v>
      </c>
      <c r="B247" t="s">
        <v>6</v>
      </c>
      <c r="C247" t="s">
        <v>4933</v>
      </c>
      <c r="D247" t="s">
        <v>4934</v>
      </c>
      <c r="E247">
        <v>17</v>
      </c>
      <c r="F247">
        <v>382</v>
      </c>
      <c r="G247">
        <v>0.53</v>
      </c>
      <c r="H247">
        <v>1E-3</v>
      </c>
    </row>
    <row r="248" spans="1:8">
      <c r="A248" t="s">
        <v>5</v>
      </c>
      <c r="B248" t="s">
        <v>6</v>
      </c>
      <c r="C248" t="s">
        <v>4935</v>
      </c>
      <c r="D248" t="s">
        <v>4936</v>
      </c>
      <c r="E248">
        <v>33</v>
      </c>
      <c r="F248">
        <v>1126</v>
      </c>
      <c r="G248">
        <v>0.34</v>
      </c>
      <c r="H248">
        <v>1.1000000000000001E-3</v>
      </c>
    </row>
    <row r="249" spans="1:8">
      <c r="A249" t="s">
        <v>5</v>
      </c>
      <c r="B249" t="s">
        <v>6</v>
      </c>
      <c r="C249" t="s">
        <v>4937</v>
      </c>
      <c r="D249" t="s">
        <v>4938</v>
      </c>
      <c r="E249">
        <v>11</v>
      </c>
      <c r="F249">
        <v>169</v>
      </c>
      <c r="G249">
        <v>0.69</v>
      </c>
      <c r="H249">
        <v>1.1999999999999999E-3</v>
      </c>
    </row>
    <row r="250" spans="1:8">
      <c r="A250" t="s">
        <v>5</v>
      </c>
      <c r="B250" t="s">
        <v>6</v>
      </c>
      <c r="C250" t="s">
        <v>4939</v>
      </c>
      <c r="D250" t="s">
        <v>4940</v>
      </c>
      <c r="E250">
        <v>76</v>
      </c>
      <c r="F250">
        <v>3651</v>
      </c>
      <c r="G250">
        <v>0.2</v>
      </c>
      <c r="H250">
        <v>1.5E-3</v>
      </c>
    </row>
    <row r="251" spans="1:8">
      <c r="A251" t="s">
        <v>5</v>
      </c>
      <c r="B251" t="s">
        <v>6</v>
      </c>
      <c r="C251" t="s">
        <v>4941</v>
      </c>
      <c r="D251" t="s">
        <v>4942</v>
      </c>
      <c r="E251">
        <v>4</v>
      </c>
      <c r="F251">
        <v>11</v>
      </c>
      <c r="G251">
        <v>1.44</v>
      </c>
      <c r="H251">
        <v>1.6000000000000001E-3</v>
      </c>
    </row>
    <row r="252" spans="1:8">
      <c r="A252" t="s">
        <v>5</v>
      </c>
      <c r="B252" t="s">
        <v>6</v>
      </c>
      <c r="C252" t="s">
        <v>4943</v>
      </c>
      <c r="D252" t="s">
        <v>4944</v>
      </c>
      <c r="E252">
        <v>5</v>
      </c>
      <c r="F252">
        <v>24</v>
      </c>
      <c r="G252">
        <v>1.2</v>
      </c>
      <c r="H252">
        <v>1.6000000000000001E-3</v>
      </c>
    </row>
    <row r="253" spans="1:8">
      <c r="A253" t="s">
        <v>5</v>
      </c>
      <c r="B253" t="s">
        <v>6</v>
      </c>
      <c r="C253" t="s">
        <v>4945</v>
      </c>
      <c r="D253" t="s">
        <v>4946</v>
      </c>
      <c r="E253">
        <v>8</v>
      </c>
      <c r="F253">
        <v>88</v>
      </c>
      <c r="G253">
        <v>0.84</v>
      </c>
      <c r="H253">
        <v>1.6999999999999999E-3</v>
      </c>
    </row>
    <row r="254" spans="1:8">
      <c r="A254" t="s">
        <v>5</v>
      </c>
      <c r="B254" t="s">
        <v>6</v>
      </c>
      <c r="C254" t="s">
        <v>4947</v>
      </c>
      <c r="D254" t="s">
        <v>4948</v>
      </c>
      <c r="E254">
        <v>17</v>
      </c>
      <c r="F254">
        <v>400</v>
      </c>
      <c r="G254">
        <v>0.51</v>
      </c>
      <c r="H254">
        <v>1.8E-3</v>
      </c>
    </row>
    <row r="255" spans="1:8">
      <c r="A255" t="s">
        <v>5</v>
      </c>
      <c r="B255" t="s">
        <v>6</v>
      </c>
      <c r="C255" t="s">
        <v>4949</v>
      </c>
      <c r="D255" t="s">
        <v>4950</v>
      </c>
      <c r="E255">
        <v>51</v>
      </c>
      <c r="F255">
        <v>2150</v>
      </c>
      <c r="G255">
        <v>0.25</v>
      </c>
      <c r="H255">
        <v>1.8E-3</v>
      </c>
    </row>
    <row r="256" spans="1:8">
      <c r="A256" t="s">
        <v>5</v>
      </c>
      <c r="B256" t="s">
        <v>6</v>
      </c>
      <c r="C256" t="s">
        <v>4951</v>
      </c>
      <c r="D256" t="s">
        <v>4952</v>
      </c>
      <c r="E256">
        <v>25</v>
      </c>
      <c r="F256">
        <v>759</v>
      </c>
      <c r="G256">
        <v>0.4</v>
      </c>
      <c r="H256">
        <v>1.9E-3</v>
      </c>
    </row>
    <row r="257" spans="1:8">
      <c r="A257" t="s">
        <v>5</v>
      </c>
      <c r="B257" t="s">
        <v>6</v>
      </c>
      <c r="C257" t="s">
        <v>4953</v>
      </c>
      <c r="D257" t="s">
        <v>4954</v>
      </c>
      <c r="E257">
        <v>31</v>
      </c>
      <c r="F257">
        <v>1059</v>
      </c>
      <c r="G257">
        <v>0.34</v>
      </c>
      <c r="H257">
        <v>1.9E-3</v>
      </c>
    </row>
    <row r="258" spans="1:8">
      <c r="A258" t="s">
        <v>5</v>
      </c>
      <c r="B258" t="s">
        <v>6</v>
      </c>
      <c r="C258" t="s">
        <v>4955</v>
      </c>
      <c r="D258" t="s">
        <v>4956</v>
      </c>
      <c r="E258">
        <v>6</v>
      </c>
      <c r="F258">
        <v>43</v>
      </c>
      <c r="G258">
        <v>1.02</v>
      </c>
      <c r="H258">
        <v>1.9E-3</v>
      </c>
    </row>
    <row r="259" spans="1:8">
      <c r="A259" t="s">
        <v>5</v>
      </c>
      <c r="B259" t="s">
        <v>6</v>
      </c>
      <c r="C259" t="s">
        <v>4957</v>
      </c>
      <c r="D259" t="s">
        <v>4958</v>
      </c>
      <c r="E259">
        <v>33</v>
      </c>
      <c r="F259">
        <v>1164</v>
      </c>
      <c r="G259">
        <v>0.33</v>
      </c>
      <c r="H259">
        <v>2E-3</v>
      </c>
    </row>
    <row r="260" spans="1:8">
      <c r="A260" t="s">
        <v>5</v>
      </c>
      <c r="B260" t="s">
        <v>6</v>
      </c>
      <c r="C260" t="s">
        <v>4959</v>
      </c>
      <c r="D260" t="s">
        <v>4960</v>
      </c>
      <c r="E260">
        <v>9</v>
      </c>
      <c r="F260">
        <v>118</v>
      </c>
      <c r="G260">
        <v>0.76</v>
      </c>
      <c r="H260">
        <v>2E-3</v>
      </c>
    </row>
    <row r="261" spans="1:8">
      <c r="A261" t="s">
        <v>5</v>
      </c>
      <c r="B261" t="s">
        <v>6</v>
      </c>
      <c r="C261" t="s">
        <v>4961</v>
      </c>
      <c r="D261" t="s">
        <v>4962</v>
      </c>
      <c r="E261">
        <v>6</v>
      </c>
      <c r="F261">
        <v>44</v>
      </c>
      <c r="G261">
        <v>1.01</v>
      </c>
      <c r="H261">
        <v>2.0999999999999999E-3</v>
      </c>
    </row>
    <row r="262" spans="1:8">
      <c r="A262" t="s">
        <v>5</v>
      </c>
      <c r="B262" t="s">
        <v>6</v>
      </c>
      <c r="C262" t="s">
        <v>4963</v>
      </c>
      <c r="D262" t="s">
        <v>4964</v>
      </c>
      <c r="E262">
        <v>6</v>
      </c>
      <c r="F262">
        <v>45</v>
      </c>
      <c r="G262">
        <v>1</v>
      </c>
      <c r="H262">
        <v>2.3E-3</v>
      </c>
    </row>
    <row r="263" spans="1:8">
      <c r="A263" t="s">
        <v>5</v>
      </c>
      <c r="B263" t="s">
        <v>6</v>
      </c>
      <c r="C263" t="s">
        <v>4965</v>
      </c>
      <c r="D263" t="s">
        <v>4966</v>
      </c>
      <c r="E263">
        <v>7</v>
      </c>
      <c r="F263">
        <v>67</v>
      </c>
      <c r="G263">
        <v>0.9</v>
      </c>
      <c r="H263">
        <v>2.3E-3</v>
      </c>
    </row>
    <row r="264" spans="1:8">
      <c r="A264" t="s">
        <v>5</v>
      </c>
      <c r="B264" t="s">
        <v>6</v>
      </c>
      <c r="C264" t="s">
        <v>4967</v>
      </c>
      <c r="D264" t="s">
        <v>4968</v>
      </c>
      <c r="E264">
        <v>7</v>
      </c>
      <c r="F264">
        <v>67</v>
      </c>
      <c r="G264">
        <v>0.9</v>
      </c>
      <c r="H264">
        <v>2.3E-3</v>
      </c>
    </row>
    <row r="265" spans="1:8">
      <c r="A265" t="s">
        <v>5</v>
      </c>
      <c r="B265" t="s">
        <v>6</v>
      </c>
      <c r="C265" t="s">
        <v>4969</v>
      </c>
      <c r="D265" t="s">
        <v>4970</v>
      </c>
      <c r="E265">
        <v>5</v>
      </c>
      <c r="F265">
        <v>27</v>
      </c>
      <c r="G265">
        <v>1.1499999999999999</v>
      </c>
      <c r="H265">
        <v>2.5000000000000001E-3</v>
      </c>
    </row>
    <row r="266" spans="1:8">
      <c r="A266" t="s">
        <v>5</v>
      </c>
      <c r="B266" t="s">
        <v>6</v>
      </c>
      <c r="C266" t="s">
        <v>4971</v>
      </c>
      <c r="D266" t="s">
        <v>4972</v>
      </c>
      <c r="E266">
        <v>15</v>
      </c>
      <c r="F266">
        <v>336</v>
      </c>
      <c r="G266">
        <v>0.53</v>
      </c>
      <c r="H266">
        <v>2.8E-3</v>
      </c>
    </row>
    <row r="267" spans="1:8">
      <c r="A267" t="s">
        <v>5</v>
      </c>
      <c r="B267" t="s">
        <v>6</v>
      </c>
      <c r="C267" t="s">
        <v>4973</v>
      </c>
      <c r="D267" t="s">
        <v>4974</v>
      </c>
      <c r="E267">
        <v>5</v>
      </c>
      <c r="F267">
        <v>28</v>
      </c>
      <c r="G267">
        <v>1.1299999999999999</v>
      </c>
      <c r="H267">
        <v>2.8E-3</v>
      </c>
    </row>
    <row r="268" spans="1:8">
      <c r="A268" t="s">
        <v>5</v>
      </c>
      <c r="B268" t="s">
        <v>6</v>
      </c>
      <c r="C268" t="s">
        <v>4975</v>
      </c>
      <c r="D268" t="s">
        <v>4976</v>
      </c>
      <c r="E268">
        <v>18</v>
      </c>
      <c r="F268">
        <v>462</v>
      </c>
      <c r="G268">
        <v>0.47</v>
      </c>
      <c r="H268">
        <v>2.8999999999999998E-3</v>
      </c>
    </row>
    <row r="269" spans="1:8">
      <c r="A269" t="s">
        <v>5</v>
      </c>
      <c r="B269" t="s">
        <v>6</v>
      </c>
      <c r="C269" t="s">
        <v>4977</v>
      </c>
      <c r="D269" t="s">
        <v>4978</v>
      </c>
      <c r="E269">
        <v>32</v>
      </c>
      <c r="F269">
        <v>1138</v>
      </c>
      <c r="G269">
        <v>0.33</v>
      </c>
      <c r="H269">
        <v>2.8999999999999998E-3</v>
      </c>
    </row>
    <row r="270" spans="1:8">
      <c r="A270" t="s">
        <v>5</v>
      </c>
      <c r="B270" t="s">
        <v>6</v>
      </c>
      <c r="C270" t="s">
        <v>4979</v>
      </c>
      <c r="D270" t="s">
        <v>4980</v>
      </c>
      <c r="E270">
        <v>19</v>
      </c>
      <c r="F270">
        <v>509</v>
      </c>
      <c r="G270">
        <v>0.45</v>
      </c>
      <c r="H270">
        <v>3.2000000000000002E-3</v>
      </c>
    </row>
    <row r="271" spans="1:8">
      <c r="A271" t="s">
        <v>5</v>
      </c>
      <c r="B271" t="s">
        <v>6</v>
      </c>
      <c r="C271" t="s">
        <v>4981</v>
      </c>
      <c r="D271" t="s">
        <v>4982</v>
      </c>
      <c r="E271">
        <v>3</v>
      </c>
      <c r="F271">
        <v>4</v>
      </c>
      <c r="G271">
        <v>1.75</v>
      </c>
      <c r="H271">
        <v>3.2000000000000002E-3</v>
      </c>
    </row>
    <row r="272" spans="1:8">
      <c r="A272" t="s">
        <v>5</v>
      </c>
      <c r="B272" t="s">
        <v>6</v>
      </c>
      <c r="C272" t="s">
        <v>4983</v>
      </c>
      <c r="D272" t="s">
        <v>4984</v>
      </c>
      <c r="E272">
        <v>4</v>
      </c>
      <c r="F272">
        <v>14</v>
      </c>
      <c r="G272">
        <v>1.33</v>
      </c>
      <c r="H272">
        <v>3.2000000000000002E-3</v>
      </c>
    </row>
    <row r="273" spans="1:8">
      <c r="A273" t="s">
        <v>5</v>
      </c>
      <c r="B273" t="s">
        <v>6</v>
      </c>
      <c r="C273" t="s">
        <v>4985</v>
      </c>
      <c r="D273" t="s">
        <v>4986</v>
      </c>
      <c r="E273">
        <v>21</v>
      </c>
      <c r="F273">
        <v>602</v>
      </c>
      <c r="G273">
        <v>0.42</v>
      </c>
      <c r="H273">
        <v>3.3999999999999998E-3</v>
      </c>
    </row>
    <row r="274" spans="1:8">
      <c r="A274" t="s">
        <v>5</v>
      </c>
      <c r="B274" t="s">
        <v>6</v>
      </c>
      <c r="C274" t="s">
        <v>4987</v>
      </c>
      <c r="D274" t="s">
        <v>4988</v>
      </c>
      <c r="E274">
        <v>11</v>
      </c>
      <c r="F274">
        <v>192</v>
      </c>
      <c r="G274">
        <v>0.64</v>
      </c>
      <c r="H274">
        <v>3.3999999999999998E-3</v>
      </c>
    </row>
    <row r="275" spans="1:8">
      <c r="A275" t="s">
        <v>5</v>
      </c>
      <c r="B275" t="s">
        <v>6</v>
      </c>
      <c r="C275" t="s">
        <v>4989</v>
      </c>
      <c r="D275" t="s">
        <v>4990</v>
      </c>
      <c r="E275">
        <v>19</v>
      </c>
      <c r="F275">
        <v>513</v>
      </c>
      <c r="G275">
        <v>0.45</v>
      </c>
      <c r="H275">
        <v>3.5000000000000001E-3</v>
      </c>
    </row>
    <row r="276" spans="1:8">
      <c r="A276" t="s">
        <v>5</v>
      </c>
      <c r="B276" t="s">
        <v>6</v>
      </c>
      <c r="C276" t="s">
        <v>4991</v>
      </c>
      <c r="D276" t="s">
        <v>4992</v>
      </c>
      <c r="E276">
        <v>13</v>
      </c>
      <c r="F276">
        <v>266</v>
      </c>
      <c r="G276">
        <v>0.56999999999999995</v>
      </c>
      <c r="H276">
        <v>3.5999999999999999E-3</v>
      </c>
    </row>
    <row r="277" spans="1:8">
      <c r="A277" t="s">
        <v>5</v>
      </c>
      <c r="B277" t="s">
        <v>6</v>
      </c>
      <c r="C277" t="s">
        <v>4993</v>
      </c>
      <c r="D277" t="s">
        <v>4994</v>
      </c>
      <c r="E277">
        <v>16</v>
      </c>
      <c r="F277">
        <v>388</v>
      </c>
      <c r="G277">
        <v>0.49</v>
      </c>
      <c r="H277">
        <v>3.8E-3</v>
      </c>
    </row>
    <row r="278" spans="1:8">
      <c r="A278" t="s">
        <v>5</v>
      </c>
      <c r="B278" t="s">
        <v>6</v>
      </c>
      <c r="C278" t="s">
        <v>4995</v>
      </c>
      <c r="D278" t="s">
        <v>4996</v>
      </c>
      <c r="E278">
        <v>9</v>
      </c>
      <c r="F278">
        <v>130</v>
      </c>
      <c r="G278">
        <v>0.72</v>
      </c>
      <c r="H278">
        <v>3.8E-3</v>
      </c>
    </row>
    <row r="279" spans="1:8">
      <c r="A279" t="s">
        <v>5</v>
      </c>
      <c r="B279" t="s">
        <v>6</v>
      </c>
      <c r="C279" t="s">
        <v>4997</v>
      </c>
      <c r="D279" t="s">
        <v>4998</v>
      </c>
      <c r="E279">
        <v>4</v>
      </c>
      <c r="F279">
        <v>15</v>
      </c>
      <c r="G279">
        <v>1.3</v>
      </c>
      <c r="H279">
        <v>4.0000000000000001E-3</v>
      </c>
    </row>
    <row r="280" spans="1:8">
      <c r="A280" t="s">
        <v>5</v>
      </c>
      <c r="B280" t="s">
        <v>6</v>
      </c>
      <c r="C280" t="s">
        <v>4999</v>
      </c>
      <c r="D280" t="s">
        <v>5000</v>
      </c>
      <c r="E280">
        <v>20</v>
      </c>
      <c r="F280">
        <v>567</v>
      </c>
      <c r="G280">
        <v>0.43</v>
      </c>
      <c r="H280">
        <v>4.1000000000000003E-3</v>
      </c>
    </row>
    <row r="281" spans="1:8">
      <c r="A281" t="s">
        <v>5</v>
      </c>
      <c r="B281" t="s">
        <v>6</v>
      </c>
      <c r="C281" t="s">
        <v>5001</v>
      </c>
      <c r="D281" t="s">
        <v>5002</v>
      </c>
      <c r="E281">
        <v>6</v>
      </c>
      <c r="F281">
        <v>51</v>
      </c>
      <c r="G281">
        <v>0.95</v>
      </c>
      <c r="H281">
        <v>4.1000000000000003E-3</v>
      </c>
    </row>
    <row r="282" spans="1:8">
      <c r="A282" t="s">
        <v>5</v>
      </c>
      <c r="B282" t="s">
        <v>6</v>
      </c>
      <c r="C282" t="s">
        <v>5003</v>
      </c>
      <c r="D282" t="s">
        <v>5004</v>
      </c>
      <c r="E282">
        <v>15</v>
      </c>
      <c r="F282">
        <v>349</v>
      </c>
      <c r="G282">
        <v>0.51</v>
      </c>
      <c r="H282">
        <v>4.1000000000000003E-3</v>
      </c>
    </row>
    <row r="283" spans="1:8">
      <c r="A283" t="s">
        <v>5</v>
      </c>
      <c r="B283" t="s">
        <v>6</v>
      </c>
      <c r="C283" t="s">
        <v>5005</v>
      </c>
      <c r="D283" t="s">
        <v>5006</v>
      </c>
      <c r="E283">
        <v>8</v>
      </c>
      <c r="F283">
        <v>103</v>
      </c>
      <c r="G283">
        <v>0.77</v>
      </c>
      <c r="H283">
        <v>4.4000000000000003E-3</v>
      </c>
    </row>
    <row r="284" spans="1:8">
      <c r="A284" t="s">
        <v>5</v>
      </c>
      <c r="B284" t="s">
        <v>6</v>
      </c>
      <c r="C284" t="s">
        <v>5007</v>
      </c>
      <c r="D284" t="s">
        <v>5008</v>
      </c>
      <c r="E284">
        <v>15</v>
      </c>
      <c r="F284">
        <v>352</v>
      </c>
      <c r="G284">
        <v>0.51</v>
      </c>
      <c r="H284">
        <v>4.4000000000000003E-3</v>
      </c>
    </row>
    <row r="285" spans="1:8">
      <c r="A285" t="s">
        <v>5</v>
      </c>
      <c r="B285" t="s">
        <v>6</v>
      </c>
      <c r="C285" t="s">
        <v>5009</v>
      </c>
      <c r="D285" t="s">
        <v>5010</v>
      </c>
      <c r="E285">
        <v>3</v>
      </c>
      <c r="F285">
        <v>5</v>
      </c>
      <c r="G285">
        <v>1.66</v>
      </c>
      <c r="H285">
        <v>4.7999999999999996E-3</v>
      </c>
    </row>
    <row r="286" spans="1:8">
      <c r="A286" t="s">
        <v>5</v>
      </c>
      <c r="B286" t="s">
        <v>6</v>
      </c>
      <c r="C286" t="s">
        <v>5011</v>
      </c>
      <c r="D286" t="s">
        <v>5012</v>
      </c>
      <c r="E286">
        <v>3</v>
      </c>
      <c r="F286">
        <v>5</v>
      </c>
      <c r="G286">
        <v>1.66</v>
      </c>
      <c r="H286">
        <v>4.7999999999999996E-3</v>
      </c>
    </row>
    <row r="287" spans="1:8">
      <c r="A287" t="s">
        <v>5</v>
      </c>
      <c r="B287" t="s">
        <v>6</v>
      </c>
      <c r="C287" t="s">
        <v>5013</v>
      </c>
      <c r="D287" t="s">
        <v>5014</v>
      </c>
      <c r="E287">
        <v>8</v>
      </c>
      <c r="F287">
        <v>105</v>
      </c>
      <c r="G287">
        <v>0.76</v>
      </c>
      <c r="H287">
        <v>4.8999999999999998E-3</v>
      </c>
    </row>
    <row r="288" spans="1:8">
      <c r="A288" t="s">
        <v>5</v>
      </c>
      <c r="B288" t="s">
        <v>6</v>
      </c>
      <c r="C288" t="s">
        <v>5015</v>
      </c>
      <c r="D288" t="s">
        <v>5016</v>
      </c>
      <c r="E288">
        <v>5</v>
      </c>
      <c r="F288">
        <v>33</v>
      </c>
      <c r="G288">
        <v>1.06</v>
      </c>
      <c r="H288">
        <v>5.1999999999999998E-3</v>
      </c>
    </row>
    <row r="289" spans="1:8">
      <c r="A289" t="s">
        <v>5</v>
      </c>
      <c r="B289" t="s">
        <v>6</v>
      </c>
      <c r="C289" t="s">
        <v>5017</v>
      </c>
      <c r="D289" t="s">
        <v>5018</v>
      </c>
      <c r="E289">
        <v>11</v>
      </c>
      <c r="F289">
        <v>204</v>
      </c>
      <c r="G289">
        <v>0.61</v>
      </c>
      <c r="H289">
        <v>5.3E-3</v>
      </c>
    </row>
    <row r="290" spans="1:8">
      <c r="A290" t="s">
        <v>5</v>
      </c>
      <c r="B290" t="s">
        <v>6</v>
      </c>
      <c r="C290" t="s">
        <v>5019</v>
      </c>
      <c r="D290" t="s">
        <v>5020</v>
      </c>
      <c r="E290">
        <v>6</v>
      </c>
      <c r="F290">
        <v>55</v>
      </c>
      <c r="G290">
        <v>0.92</v>
      </c>
      <c r="H290">
        <v>5.7999999999999996E-3</v>
      </c>
    </row>
    <row r="291" spans="1:8">
      <c r="A291" t="s">
        <v>5</v>
      </c>
      <c r="B291" t="s">
        <v>6</v>
      </c>
      <c r="C291" t="s">
        <v>5021</v>
      </c>
      <c r="D291" t="s">
        <v>5022</v>
      </c>
      <c r="E291">
        <v>14</v>
      </c>
      <c r="F291">
        <v>322</v>
      </c>
      <c r="G291">
        <v>0.52</v>
      </c>
      <c r="H291">
        <v>5.8999999999999999E-3</v>
      </c>
    </row>
    <row r="292" spans="1:8">
      <c r="A292" t="s">
        <v>5</v>
      </c>
      <c r="B292" t="s">
        <v>6</v>
      </c>
      <c r="C292" t="s">
        <v>5023</v>
      </c>
      <c r="D292" t="s">
        <v>5024</v>
      </c>
      <c r="E292">
        <v>7</v>
      </c>
      <c r="F292">
        <v>81</v>
      </c>
      <c r="G292">
        <v>0.81</v>
      </c>
      <c r="H292">
        <v>6.1999999999999998E-3</v>
      </c>
    </row>
    <row r="293" spans="1:8">
      <c r="A293" t="s">
        <v>5</v>
      </c>
      <c r="B293" t="s">
        <v>6</v>
      </c>
      <c r="C293" t="s">
        <v>5025</v>
      </c>
      <c r="D293" t="s">
        <v>5026</v>
      </c>
      <c r="E293">
        <v>10</v>
      </c>
      <c r="F293">
        <v>173</v>
      </c>
      <c r="G293">
        <v>0.64</v>
      </c>
      <c r="H293">
        <v>6.1999999999999998E-3</v>
      </c>
    </row>
    <row r="294" spans="1:8">
      <c r="A294" t="s">
        <v>5</v>
      </c>
      <c r="B294" t="s">
        <v>6</v>
      </c>
      <c r="C294" t="s">
        <v>5027</v>
      </c>
      <c r="D294" t="s">
        <v>5028</v>
      </c>
      <c r="E294">
        <v>59</v>
      </c>
      <c r="F294">
        <v>2767</v>
      </c>
      <c r="G294">
        <v>0.21</v>
      </c>
      <c r="H294">
        <v>6.6E-3</v>
      </c>
    </row>
    <row r="295" spans="1:8">
      <c r="A295" t="s">
        <v>5</v>
      </c>
      <c r="B295" t="s">
        <v>6</v>
      </c>
      <c r="C295" t="s">
        <v>5029</v>
      </c>
      <c r="D295" t="s">
        <v>5030</v>
      </c>
      <c r="E295">
        <v>19</v>
      </c>
      <c r="F295">
        <v>543</v>
      </c>
      <c r="G295">
        <v>0.42</v>
      </c>
      <c r="H295">
        <v>6.6E-3</v>
      </c>
    </row>
    <row r="296" spans="1:8">
      <c r="A296" t="s">
        <v>5</v>
      </c>
      <c r="B296" t="s">
        <v>6</v>
      </c>
      <c r="C296" t="s">
        <v>5031</v>
      </c>
      <c r="D296" t="s">
        <v>5032</v>
      </c>
      <c r="E296">
        <v>75</v>
      </c>
      <c r="F296">
        <v>3779</v>
      </c>
      <c r="G296">
        <v>0.18</v>
      </c>
      <c r="H296">
        <v>6.7000000000000002E-3</v>
      </c>
    </row>
    <row r="297" spans="1:8">
      <c r="A297" t="s">
        <v>5</v>
      </c>
      <c r="B297" t="s">
        <v>6</v>
      </c>
      <c r="C297" t="s">
        <v>5033</v>
      </c>
      <c r="D297" t="s">
        <v>5034</v>
      </c>
      <c r="E297">
        <v>24</v>
      </c>
      <c r="F297">
        <v>784</v>
      </c>
      <c r="G297">
        <v>0.36</v>
      </c>
      <c r="H297">
        <v>6.7000000000000002E-3</v>
      </c>
    </row>
    <row r="298" spans="1:8">
      <c r="A298" t="s">
        <v>5</v>
      </c>
      <c r="B298" t="s">
        <v>6</v>
      </c>
      <c r="C298" t="s">
        <v>5035</v>
      </c>
      <c r="D298" t="s">
        <v>5036</v>
      </c>
      <c r="E298">
        <v>4</v>
      </c>
      <c r="F298">
        <v>18</v>
      </c>
      <c r="G298">
        <v>1.22</v>
      </c>
      <c r="H298">
        <v>6.7999999999999996E-3</v>
      </c>
    </row>
    <row r="299" spans="1:8">
      <c r="A299" t="s">
        <v>5</v>
      </c>
      <c r="B299" t="s">
        <v>6</v>
      </c>
      <c r="C299" t="s">
        <v>5037</v>
      </c>
      <c r="D299" t="s">
        <v>5038</v>
      </c>
      <c r="E299">
        <v>7</v>
      </c>
      <c r="F299">
        <v>83</v>
      </c>
      <c r="G299">
        <v>0.8</v>
      </c>
      <c r="H299">
        <v>7.0000000000000001E-3</v>
      </c>
    </row>
    <row r="300" spans="1:8">
      <c r="A300" t="s">
        <v>5</v>
      </c>
      <c r="B300" t="s">
        <v>6</v>
      </c>
      <c r="C300" t="s">
        <v>5039</v>
      </c>
      <c r="D300" t="s">
        <v>5040</v>
      </c>
      <c r="E300">
        <v>8</v>
      </c>
      <c r="F300">
        <v>112</v>
      </c>
      <c r="G300">
        <v>0.73</v>
      </c>
      <c r="H300">
        <v>7.1000000000000004E-3</v>
      </c>
    </row>
    <row r="301" spans="1:8">
      <c r="A301" t="s">
        <v>5</v>
      </c>
      <c r="B301" t="s">
        <v>6</v>
      </c>
      <c r="C301" t="s">
        <v>5041</v>
      </c>
      <c r="D301" t="s">
        <v>5042</v>
      </c>
      <c r="E301">
        <v>5</v>
      </c>
      <c r="F301">
        <v>36</v>
      </c>
      <c r="G301">
        <v>1.02</v>
      </c>
      <c r="H301">
        <v>7.3000000000000001E-3</v>
      </c>
    </row>
    <row r="302" spans="1:8">
      <c r="A302" t="s">
        <v>5</v>
      </c>
      <c r="B302" t="s">
        <v>6</v>
      </c>
      <c r="C302" t="s">
        <v>5043</v>
      </c>
      <c r="D302" t="s">
        <v>5044</v>
      </c>
      <c r="E302">
        <v>15</v>
      </c>
      <c r="F302">
        <v>374</v>
      </c>
      <c r="G302">
        <v>0.48</v>
      </c>
      <c r="H302">
        <v>7.7999999999999996E-3</v>
      </c>
    </row>
    <row r="303" spans="1:8">
      <c r="A303" t="s">
        <v>5</v>
      </c>
      <c r="B303" t="s">
        <v>6</v>
      </c>
      <c r="C303" t="s">
        <v>5045</v>
      </c>
      <c r="D303" t="s">
        <v>5046</v>
      </c>
      <c r="E303">
        <v>8</v>
      </c>
      <c r="F303">
        <v>114</v>
      </c>
      <c r="G303">
        <v>0.72</v>
      </c>
      <c r="H303">
        <v>7.9000000000000008E-3</v>
      </c>
    </row>
    <row r="304" spans="1:8">
      <c r="A304" t="s">
        <v>5</v>
      </c>
      <c r="B304" t="s">
        <v>6</v>
      </c>
      <c r="C304" t="s">
        <v>5047</v>
      </c>
      <c r="D304" t="s">
        <v>5048</v>
      </c>
      <c r="E304">
        <v>8</v>
      </c>
      <c r="F304">
        <v>114</v>
      </c>
      <c r="G304">
        <v>0.72</v>
      </c>
      <c r="H304">
        <v>7.9000000000000008E-3</v>
      </c>
    </row>
    <row r="305" spans="1:8">
      <c r="A305" t="s">
        <v>5</v>
      </c>
      <c r="B305" t="s">
        <v>6</v>
      </c>
      <c r="C305" t="s">
        <v>5049</v>
      </c>
      <c r="D305" t="s">
        <v>5050</v>
      </c>
      <c r="E305">
        <v>109</v>
      </c>
      <c r="F305">
        <v>6085</v>
      </c>
      <c r="G305">
        <v>0.13</v>
      </c>
      <c r="H305">
        <v>8.0000000000000002E-3</v>
      </c>
    </row>
    <row r="306" spans="1:8">
      <c r="A306" t="s">
        <v>5</v>
      </c>
      <c r="B306" t="s">
        <v>6</v>
      </c>
      <c r="C306" t="s">
        <v>5051</v>
      </c>
      <c r="D306" t="s">
        <v>5052</v>
      </c>
      <c r="E306">
        <v>5</v>
      </c>
      <c r="F306">
        <v>37</v>
      </c>
      <c r="G306">
        <v>1.01</v>
      </c>
      <c r="H306">
        <v>8.0000000000000002E-3</v>
      </c>
    </row>
    <row r="307" spans="1:8">
      <c r="A307" t="s">
        <v>5</v>
      </c>
      <c r="B307" t="s">
        <v>6</v>
      </c>
      <c r="C307" t="s">
        <v>5053</v>
      </c>
      <c r="D307" t="s">
        <v>5054</v>
      </c>
      <c r="E307">
        <v>42</v>
      </c>
      <c r="F307">
        <v>1776</v>
      </c>
      <c r="G307">
        <v>0.25</v>
      </c>
      <c r="H307">
        <v>8.2000000000000007E-3</v>
      </c>
    </row>
    <row r="308" spans="1:8">
      <c r="A308" t="s">
        <v>5</v>
      </c>
      <c r="B308" t="s">
        <v>6</v>
      </c>
      <c r="C308" t="s">
        <v>5055</v>
      </c>
      <c r="D308" t="s">
        <v>5056</v>
      </c>
      <c r="E308">
        <v>6</v>
      </c>
      <c r="F308">
        <v>60</v>
      </c>
      <c r="G308">
        <v>0.88</v>
      </c>
      <c r="H308">
        <v>8.3999999999999995E-3</v>
      </c>
    </row>
    <row r="309" spans="1:8">
      <c r="A309" t="s">
        <v>5</v>
      </c>
      <c r="B309" t="s">
        <v>6</v>
      </c>
      <c r="C309" t="s">
        <v>5057</v>
      </c>
      <c r="D309" t="s">
        <v>5058</v>
      </c>
      <c r="E309">
        <v>8</v>
      </c>
      <c r="F309">
        <v>116</v>
      </c>
      <c r="G309">
        <v>0.72</v>
      </c>
      <c r="H309">
        <v>8.6E-3</v>
      </c>
    </row>
    <row r="310" spans="1:8">
      <c r="A310" t="s">
        <v>5</v>
      </c>
      <c r="B310" t="s">
        <v>6</v>
      </c>
      <c r="C310" t="s">
        <v>5059</v>
      </c>
      <c r="D310" t="s">
        <v>5060</v>
      </c>
      <c r="E310">
        <v>12</v>
      </c>
      <c r="F310">
        <v>257</v>
      </c>
      <c r="G310">
        <v>0.55000000000000004</v>
      </c>
      <c r="H310">
        <v>8.8000000000000005E-3</v>
      </c>
    </row>
    <row r="311" spans="1:8">
      <c r="A311" t="s">
        <v>5</v>
      </c>
      <c r="B311" t="s">
        <v>6</v>
      </c>
      <c r="C311" t="s">
        <v>5061</v>
      </c>
      <c r="D311" t="s">
        <v>5062</v>
      </c>
      <c r="E311">
        <v>6</v>
      </c>
      <c r="F311">
        <v>61</v>
      </c>
      <c r="G311">
        <v>0.87</v>
      </c>
      <c r="H311">
        <v>8.9999999999999993E-3</v>
      </c>
    </row>
    <row r="312" spans="1:8">
      <c r="A312" t="s">
        <v>5</v>
      </c>
      <c r="B312" t="s">
        <v>6</v>
      </c>
      <c r="C312" t="s">
        <v>5063</v>
      </c>
      <c r="D312" t="s">
        <v>5064</v>
      </c>
      <c r="E312">
        <v>4</v>
      </c>
      <c r="F312">
        <v>20</v>
      </c>
      <c r="G312">
        <v>1.18</v>
      </c>
      <c r="H312">
        <v>9.1000000000000004E-3</v>
      </c>
    </row>
    <row r="313" spans="1:8">
      <c r="A313" t="s">
        <v>5</v>
      </c>
      <c r="B313" t="s">
        <v>6</v>
      </c>
      <c r="C313" t="s">
        <v>5065</v>
      </c>
      <c r="D313" t="s">
        <v>5066</v>
      </c>
      <c r="E313">
        <v>23</v>
      </c>
      <c r="F313">
        <v>759</v>
      </c>
      <c r="G313">
        <v>0.36</v>
      </c>
      <c r="H313">
        <v>9.9000000000000008E-3</v>
      </c>
    </row>
    <row r="314" spans="1:8">
      <c r="A314" t="s">
        <v>5</v>
      </c>
      <c r="B314" t="s">
        <v>6</v>
      </c>
      <c r="C314" t="s">
        <v>5067</v>
      </c>
      <c r="D314" t="s">
        <v>5068</v>
      </c>
      <c r="E314">
        <v>15</v>
      </c>
      <c r="F314">
        <v>388</v>
      </c>
      <c r="G314">
        <v>0.47</v>
      </c>
      <c r="H314">
        <v>1.0699999999999999E-2</v>
      </c>
    </row>
    <row r="315" spans="1:8">
      <c r="A315" t="s">
        <v>5</v>
      </c>
      <c r="B315" t="s">
        <v>6</v>
      </c>
      <c r="C315" t="s">
        <v>5069</v>
      </c>
      <c r="D315" t="s">
        <v>5070</v>
      </c>
      <c r="E315">
        <v>4</v>
      </c>
      <c r="F315">
        <v>21</v>
      </c>
      <c r="G315">
        <v>1.1599999999999999</v>
      </c>
      <c r="H315">
        <v>1.0699999999999999E-2</v>
      </c>
    </row>
    <row r="316" spans="1:8">
      <c r="A316" t="s">
        <v>5</v>
      </c>
      <c r="B316" t="s">
        <v>6</v>
      </c>
      <c r="C316" t="s">
        <v>5071</v>
      </c>
      <c r="D316" t="s">
        <v>5072</v>
      </c>
      <c r="E316">
        <v>24</v>
      </c>
      <c r="F316">
        <v>814</v>
      </c>
      <c r="G316">
        <v>0.35</v>
      </c>
      <c r="H316">
        <v>1.0699999999999999E-2</v>
      </c>
    </row>
    <row r="317" spans="1:8">
      <c r="A317" t="s">
        <v>5</v>
      </c>
      <c r="B317" t="s">
        <v>6</v>
      </c>
      <c r="C317" t="s">
        <v>5073</v>
      </c>
      <c r="D317" t="s">
        <v>5074</v>
      </c>
      <c r="E317">
        <v>73</v>
      </c>
      <c r="F317">
        <v>3720</v>
      </c>
      <c r="G317">
        <v>0.17</v>
      </c>
      <c r="H317">
        <v>1.09E-2</v>
      </c>
    </row>
    <row r="318" spans="1:8">
      <c r="A318" t="s">
        <v>5</v>
      </c>
      <c r="B318" t="s">
        <v>6</v>
      </c>
      <c r="C318" t="s">
        <v>5075</v>
      </c>
      <c r="D318" t="s">
        <v>5076</v>
      </c>
      <c r="E318">
        <v>28</v>
      </c>
      <c r="F318">
        <v>1025</v>
      </c>
      <c r="G318">
        <v>0.31</v>
      </c>
      <c r="H318">
        <v>1.12E-2</v>
      </c>
    </row>
    <row r="319" spans="1:8">
      <c r="A319" t="s">
        <v>5</v>
      </c>
      <c r="B319" t="s">
        <v>6</v>
      </c>
      <c r="C319" t="s">
        <v>5077</v>
      </c>
      <c r="D319" t="s">
        <v>5078</v>
      </c>
      <c r="E319">
        <v>43</v>
      </c>
      <c r="F319">
        <v>1868</v>
      </c>
      <c r="G319">
        <v>0.24</v>
      </c>
      <c r="H319">
        <v>1.15E-2</v>
      </c>
    </row>
    <row r="320" spans="1:8">
      <c r="A320" t="s">
        <v>5</v>
      </c>
      <c r="B320" t="s">
        <v>6</v>
      </c>
      <c r="C320" t="s">
        <v>5079</v>
      </c>
      <c r="D320" t="s">
        <v>5080</v>
      </c>
      <c r="E320">
        <v>7</v>
      </c>
      <c r="F320">
        <v>92</v>
      </c>
      <c r="G320">
        <v>0.76</v>
      </c>
      <c r="H320">
        <v>1.17E-2</v>
      </c>
    </row>
    <row r="321" spans="1:8">
      <c r="A321" t="s">
        <v>5</v>
      </c>
      <c r="B321" t="s">
        <v>6</v>
      </c>
      <c r="C321" t="s">
        <v>5081</v>
      </c>
      <c r="D321" t="s">
        <v>5082</v>
      </c>
      <c r="E321">
        <v>10</v>
      </c>
      <c r="F321">
        <v>191</v>
      </c>
      <c r="G321">
        <v>0.6</v>
      </c>
      <c r="H321">
        <v>1.18E-2</v>
      </c>
    </row>
    <row r="322" spans="1:8">
      <c r="A322" t="s">
        <v>5</v>
      </c>
      <c r="B322" t="s">
        <v>6</v>
      </c>
      <c r="C322" t="s">
        <v>5083</v>
      </c>
      <c r="D322" t="s">
        <v>5084</v>
      </c>
      <c r="E322">
        <v>9</v>
      </c>
      <c r="F322">
        <v>156</v>
      </c>
      <c r="G322">
        <v>0.64</v>
      </c>
      <c r="H322">
        <v>1.1900000000000001E-2</v>
      </c>
    </row>
    <row r="323" spans="1:8">
      <c r="A323" t="s">
        <v>5</v>
      </c>
      <c r="B323" t="s">
        <v>6</v>
      </c>
      <c r="C323" t="s">
        <v>5085</v>
      </c>
      <c r="D323" t="s">
        <v>5086</v>
      </c>
      <c r="E323">
        <v>6</v>
      </c>
      <c r="F323">
        <v>65</v>
      </c>
      <c r="G323">
        <v>0.84</v>
      </c>
      <c r="H323">
        <v>1.1900000000000001E-2</v>
      </c>
    </row>
    <row r="324" spans="1:8">
      <c r="A324" t="s">
        <v>5</v>
      </c>
      <c r="B324" t="s">
        <v>6</v>
      </c>
      <c r="C324" t="s">
        <v>5087</v>
      </c>
      <c r="D324" t="s">
        <v>5088</v>
      </c>
      <c r="E324">
        <v>4</v>
      </c>
      <c r="F324">
        <v>22</v>
      </c>
      <c r="G324">
        <v>1.1399999999999999</v>
      </c>
      <c r="H324">
        <v>1.2E-2</v>
      </c>
    </row>
    <row r="325" spans="1:8">
      <c r="A325" t="s">
        <v>5</v>
      </c>
      <c r="B325" t="s">
        <v>6</v>
      </c>
      <c r="C325" t="s">
        <v>5089</v>
      </c>
      <c r="D325" t="s">
        <v>5090</v>
      </c>
      <c r="E325">
        <v>4</v>
      </c>
      <c r="F325">
        <v>22</v>
      </c>
      <c r="G325">
        <v>1.1399999999999999</v>
      </c>
      <c r="H325">
        <v>1.2E-2</v>
      </c>
    </row>
    <row r="326" spans="1:8">
      <c r="A326" t="s">
        <v>5</v>
      </c>
      <c r="B326" t="s">
        <v>6</v>
      </c>
      <c r="C326" t="s">
        <v>5091</v>
      </c>
      <c r="D326" t="s">
        <v>5092</v>
      </c>
      <c r="E326">
        <v>24</v>
      </c>
      <c r="F326">
        <v>825</v>
      </c>
      <c r="G326">
        <v>0.34</v>
      </c>
      <c r="H326">
        <v>1.24E-2</v>
      </c>
    </row>
    <row r="327" spans="1:8">
      <c r="A327" t="s">
        <v>5</v>
      </c>
      <c r="B327" t="s">
        <v>6</v>
      </c>
      <c r="C327" t="s">
        <v>5093</v>
      </c>
      <c r="D327" t="s">
        <v>5094</v>
      </c>
      <c r="E327">
        <v>8</v>
      </c>
      <c r="F327">
        <v>124</v>
      </c>
      <c r="G327">
        <v>0.69</v>
      </c>
      <c r="H327">
        <v>1.24E-2</v>
      </c>
    </row>
    <row r="328" spans="1:8">
      <c r="A328" t="s">
        <v>5</v>
      </c>
      <c r="B328" t="s">
        <v>6</v>
      </c>
      <c r="C328" t="s">
        <v>5095</v>
      </c>
      <c r="D328" t="s">
        <v>5096</v>
      </c>
      <c r="E328">
        <v>15</v>
      </c>
      <c r="F328">
        <v>398</v>
      </c>
      <c r="G328">
        <v>0.45</v>
      </c>
      <c r="H328">
        <v>1.3299999999999999E-2</v>
      </c>
    </row>
    <row r="329" spans="1:8">
      <c r="A329" t="s">
        <v>5</v>
      </c>
      <c r="B329" t="s">
        <v>6</v>
      </c>
      <c r="C329" t="s">
        <v>5097</v>
      </c>
      <c r="D329" t="s">
        <v>5098</v>
      </c>
      <c r="E329">
        <v>4</v>
      </c>
      <c r="F329">
        <v>23</v>
      </c>
      <c r="G329">
        <v>1.1200000000000001</v>
      </c>
      <c r="H329">
        <v>1.38E-2</v>
      </c>
    </row>
    <row r="330" spans="1:8">
      <c r="A330" t="s">
        <v>5</v>
      </c>
      <c r="B330" t="s">
        <v>6</v>
      </c>
      <c r="C330" t="s">
        <v>5099</v>
      </c>
      <c r="D330" t="s">
        <v>5100</v>
      </c>
      <c r="E330">
        <v>5</v>
      </c>
      <c r="F330">
        <v>44</v>
      </c>
      <c r="G330">
        <v>0.93</v>
      </c>
      <c r="H330">
        <v>1.5299999999999999E-2</v>
      </c>
    </row>
    <row r="331" spans="1:8">
      <c r="A331" t="s">
        <v>5</v>
      </c>
      <c r="B331" t="s">
        <v>6</v>
      </c>
      <c r="C331" t="s">
        <v>5101</v>
      </c>
      <c r="D331" t="s">
        <v>5102</v>
      </c>
      <c r="E331">
        <v>3</v>
      </c>
      <c r="F331">
        <v>9</v>
      </c>
      <c r="G331">
        <v>1.4</v>
      </c>
      <c r="H331">
        <v>1.54E-2</v>
      </c>
    </row>
    <row r="332" spans="1:8">
      <c r="A332" t="s">
        <v>5</v>
      </c>
      <c r="B332" t="s">
        <v>6</v>
      </c>
      <c r="C332" t="s">
        <v>5103</v>
      </c>
      <c r="D332" t="s">
        <v>5104</v>
      </c>
      <c r="E332">
        <v>3</v>
      </c>
      <c r="F332">
        <v>9</v>
      </c>
      <c r="G332">
        <v>1.4</v>
      </c>
      <c r="H332">
        <v>1.54E-2</v>
      </c>
    </row>
    <row r="333" spans="1:8">
      <c r="A333" t="s">
        <v>5</v>
      </c>
      <c r="B333" t="s">
        <v>6</v>
      </c>
      <c r="C333" t="s">
        <v>5105</v>
      </c>
      <c r="D333" t="s">
        <v>5106</v>
      </c>
      <c r="E333">
        <v>31</v>
      </c>
      <c r="F333">
        <v>1214</v>
      </c>
      <c r="G333">
        <v>0.28999999999999998</v>
      </c>
      <c r="H333">
        <v>1.5599999999999999E-2</v>
      </c>
    </row>
    <row r="334" spans="1:8">
      <c r="A334" t="s">
        <v>5</v>
      </c>
      <c r="B334" t="s">
        <v>6</v>
      </c>
      <c r="C334" t="s">
        <v>5107</v>
      </c>
      <c r="D334" t="s">
        <v>5108</v>
      </c>
      <c r="E334">
        <v>14</v>
      </c>
      <c r="F334">
        <v>362</v>
      </c>
      <c r="G334">
        <v>0.47</v>
      </c>
      <c r="H334">
        <v>1.5900000000000001E-2</v>
      </c>
    </row>
    <row r="335" spans="1:8">
      <c r="A335" t="s">
        <v>5</v>
      </c>
      <c r="B335" t="s">
        <v>6</v>
      </c>
      <c r="C335" t="s">
        <v>5109</v>
      </c>
      <c r="D335" t="s">
        <v>5110</v>
      </c>
      <c r="E335">
        <v>22</v>
      </c>
      <c r="F335">
        <v>744</v>
      </c>
      <c r="G335">
        <v>0.35</v>
      </c>
      <c r="H335">
        <v>1.7100000000000001E-2</v>
      </c>
    </row>
    <row r="336" spans="1:8">
      <c r="A336" t="s">
        <v>5</v>
      </c>
      <c r="B336" t="s">
        <v>6</v>
      </c>
      <c r="C336" t="s">
        <v>5111</v>
      </c>
      <c r="D336" t="s">
        <v>5112</v>
      </c>
      <c r="E336">
        <v>42</v>
      </c>
      <c r="F336">
        <v>1856</v>
      </c>
      <c r="G336">
        <v>0.23</v>
      </c>
      <c r="H336">
        <v>1.7899999999999999E-2</v>
      </c>
    </row>
    <row r="337" spans="1:8">
      <c r="A337" t="s">
        <v>5</v>
      </c>
      <c r="B337" t="s">
        <v>6</v>
      </c>
      <c r="C337" t="s">
        <v>5113</v>
      </c>
      <c r="D337" t="s">
        <v>5114</v>
      </c>
      <c r="E337">
        <v>5</v>
      </c>
      <c r="F337">
        <v>46</v>
      </c>
      <c r="G337">
        <v>0.91</v>
      </c>
      <c r="H337">
        <v>1.7899999999999999E-2</v>
      </c>
    </row>
    <row r="338" spans="1:8">
      <c r="A338" t="s">
        <v>5</v>
      </c>
      <c r="B338" t="s">
        <v>6</v>
      </c>
      <c r="C338" t="s">
        <v>5115</v>
      </c>
      <c r="D338" t="s">
        <v>5116</v>
      </c>
      <c r="E338">
        <v>5</v>
      </c>
      <c r="F338">
        <v>46</v>
      </c>
      <c r="G338">
        <v>0.91</v>
      </c>
      <c r="H338">
        <v>1.7899999999999999E-2</v>
      </c>
    </row>
    <row r="339" spans="1:8">
      <c r="A339" t="s">
        <v>5</v>
      </c>
      <c r="B339" t="s">
        <v>6</v>
      </c>
      <c r="C339" t="s">
        <v>5117</v>
      </c>
      <c r="D339" t="s">
        <v>5118</v>
      </c>
      <c r="E339">
        <v>4</v>
      </c>
      <c r="F339">
        <v>25</v>
      </c>
      <c r="G339">
        <v>1.08</v>
      </c>
      <c r="H339">
        <v>1.7899999999999999E-2</v>
      </c>
    </row>
    <row r="340" spans="1:8">
      <c r="A340" t="s">
        <v>5</v>
      </c>
      <c r="B340" t="s">
        <v>6</v>
      </c>
      <c r="C340" t="s">
        <v>5119</v>
      </c>
      <c r="D340" t="s">
        <v>5120</v>
      </c>
      <c r="E340">
        <v>4</v>
      </c>
      <c r="F340">
        <v>25</v>
      </c>
      <c r="G340">
        <v>1.08</v>
      </c>
      <c r="H340">
        <v>1.7899999999999999E-2</v>
      </c>
    </row>
    <row r="341" spans="1:8">
      <c r="A341" t="s">
        <v>5</v>
      </c>
      <c r="B341" t="s">
        <v>6</v>
      </c>
      <c r="C341" t="s">
        <v>5121</v>
      </c>
      <c r="D341" t="s">
        <v>5122</v>
      </c>
      <c r="E341">
        <v>11</v>
      </c>
      <c r="F341">
        <v>243</v>
      </c>
      <c r="G341">
        <v>0.53</v>
      </c>
      <c r="H341">
        <v>1.83E-2</v>
      </c>
    </row>
    <row r="342" spans="1:8">
      <c r="A342" t="s">
        <v>5</v>
      </c>
      <c r="B342" t="s">
        <v>6</v>
      </c>
      <c r="C342" t="s">
        <v>5123</v>
      </c>
      <c r="D342" t="s">
        <v>5124</v>
      </c>
      <c r="E342">
        <v>3</v>
      </c>
      <c r="F342">
        <v>10</v>
      </c>
      <c r="G342">
        <v>1.36</v>
      </c>
      <c r="H342">
        <v>1.9099999999999999E-2</v>
      </c>
    </row>
    <row r="343" spans="1:8">
      <c r="A343" t="s">
        <v>5</v>
      </c>
      <c r="B343" t="s">
        <v>6</v>
      </c>
      <c r="C343" t="s">
        <v>5125</v>
      </c>
      <c r="D343" t="s">
        <v>5126</v>
      </c>
      <c r="E343">
        <v>3</v>
      </c>
      <c r="F343">
        <v>10</v>
      </c>
      <c r="G343">
        <v>1.36</v>
      </c>
      <c r="H343">
        <v>1.9099999999999999E-2</v>
      </c>
    </row>
    <row r="344" spans="1:8">
      <c r="A344" t="s">
        <v>5</v>
      </c>
      <c r="B344" t="s">
        <v>6</v>
      </c>
      <c r="C344" t="s">
        <v>5127</v>
      </c>
      <c r="D344" t="s">
        <v>5128</v>
      </c>
      <c r="E344">
        <v>4</v>
      </c>
      <c r="F344">
        <v>26</v>
      </c>
      <c r="G344">
        <v>1.07</v>
      </c>
      <c r="H344">
        <v>1.9699999999999999E-2</v>
      </c>
    </row>
    <row r="345" spans="1:8">
      <c r="A345" t="s">
        <v>5</v>
      </c>
      <c r="B345" t="s">
        <v>6</v>
      </c>
      <c r="C345" t="s">
        <v>5129</v>
      </c>
      <c r="D345" t="s">
        <v>5130</v>
      </c>
      <c r="E345">
        <v>44</v>
      </c>
      <c r="F345">
        <v>1987</v>
      </c>
      <c r="G345">
        <v>0.22</v>
      </c>
      <c r="H345">
        <v>1.9699999999999999E-2</v>
      </c>
    </row>
    <row r="346" spans="1:8">
      <c r="A346" t="s">
        <v>5</v>
      </c>
      <c r="B346" t="s">
        <v>6</v>
      </c>
      <c r="C346" t="s">
        <v>5131</v>
      </c>
      <c r="D346" t="s">
        <v>5132</v>
      </c>
      <c r="E346">
        <v>7</v>
      </c>
      <c r="F346">
        <v>104</v>
      </c>
      <c r="G346">
        <v>0.71</v>
      </c>
      <c r="H346">
        <v>2.1100000000000001E-2</v>
      </c>
    </row>
    <row r="347" spans="1:8">
      <c r="A347" t="s">
        <v>5</v>
      </c>
      <c r="B347" t="s">
        <v>6</v>
      </c>
      <c r="C347" t="s">
        <v>5133</v>
      </c>
      <c r="D347" t="s">
        <v>5134</v>
      </c>
      <c r="E347">
        <v>10</v>
      </c>
      <c r="F347">
        <v>210</v>
      </c>
      <c r="G347">
        <v>0.56000000000000005</v>
      </c>
      <c r="H347">
        <v>2.18E-2</v>
      </c>
    </row>
    <row r="348" spans="1:8">
      <c r="A348" t="s">
        <v>5</v>
      </c>
      <c r="B348" t="s">
        <v>6</v>
      </c>
      <c r="C348" t="s">
        <v>5135</v>
      </c>
      <c r="D348" t="s">
        <v>5136</v>
      </c>
      <c r="E348">
        <v>37</v>
      </c>
      <c r="F348">
        <v>1585</v>
      </c>
      <c r="G348">
        <v>0.25</v>
      </c>
      <c r="H348">
        <v>2.18E-2</v>
      </c>
    </row>
    <row r="349" spans="1:8">
      <c r="A349" t="s">
        <v>5</v>
      </c>
      <c r="B349" t="s">
        <v>6</v>
      </c>
      <c r="C349" t="s">
        <v>5137</v>
      </c>
      <c r="D349" t="s">
        <v>5138</v>
      </c>
      <c r="E349">
        <v>10</v>
      </c>
      <c r="F349">
        <v>210</v>
      </c>
      <c r="G349">
        <v>0.56000000000000005</v>
      </c>
      <c r="H349">
        <v>2.18E-2</v>
      </c>
    </row>
    <row r="350" spans="1:8">
      <c r="A350" t="s">
        <v>5</v>
      </c>
      <c r="B350" t="s">
        <v>6</v>
      </c>
      <c r="C350" t="s">
        <v>5139</v>
      </c>
      <c r="D350" t="s">
        <v>5140</v>
      </c>
      <c r="E350">
        <v>40</v>
      </c>
      <c r="F350">
        <v>1762</v>
      </c>
      <c r="G350">
        <v>0.23</v>
      </c>
      <c r="H350">
        <v>2.2200000000000001E-2</v>
      </c>
    </row>
    <row r="351" spans="1:8">
      <c r="A351" t="s">
        <v>5</v>
      </c>
      <c r="B351" t="s">
        <v>6</v>
      </c>
      <c r="C351" t="s">
        <v>5141</v>
      </c>
      <c r="D351" t="s">
        <v>5142</v>
      </c>
      <c r="E351">
        <v>3</v>
      </c>
      <c r="F351">
        <v>11</v>
      </c>
      <c r="G351">
        <v>1.31</v>
      </c>
      <c r="H351">
        <v>2.3199999999999998E-2</v>
      </c>
    </row>
    <row r="352" spans="1:8">
      <c r="A352" t="s">
        <v>5</v>
      </c>
      <c r="B352" t="s">
        <v>6</v>
      </c>
      <c r="C352" t="s">
        <v>5143</v>
      </c>
      <c r="D352" t="s">
        <v>5144</v>
      </c>
      <c r="E352">
        <v>56</v>
      </c>
      <c r="F352">
        <v>2742</v>
      </c>
      <c r="G352">
        <v>0.19</v>
      </c>
      <c r="H352">
        <v>2.3199999999999998E-2</v>
      </c>
    </row>
    <row r="353" spans="1:8">
      <c r="A353" t="s">
        <v>5</v>
      </c>
      <c r="B353" t="s">
        <v>6</v>
      </c>
      <c r="C353" t="s">
        <v>5145</v>
      </c>
      <c r="D353" t="s">
        <v>5146</v>
      </c>
      <c r="E353">
        <v>3</v>
      </c>
      <c r="F353">
        <v>11</v>
      </c>
      <c r="G353">
        <v>1.31</v>
      </c>
      <c r="H353">
        <v>2.3199999999999998E-2</v>
      </c>
    </row>
    <row r="354" spans="1:8">
      <c r="A354" t="s">
        <v>5</v>
      </c>
      <c r="B354" t="s">
        <v>6</v>
      </c>
      <c r="C354" t="s">
        <v>5147</v>
      </c>
      <c r="D354" t="s">
        <v>5148</v>
      </c>
      <c r="E354">
        <v>3</v>
      </c>
      <c r="F354">
        <v>11</v>
      </c>
      <c r="G354">
        <v>1.31</v>
      </c>
      <c r="H354">
        <v>2.3199999999999998E-2</v>
      </c>
    </row>
    <row r="355" spans="1:8">
      <c r="A355" t="s">
        <v>5</v>
      </c>
      <c r="B355" t="s">
        <v>6</v>
      </c>
      <c r="C355" t="s">
        <v>5149</v>
      </c>
      <c r="D355" t="s">
        <v>5150</v>
      </c>
      <c r="E355">
        <v>3</v>
      </c>
      <c r="F355">
        <v>11</v>
      </c>
      <c r="G355">
        <v>1.31</v>
      </c>
      <c r="H355">
        <v>2.3199999999999998E-2</v>
      </c>
    </row>
    <row r="356" spans="1:8">
      <c r="A356" t="s">
        <v>5</v>
      </c>
      <c r="B356" t="s">
        <v>6</v>
      </c>
      <c r="C356" t="s">
        <v>5151</v>
      </c>
      <c r="D356" t="s">
        <v>5152</v>
      </c>
      <c r="E356">
        <v>40</v>
      </c>
      <c r="F356">
        <v>1769</v>
      </c>
      <c r="G356">
        <v>0.23</v>
      </c>
      <c r="H356">
        <v>2.35E-2</v>
      </c>
    </row>
    <row r="357" spans="1:8">
      <c r="A357" t="s">
        <v>5</v>
      </c>
      <c r="B357" t="s">
        <v>6</v>
      </c>
      <c r="C357" t="s">
        <v>5153</v>
      </c>
      <c r="D357" t="s">
        <v>5154</v>
      </c>
      <c r="E357">
        <v>7</v>
      </c>
      <c r="F357">
        <v>107</v>
      </c>
      <c r="G357">
        <v>0.69</v>
      </c>
      <c r="H357">
        <v>2.41E-2</v>
      </c>
    </row>
    <row r="358" spans="1:8">
      <c r="A358" t="s">
        <v>5</v>
      </c>
      <c r="B358" t="s">
        <v>6</v>
      </c>
      <c r="C358" t="s">
        <v>5155</v>
      </c>
      <c r="D358" t="s">
        <v>5156</v>
      </c>
      <c r="E358">
        <v>19</v>
      </c>
      <c r="F358">
        <v>618</v>
      </c>
      <c r="G358">
        <v>0.37</v>
      </c>
      <c r="H358">
        <v>2.4299999999999999E-2</v>
      </c>
    </row>
    <row r="359" spans="1:8">
      <c r="A359" t="s">
        <v>5</v>
      </c>
      <c r="B359" t="s">
        <v>6</v>
      </c>
      <c r="C359" t="s">
        <v>5157</v>
      </c>
      <c r="D359" t="s">
        <v>5158</v>
      </c>
      <c r="E359">
        <v>4</v>
      </c>
      <c r="F359">
        <v>28</v>
      </c>
      <c r="G359">
        <v>1.03</v>
      </c>
      <c r="H359">
        <v>2.4299999999999999E-2</v>
      </c>
    </row>
    <row r="360" spans="1:8">
      <c r="A360" t="s">
        <v>5</v>
      </c>
      <c r="B360" t="s">
        <v>6</v>
      </c>
      <c r="C360" t="s">
        <v>5159</v>
      </c>
      <c r="D360" t="s">
        <v>5160</v>
      </c>
      <c r="E360">
        <v>10</v>
      </c>
      <c r="F360">
        <v>214</v>
      </c>
      <c r="G360">
        <v>0.55000000000000004</v>
      </c>
      <c r="H360">
        <v>2.4299999999999999E-2</v>
      </c>
    </row>
    <row r="361" spans="1:8">
      <c r="A361" t="s">
        <v>5</v>
      </c>
      <c r="B361" t="s">
        <v>6</v>
      </c>
      <c r="C361" t="s">
        <v>5161</v>
      </c>
      <c r="D361" t="s">
        <v>5162</v>
      </c>
      <c r="E361">
        <v>18</v>
      </c>
      <c r="F361">
        <v>570</v>
      </c>
      <c r="G361">
        <v>0.38</v>
      </c>
      <c r="H361">
        <v>2.47E-2</v>
      </c>
    </row>
    <row r="362" spans="1:8">
      <c r="A362" t="s">
        <v>5</v>
      </c>
      <c r="B362" t="s">
        <v>6</v>
      </c>
      <c r="C362" t="s">
        <v>5163</v>
      </c>
      <c r="D362" t="s">
        <v>5164</v>
      </c>
      <c r="E362">
        <v>5</v>
      </c>
      <c r="F362">
        <v>51</v>
      </c>
      <c r="G362">
        <v>0.87</v>
      </c>
      <c r="H362">
        <v>2.5600000000000001E-2</v>
      </c>
    </row>
    <row r="363" spans="1:8">
      <c r="A363" t="s">
        <v>5</v>
      </c>
      <c r="B363" t="s">
        <v>6</v>
      </c>
      <c r="C363" t="s">
        <v>5165</v>
      </c>
      <c r="D363" t="s">
        <v>5166</v>
      </c>
      <c r="E363">
        <v>5</v>
      </c>
      <c r="F363">
        <v>51</v>
      </c>
      <c r="G363">
        <v>0.87</v>
      </c>
      <c r="H363">
        <v>2.5600000000000001E-2</v>
      </c>
    </row>
    <row r="364" spans="1:8">
      <c r="A364" t="s">
        <v>5</v>
      </c>
      <c r="B364" t="s">
        <v>6</v>
      </c>
      <c r="C364" t="s">
        <v>5167</v>
      </c>
      <c r="D364" t="s">
        <v>5168</v>
      </c>
      <c r="E364">
        <v>9</v>
      </c>
      <c r="F364">
        <v>179</v>
      </c>
      <c r="G364">
        <v>0.57999999999999996</v>
      </c>
      <c r="H364">
        <v>2.6599999999999999E-2</v>
      </c>
    </row>
    <row r="365" spans="1:8">
      <c r="A365" t="s">
        <v>5</v>
      </c>
      <c r="B365" t="s">
        <v>6</v>
      </c>
      <c r="C365" t="s">
        <v>5169</v>
      </c>
      <c r="D365" t="s">
        <v>5170</v>
      </c>
      <c r="E365">
        <v>5</v>
      </c>
      <c r="F365">
        <v>52</v>
      </c>
      <c r="G365">
        <v>0.86</v>
      </c>
      <c r="H365">
        <v>2.7400000000000001E-2</v>
      </c>
    </row>
    <row r="366" spans="1:8">
      <c r="A366" t="s">
        <v>5</v>
      </c>
      <c r="B366" t="s">
        <v>6</v>
      </c>
      <c r="C366" t="s">
        <v>5171</v>
      </c>
      <c r="D366" t="s">
        <v>5172</v>
      </c>
      <c r="E366">
        <v>5</v>
      </c>
      <c r="F366">
        <v>52</v>
      </c>
      <c r="G366">
        <v>0.86</v>
      </c>
      <c r="H366">
        <v>2.7400000000000001E-2</v>
      </c>
    </row>
    <row r="367" spans="1:8">
      <c r="A367" t="s">
        <v>5</v>
      </c>
      <c r="B367" t="s">
        <v>6</v>
      </c>
      <c r="C367" t="s">
        <v>5173</v>
      </c>
      <c r="D367" t="s">
        <v>5174</v>
      </c>
      <c r="E367">
        <v>3</v>
      </c>
      <c r="F367">
        <v>12</v>
      </c>
      <c r="G367">
        <v>1.28</v>
      </c>
      <c r="H367">
        <v>2.76E-2</v>
      </c>
    </row>
    <row r="368" spans="1:8">
      <c r="A368" t="s">
        <v>5</v>
      </c>
      <c r="B368" t="s">
        <v>6</v>
      </c>
      <c r="C368" t="s">
        <v>5175</v>
      </c>
      <c r="D368" t="s">
        <v>5176</v>
      </c>
      <c r="E368">
        <v>3</v>
      </c>
      <c r="F368">
        <v>12</v>
      </c>
      <c r="G368">
        <v>1.28</v>
      </c>
      <c r="H368">
        <v>2.76E-2</v>
      </c>
    </row>
    <row r="369" spans="1:8">
      <c r="A369" t="s">
        <v>5</v>
      </c>
      <c r="B369" t="s">
        <v>6</v>
      </c>
      <c r="C369" t="s">
        <v>5177</v>
      </c>
      <c r="D369" t="s">
        <v>5178</v>
      </c>
      <c r="E369">
        <v>3</v>
      </c>
      <c r="F369">
        <v>12</v>
      </c>
      <c r="G369">
        <v>1.28</v>
      </c>
      <c r="H369">
        <v>2.76E-2</v>
      </c>
    </row>
    <row r="370" spans="1:8">
      <c r="A370" t="s">
        <v>5</v>
      </c>
      <c r="B370" t="s">
        <v>6</v>
      </c>
      <c r="C370" t="s">
        <v>5179</v>
      </c>
      <c r="D370" t="s">
        <v>5180</v>
      </c>
      <c r="E370">
        <v>3</v>
      </c>
      <c r="F370">
        <v>12</v>
      </c>
      <c r="G370">
        <v>1.28</v>
      </c>
      <c r="H370">
        <v>2.76E-2</v>
      </c>
    </row>
    <row r="371" spans="1:8">
      <c r="A371" t="s">
        <v>5</v>
      </c>
      <c r="B371" t="s">
        <v>6</v>
      </c>
      <c r="C371" t="s">
        <v>5181</v>
      </c>
      <c r="D371" t="s">
        <v>5182</v>
      </c>
      <c r="E371">
        <v>9</v>
      </c>
      <c r="F371">
        <v>181</v>
      </c>
      <c r="G371">
        <v>0.56999999999999995</v>
      </c>
      <c r="H371">
        <v>2.81E-2</v>
      </c>
    </row>
    <row r="372" spans="1:8">
      <c r="A372" t="s">
        <v>5</v>
      </c>
      <c r="B372" t="s">
        <v>6</v>
      </c>
      <c r="C372" t="s">
        <v>5183</v>
      </c>
      <c r="D372" t="s">
        <v>5184</v>
      </c>
      <c r="E372">
        <v>36</v>
      </c>
      <c r="F372">
        <v>1556</v>
      </c>
      <c r="G372">
        <v>0.24</v>
      </c>
      <c r="H372">
        <v>2.8299999999999999E-2</v>
      </c>
    </row>
    <row r="373" spans="1:8">
      <c r="A373" t="s">
        <v>5</v>
      </c>
      <c r="B373" t="s">
        <v>6</v>
      </c>
      <c r="C373" t="s">
        <v>5185</v>
      </c>
      <c r="D373" t="s">
        <v>5186</v>
      </c>
      <c r="E373">
        <v>27</v>
      </c>
      <c r="F373">
        <v>1048</v>
      </c>
      <c r="G373">
        <v>0.28999999999999998</v>
      </c>
      <c r="H373">
        <v>2.8400000000000002E-2</v>
      </c>
    </row>
    <row r="374" spans="1:8">
      <c r="A374" t="s">
        <v>5</v>
      </c>
      <c r="B374" t="s">
        <v>6</v>
      </c>
      <c r="C374" t="s">
        <v>5187</v>
      </c>
      <c r="D374" t="s">
        <v>5188</v>
      </c>
      <c r="E374">
        <v>5</v>
      </c>
      <c r="F374">
        <v>53</v>
      </c>
      <c r="G374">
        <v>0.85</v>
      </c>
      <c r="H374">
        <v>2.9000000000000001E-2</v>
      </c>
    </row>
    <row r="375" spans="1:8">
      <c r="A375" t="s">
        <v>5</v>
      </c>
      <c r="B375" t="s">
        <v>6</v>
      </c>
      <c r="C375" t="s">
        <v>5189</v>
      </c>
      <c r="D375" t="s">
        <v>5190</v>
      </c>
      <c r="E375">
        <v>5</v>
      </c>
      <c r="F375">
        <v>53</v>
      </c>
      <c r="G375">
        <v>0.85</v>
      </c>
      <c r="H375">
        <v>2.9000000000000001E-2</v>
      </c>
    </row>
    <row r="376" spans="1:8">
      <c r="A376" t="s">
        <v>5</v>
      </c>
      <c r="B376" t="s">
        <v>6</v>
      </c>
      <c r="C376" t="s">
        <v>5191</v>
      </c>
      <c r="D376" t="s">
        <v>5192</v>
      </c>
      <c r="E376">
        <v>16</v>
      </c>
      <c r="F376">
        <v>484</v>
      </c>
      <c r="G376">
        <v>0.4</v>
      </c>
      <c r="H376">
        <v>2.9100000000000001E-2</v>
      </c>
    </row>
    <row r="377" spans="1:8">
      <c r="A377" t="s">
        <v>5</v>
      </c>
      <c r="B377" t="s">
        <v>6</v>
      </c>
      <c r="C377" t="s">
        <v>5193</v>
      </c>
      <c r="D377" t="s">
        <v>5194</v>
      </c>
      <c r="E377">
        <v>7</v>
      </c>
      <c r="F377">
        <v>112</v>
      </c>
      <c r="G377">
        <v>0.67</v>
      </c>
      <c r="H377">
        <v>2.93E-2</v>
      </c>
    </row>
    <row r="378" spans="1:8">
      <c r="A378" t="s">
        <v>5</v>
      </c>
      <c r="B378" t="s">
        <v>6</v>
      </c>
      <c r="C378" t="s">
        <v>5195</v>
      </c>
      <c r="D378" t="s">
        <v>5196</v>
      </c>
      <c r="E378">
        <v>8</v>
      </c>
      <c r="F378">
        <v>147</v>
      </c>
      <c r="G378">
        <v>0.61</v>
      </c>
      <c r="H378">
        <v>0.03</v>
      </c>
    </row>
    <row r="379" spans="1:8">
      <c r="A379" t="s">
        <v>5</v>
      </c>
      <c r="B379" t="s">
        <v>6</v>
      </c>
      <c r="C379" t="s">
        <v>5197</v>
      </c>
      <c r="D379" t="s">
        <v>5198</v>
      </c>
      <c r="E379">
        <v>2</v>
      </c>
      <c r="F379">
        <v>2</v>
      </c>
      <c r="G379">
        <v>1.88</v>
      </c>
      <c r="H379">
        <v>0.03</v>
      </c>
    </row>
    <row r="380" spans="1:8">
      <c r="A380" t="s">
        <v>5</v>
      </c>
      <c r="B380" t="s">
        <v>6</v>
      </c>
      <c r="C380" t="s">
        <v>5199</v>
      </c>
      <c r="D380" t="s">
        <v>5200</v>
      </c>
      <c r="E380">
        <v>2</v>
      </c>
      <c r="F380">
        <v>2</v>
      </c>
      <c r="G380">
        <v>1.88</v>
      </c>
      <c r="H380">
        <v>0.03</v>
      </c>
    </row>
    <row r="381" spans="1:8">
      <c r="A381" t="s">
        <v>5</v>
      </c>
      <c r="B381" t="s">
        <v>6</v>
      </c>
      <c r="C381" t="s">
        <v>5201</v>
      </c>
      <c r="D381" t="s">
        <v>5202</v>
      </c>
      <c r="E381">
        <v>2</v>
      </c>
      <c r="F381">
        <v>2</v>
      </c>
      <c r="G381">
        <v>1.88</v>
      </c>
      <c r="H381">
        <v>0.03</v>
      </c>
    </row>
    <row r="382" spans="1:8">
      <c r="A382" t="s">
        <v>5</v>
      </c>
      <c r="B382" t="s">
        <v>6</v>
      </c>
      <c r="C382" t="s">
        <v>5203</v>
      </c>
      <c r="D382" t="s">
        <v>5204</v>
      </c>
      <c r="E382">
        <v>2</v>
      </c>
      <c r="F382">
        <v>2</v>
      </c>
      <c r="G382">
        <v>1.88</v>
      </c>
      <c r="H382">
        <v>0.03</v>
      </c>
    </row>
    <row r="383" spans="1:8">
      <c r="A383" t="s">
        <v>5</v>
      </c>
      <c r="B383" t="s">
        <v>6</v>
      </c>
      <c r="C383" t="s">
        <v>5205</v>
      </c>
      <c r="D383" t="s">
        <v>5206</v>
      </c>
      <c r="E383">
        <v>5</v>
      </c>
      <c r="F383">
        <v>54</v>
      </c>
      <c r="G383">
        <v>0.84</v>
      </c>
      <c r="H383">
        <v>3.0499999999999999E-2</v>
      </c>
    </row>
    <row r="384" spans="1:8">
      <c r="A384" t="s">
        <v>5</v>
      </c>
      <c r="B384" t="s">
        <v>6</v>
      </c>
      <c r="C384" t="s">
        <v>5207</v>
      </c>
      <c r="D384" t="s">
        <v>5208</v>
      </c>
      <c r="E384">
        <v>9</v>
      </c>
      <c r="F384">
        <v>185</v>
      </c>
      <c r="G384">
        <v>0.56999999999999995</v>
      </c>
      <c r="H384">
        <v>3.1300000000000001E-2</v>
      </c>
    </row>
    <row r="385" spans="1:8">
      <c r="A385" t="s">
        <v>5</v>
      </c>
      <c r="B385" t="s">
        <v>6</v>
      </c>
      <c r="C385" t="s">
        <v>5209</v>
      </c>
      <c r="D385" t="s">
        <v>5210</v>
      </c>
      <c r="E385">
        <v>7</v>
      </c>
      <c r="F385">
        <v>114</v>
      </c>
      <c r="G385">
        <v>0.67</v>
      </c>
      <c r="H385">
        <v>3.15E-2</v>
      </c>
    </row>
    <row r="386" spans="1:8">
      <c r="A386" t="s">
        <v>5</v>
      </c>
      <c r="B386" t="s">
        <v>6</v>
      </c>
      <c r="C386" t="s">
        <v>5211</v>
      </c>
      <c r="D386" t="s">
        <v>5212</v>
      </c>
      <c r="E386">
        <v>4</v>
      </c>
      <c r="F386">
        <v>31</v>
      </c>
      <c r="G386">
        <v>0.99</v>
      </c>
      <c r="H386">
        <v>3.1699999999999999E-2</v>
      </c>
    </row>
    <row r="387" spans="1:8">
      <c r="A387" t="s">
        <v>5</v>
      </c>
      <c r="B387" t="s">
        <v>6</v>
      </c>
      <c r="C387" t="s">
        <v>5213</v>
      </c>
      <c r="D387" t="s">
        <v>5214</v>
      </c>
      <c r="E387">
        <v>5</v>
      </c>
      <c r="F387">
        <v>55</v>
      </c>
      <c r="G387">
        <v>0.84</v>
      </c>
      <c r="H387">
        <v>3.2599999999999997E-2</v>
      </c>
    </row>
    <row r="388" spans="1:8">
      <c r="A388" t="s">
        <v>5</v>
      </c>
      <c r="B388" t="s">
        <v>6</v>
      </c>
      <c r="C388" t="s">
        <v>5215</v>
      </c>
      <c r="D388" t="s">
        <v>5216</v>
      </c>
      <c r="E388">
        <v>4</v>
      </c>
      <c r="F388">
        <v>32</v>
      </c>
      <c r="G388">
        <v>0.97</v>
      </c>
      <c r="H388">
        <v>3.5200000000000002E-2</v>
      </c>
    </row>
    <row r="389" spans="1:8">
      <c r="A389" t="s">
        <v>5</v>
      </c>
      <c r="B389" t="s">
        <v>6</v>
      </c>
      <c r="C389" t="s">
        <v>5217</v>
      </c>
      <c r="D389" t="s">
        <v>5218</v>
      </c>
      <c r="E389">
        <v>4</v>
      </c>
      <c r="F389">
        <v>32</v>
      </c>
      <c r="G389">
        <v>0.97</v>
      </c>
      <c r="H389">
        <v>3.5200000000000002E-2</v>
      </c>
    </row>
    <row r="390" spans="1:8">
      <c r="A390" t="s">
        <v>5</v>
      </c>
      <c r="B390" t="s">
        <v>6</v>
      </c>
      <c r="C390" t="s">
        <v>5219</v>
      </c>
      <c r="D390" t="s">
        <v>5220</v>
      </c>
      <c r="E390">
        <v>4</v>
      </c>
      <c r="F390">
        <v>32</v>
      </c>
      <c r="G390">
        <v>0.97</v>
      </c>
      <c r="H390">
        <v>3.5200000000000002E-2</v>
      </c>
    </row>
    <row r="391" spans="1:8">
      <c r="A391" t="s">
        <v>5</v>
      </c>
      <c r="B391" t="s">
        <v>6</v>
      </c>
      <c r="C391" t="s">
        <v>5221</v>
      </c>
      <c r="D391" t="s">
        <v>5222</v>
      </c>
      <c r="E391">
        <v>7</v>
      </c>
      <c r="F391">
        <v>117</v>
      </c>
      <c r="G391">
        <v>0.65</v>
      </c>
      <c r="H391">
        <v>3.5799999999999998E-2</v>
      </c>
    </row>
    <row r="392" spans="1:8">
      <c r="A392" t="s">
        <v>5</v>
      </c>
      <c r="B392" t="s">
        <v>6</v>
      </c>
      <c r="C392" t="s">
        <v>5223</v>
      </c>
      <c r="D392" t="s">
        <v>5224</v>
      </c>
      <c r="E392">
        <v>7</v>
      </c>
      <c r="F392">
        <v>117</v>
      </c>
      <c r="G392">
        <v>0.65</v>
      </c>
      <c r="H392">
        <v>3.5799999999999998E-2</v>
      </c>
    </row>
    <row r="393" spans="1:8">
      <c r="A393" t="s">
        <v>5</v>
      </c>
      <c r="B393" t="s">
        <v>6</v>
      </c>
      <c r="C393" t="s">
        <v>5225</v>
      </c>
      <c r="D393" t="s">
        <v>5226</v>
      </c>
      <c r="E393">
        <v>3</v>
      </c>
      <c r="F393">
        <v>14</v>
      </c>
      <c r="G393">
        <v>1.21</v>
      </c>
      <c r="H393">
        <v>3.7600000000000001E-2</v>
      </c>
    </row>
    <row r="394" spans="1:8">
      <c r="A394" t="s">
        <v>5</v>
      </c>
      <c r="B394" t="s">
        <v>6</v>
      </c>
      <c r="C394" t="s">
        <v>5227</v>
      </c>
      <c r="D394" t="s">
        <v>5228</v>
      </c>
      <c r="E394">
        <v>96</v>
      </c>
      <c r="F394">
        <v>5479</v>
      </c>
      <c r="G394">
        <v>0.12</v>
      </c>
      <c r="H394">
        <v>3.8300000000000001E-2</v>
      </c>
    </row>
    <row r="395" spans="1:8">
      <c r="A395" t="s">
        <v>5</v>
      </c>
      <c r="B395" t="s">
        <v>6</v>
      </c>
      <c r="C395" t="s">
        <v>5229</v>
      </c>
      <c r="D395" t="s">
        <v>5230</v>
      </c>
      <c r="E395">
        <v>4</v>
      </c>
      <c r="F395">
        <v>33</v>
      </c>
      <c r="G395">
        <v>0.96</v>
      </c>
      <c r="H395">
        <v>3.8300000000000001E-2</v>
      </c>
    </row>
    <row r="396" spans="1:8">
      <c r="A396" t="s">
        <v>5</v>
      </c>
      <c r="B396" t="s">
        <v>6</v>
      </c>
      <c r="C396" t="s">
        <v>5231</v>
      </c>
      <c r="D396" t="s">
        <v>5232</v>
      </c>
      <c r="E396">
        <v>7</v>
      </c>
      <c r="F396">
        <v>119</v>
      </c>
      <c r="G396">
        <v>0.65</v>
      </c>
      <c r="H396">
        <v>3.8600000000000002E-2</v>
      </c>
    </row>
    <row r="397" spans="1:8">
      <c r="A397" t="s">
        <v>5</v>
      </c>
      <c r="B397" t="s">
        <v>6</v>
      </c>
      <c r="C397" t="s">
        <v>5233</v>
      </c>
      <c r="D397" t="s">
        <v>5234</v>
      </c>
      <c r="E397">
        <v>5</v>
      </c>
      <c r="F397">
        <v>58</v>
      </c>
      <c r="G397">
        <v>0.81</v>
      </c>
      <c r="H397">
        <v>3.9399999999999998E-2</v>
      </c>
    </row>
    <row r="398" spans="1:8">
      <c r="A398" t="s">
        <v>5</v>
      </c>
      <c r="B398" t="s">
        <v>6</v>
      </c>
      <c r="C398" t="s">
        <v>5235</v>
      </c>
      <c r="D398" t="s">
        <v>5236</v>
      </c>
      <c r="E398">
        <v>19</v>
      </c>
      <c r="F398">
        <v>652</v>
      </c>
      <c r="G398">
        <v>0.34</v>
      </c>
      <c r="H398">
        <v>3.9899999999999998E-2</v>
      </c>
    </row>
    <row r="399" spans="1:8">
      <c r="A399" t="s">
        <v>5</v>
      </c>
      <c r="B399" t="s">
        <v>6</v>
      </c>
      <c r="C399" t="s">
        <v>5237</v>
      </c>
      <c r="D399" t="s">
        <v>5238</v>
      </c>
      <c r="E399">
        <v>9</v>
      </c>
      <c r="F399">
        <v>194</v>
      </c>
      <c r="G399">
        <v>0.54</v>
      </c>
      <c r="H399">
        <v>4.1200000000000001E-2</v>
      </c>
    </row>
    <row r="400" spans="1:8">
      <c r="A400" t="s">
        <v>5</v>
      </c>
      <c r="B400" t="s">
        <v>6</v>
      </c>
      <c r="C400" t="s">
        <v>5239</v>
      </c>
      <c r="D400" t="s">
        <v>5240</v>
      </c>
      <c r="E400">
        <v>4</v>
      </c>
      <c r="F400">
        <v>34</v>
      </c>
      <c r="G400">
        <v>0.95</v>
      </c>
      <c r="H400">
        <v>4.1799999999999997E-2</v>
      </c>
    </row>
    <row r="401" spans="1:8">
      <c r="A401" t="s">
        <v>5</v>
      </c>
      <c r="B401" t="s">
        <v>6</v>
      </c>
      <c r="C401" t="s">
        <v>5241</v>
      </c>
      <c r="D401" t="s">
        <v>5242</v>
      </c>
      <c r="E401">
        <v>18</v>
      </c>
      <c r="F401">
        <v>606</v>
      </c>
      <c r="G401">
        <v>0.35</v>
      </c>
      <c r="H401">
        <v>4.2900000000000001E-2</v>
      </c>
    </row>
    <row r="402" spans="1:8">
      <c r="A402" t="s">
        <v>5</v>
      </c>
      <c r="B402" t="s">
        <v>6</v>
      </c>
      <c r="C402" t="s">
        <v>5243</v>
      </c>
      <c r="D402" t="s">
        <v>5244</v>
      </c>
      <c r="E402">
        <v>25</v>
      </c>
      <c r="F402">
        <v>975</v>
      </c>
      <c r="G402">
        <v>0.28999999999999998</v>
      </c>
      <c r="H402">
        <v>4.2999999999999997E-2</v>
      </c>
    </row>
    <row r="403" spans="1:8">
      <c r="A403" t="s">
        <v>5</v>
      </c>
      <c r="B403" t="s">
        <v>6</v>
      </c>
      <c r="C403" t="s">
        <v>5245</v>
      </c>
      <c r="D403" t="s">
        <v>5246</v>
      </c>
      <c r="E403">
        <v>6</v>
      </c>
      <c r="F403">
        <v>89</v>
      </c>
      <c r="G403">
        <v>0.71</v>
      </c>
      <c r="H403">
        <v>4.3299999999999998E-2</v>
      </c>
    </row>
    <row r="404" spans="1:8">
      <c r="A404" t="s">
        <v>5</v>
      </c>
      <c r="B404" t="s">
        <v>6</v>
      </c>
      <c r="C404" t="s">
        <v>5247</v>
      </c>
      <c r="D404" t="s">
        <v>5248</v>
      </c>
      <c r="E404">
        <v>3</v>
      </c>
      <c r="F404">
        <v>15</v>
      </c>
      <c r="G404">
        <v>1.18</v>
      </c>
      <c r="H404">
        <v>4.3299999999999998E-2</v>
      </c>
    </row>
    <row r="405" spans="1:8">
      <c r="A405" t="s">
        <v>5</v>
      </c>
      <c r="B405" t="s">
        <v>6</v>
      </c>
      <c r="C405" t="s">
        <v>5249</v>
      </c>
      <c r="D405" t="s">
        <v>5250</v>
      </c>
      <c r="E405">
        <v>5</v>
      </c>
      <c r="F405">
        <v>60</v>
      </c>
      <c r="G405">
        <v>0.8</v>
      </c>
      <c r="H405">
        <v>4.4499999999999998E-2</v>
      </c>
    </row>
    <row r="406" spans="1:8">
      <c r="A406" t="s">
        <v>5</v>
      </c>
      <c r="B406" t="s">
        <v>6</v>
      </c>
      <c r="C406" t="s">
        <v>5251</v>
      </c>
      <c r="D406" t="s">
        <v>5252</v>
      </c>
      <c r="E406">
        <v>14</v>
      </c>
      <c r="F406">
        <v>414</v>
      </c>
      <c r="G406">
        <v>0.41</v>
      </c>
      <c r="H406">
        <v>4.4600000000000001E-2</v>
      </c>
    </row>
    <row r="407" spans="1:8">
      <c r="A407" t="s">
        <v>5</v>
      </c>
      <c r="B407" t="s">
        <v>6</v>
      </c>
      <c r="C407" t="s">
        <v>5253</v>
      </c>
      <c r="D407" t="s">
        <v>5254</v>
      </c>
      <c r="E407">
        <v>22</v>
      </c>
      <c r="F407">
        <v>818</v>
      </c>
      <c r="G407">
        <v>0.31</v>
      </c>
      <c r="H407">
        <v>4.5600000000000002E-2</v>
      </c>
    </row>
    <row r="408" spans="1:8">
      <c r="A408" t="s">
        <v>5</v>
      </c>
      <c r="B408" t="s">
        <v>6</v>
      </c>
      <c r="C408" t="s">
        <v>5255</v>
      </c>
      <c r="D408" t="s">
        <v>5256</v>
      </c>
      <c r="E408">
        <v>2</v>
      </c>
      <c r="F408">
        <v>3</v>
      </c>
      <c r="G408">
        <v>1.7</v>
      </c>
      <c r="H408">
        <v>4.5600000000000002E-2</v>
      </c>
    </row>
    <row r="409" spans="1:8">
      <c r="A409" t="s">
        <v>5</v>
      </c>
      <c r="B409" t="s">
        <v>6</v>
      </c>
      <c r="C409" t="s">
        <v>5257</v>
      </c>
      <c r="D409" t="s">
        <v>5258</v>
      </c>
      <c r="E409">
        <v>10</v>
      </c>
      <c r="F409">
        <v>238</v>
      </c>
      <c r="G409">
        <v>0.5</v>
      </c>
      <c r="H409">
        <v>4.5600000000000002E-2</v>
      </c>
    </row>
    <row r="410" spans="1:8">
      <c r="A410" t="s">
        <v>5</v>
      </c>
      <c r="B410" t="s">
        <v>6</v>
      </c>
      <c r="C410" t="s">
        <v>5259</v>
      </c>
      <c r="D410" t="s">
        <v>5260</v>
      </c>
      <c r="E410">
        <v>2</v>
      </c>
      <c r="F410">
        <v>3</v>
      </c>
      <c r="G410">
        <v>1.7</v>
      </c>
      <c r="H410">
        <v>4.5600000000000002E-2</v>
      </c>
    </row>
    <row r="411" spans="1:8">
      <c r="A411" t="s">
        <v>5</v>
      </c>
      <c r="B411" t="s">
        <v>6</v>
      </c>
      <c r="C411" t="s">
        <v>5261</v>
      </c>
      <c r="D411" t="s">
        <v>5262</v>
      </c>
      <c r="E411">
        <v>2</v>
      </c>
      <c r="F411">
        <v>3</v>
      </c>
      <c r="G411">
        <v>1.7</v>
      </c>
      <c r="H411">
        <v>4.5600000000000002E-2</v>
      </c>
    </row>
    <row r="412" spans="1:8">
      <c r="A412" t="s">
        <v>5</v>
      </c>
      <c r="B412" t="s">
        <v>6</v>
      </c>
      <c r="C412" t="s">
        <v>5263</v>
      </c>
      <c r="D412" t="s">
        <v>5264</v>
      </c>
      <c r="E412">
        <v>2</v>
      </c>
      <c r="F412">
        <v>3</v>
      </c>
      <c r="G412">
        <v>1.7</v>
      </c>
      <c r="H412">
        <v>4.5600000000000002E-2</v>
      </c>
    </row>
    <row r="413" spans="1:8">
      <c r="A413" t="s">
        <v>5</v>
      </c>
      <c r="B413" t="s">
        <v>6</v>
      </c>
      <c r="C413" t="s">
        <v>5265</v>
      </c>
      <c r="D413" t="s">
        <v>5266</v>
      </c>
      <c r="E413">
        <v>2</v>
      </c>
      <c r="F413">
        <v>3</v>
      </c>
      <c r="G413">
        <v>1.7</v>
      </c>
      <c r="H413">
        <v>4.5600000000000002E-2</v>
      </c>
    </row>
    <row r="414" spans="1:8">
      <c r="A414" t="s">
        <v>5</v>
      </c>
      <c r="B414" t="s">
        <v>6</v>
      </c>
      <c r="C414" t="s">
        <v>5267</v>
      </c>
      <c r="D414" t="s">
        <v>5268</v>
      </c>
      <c r="E414">
        <v>16</v>
      </c>
      <c r="F414">
        <v>512</v>
      </c>
      <c r="G414">
        <v>0.37</v>
      </c>
      <c r="H414">
        <v>4.5699999999999998E-2</v>
      </c>
    </row>
    <row r="415" spans="1:8">
      <c r="A415" t="s">
        <v>5</v>
      </c>
      <c r="B415" t="s">
        <v>6</v>
      </c>
      <c r="C415" t="s">
        <v>5269</v>
      </c>
      <c r="D415" t="s">
        <v>5270</v>
      </c>
      <c r="E415">
        <v>10</v>
      </c>
      <c r="F415">
        <v>239</v>
      </c>
      <c r="G415">
        <v>0.5</v>
      </c>
      <c r="H415">
        <v>4.5999999999999999E-2</v>
      </c>
    </row>
    <row r="416" spans="1:8">
      <c r="A416" t="s">
        <v>5</v>
      </c>
      <c r="B416" t="s">
        <v>6</v>
      </c>
      <c r="C416" t="s">
        <v>5271</v>
      </c>
      <c r="D416" t="s">
        <v>5272</v>
      </c>
      <c r="E416">
        <v>7</v>
      </c>
      <c r="F416">
        <v>125</v>
      </c>
      <c r="G416">
        <v>0.63</v>
      </c>
      <c r="H416">
        <v>4.7800000000000002E-2</v>
      </c>
    </row>
    <row r="417" spans="1:8">
      <c r="A417" t="s">
        <v>5</v>
      </c>
      <c r="B417" t="s">
        <v>6</v>
      </c>
      <c r="C417" t="s">
        <v>5273</v>
      </c>
      <c r="D417" t="s">
        <v>5274</v>
      </c>
      <c r="E417">
        <v>51</v>
      </c>
      <c r="F417">
        <v>2535</v>
      </c>
      <c r="G417">
        <v>0.18</v>
      </c>
      <c r="H417">
        <v>4.7800000000000002E-2</v>
      </c>
    </row>
    <row r="418" spans="1:8">
      <c r="A418" t="s">
        <v>5</v>
      </c>
      <c r="B418" t="s">
        <v>6</v>
      </c>
      <c r="C418" t="s">
        <v>5275</v>
      </c>
      <c r="D418" t="s">
        <v>5276</v>
      </c>
      <c r="E418">
        <v>9</v>
      </c>
      <c r="F418">
        <v>200</v>
      </c>
      <c r="G418">
        <v>0.53</v>
      </c>
      <c r="H418">
        <v>4.7899999999999998E-2</v>
      </c>
    </row>
    <row r="419" spans="1:8">
      <c r="A419" t="s">
        <v>5</v>
      </c>
      <c r="B419" t="s">
        <v>6</v>
      </c>
      <c r="C419" t="s">
        <v>5277</v>
      </c>
      <c r="D419" t="s">
        <v>5278</v>
      </c>
      <c r="E419">
        <v>4</v>
      </c>
      <c r="F419">
        <v>36</v>
      </c>
      <c r="G419">
        <v>0.92</v>
      </c>
      <c r="H419">
        <v>4.8300000000000003E-2</v>
      </c>
    </row>
    <row r="420" spans="1:8">
      <c r="A420" t="s">
        <v>5</v>
      </c>
      <c r="B420" t="s">
        <v>6</v>
      </c>
      <c r="C420" t="s">
        <v>5279</v>
      </c>
      <c r="D420" t="s">
        <v>5280</v>
      </c>
      <c r="E420">
        <v>6</v>
      </c>
      <c r="F420">
        <v>92</v>
      </c>
      <c r="G420">
        <v>0.69</v>
      </c>
      <c r="H420">
        <v>4.87E-2</v>
      </c>
    </row>
    <row r="421" spans="1:8">
      <c r="A421" t="s">
        <v>5</v>
      </c>
      <c r="B421" t="s">
        <v>6</v>
      </c>
      <c r="C421" t="s">
        <v>5281</v>
      </c>
      <c r="D421" t="s">
        <v>5282</v>
      </c>
      <c r="E421">
        <v>3</v>
      </c>
      <c r="F421">
        <v>16</v>
      </c>
      <c r="G421">
        <v>1.1499999999999999</v>
      </c>
      <c r="H421">
        <v>4.8800000000000003E-2</v>
      </c>
    </row>
    <row r="422" spans="1:8">
      <c r="A422" t="s">
        <v>5</v>
      </c>
      <c r="B422" t="s">
        <v>6</v>
      </c>
      <c r="C422" t="s">
        <v>5283</v>
      </c>
      <c r="D422" t="s">
        <v>5284</v>
      </c>
      <c r="E422">
        <v>3</v>
      </c>
      <c r="F422">
        <v>16</v>
      </c>
      <c r="G422">
        <v>1.1499999999999999</v>
      </c>
      <c r="H422">
        <v>4.8800000000000003E-2</v>
      </c>
    </row>
    <row r="423" spans="1:8">
      <c r="A423" t="s">
        <v>5</v>
      </c>
      <c r="B423" t="s">
        <v>6</v>
      </c>
      <c r="C423" t="s">
        <v>5285</v>
      </c>
      <c r="D423" t="s">
        <v>5286</v>
      </c>
      <c r="E423">
        <v>3</v>
      </c>
      <c r="F423">
        <v>16</v>
      </c>
      <c r="G423">
        <v>1.1499999999999999</v>
      </c>
      <c r="H423">
        <v>4.8800000000000003E-2</v>
      </c>
    </row>
    <row r="424" spans="1:8">
      <c r="A424" t="s">
        <v>5</v>
      </c>
      <c r="B424" t="s">
        <v>6</v>
      </c>
      <c r="C424" t="s">
        <v>5287</v>
      </c>
      <c r="D424" t="s">
        <v>5288</v>
      </c>
      <c r="E424">
        <v>3</v>
      </c>
      <c r="F424">
        <v>16</v>
      </c>
      <c r="G424">
        <v>1.1499999999999999</v>
      </c>
      <c r="H424">
        <v>4.8800000000000003E-2</v>
      </c>
    </row>
    <row r="425" spans="1:8">
      <c r="A425" t="s">
        <v>5</v>
      </c>
      <c r="B425" t="s">
        <v>6</v>
      </c>
      <c r="C425" t="s">
        <v>5289</v>
      </c>
      <c r="D425" t="s">
        <v>5290</v>
      </c>
      <c r="E425">
        <v>10</v>
      </c>
      <c r="F425">
        <v>242</v>
      </c>
      <c r="G425">
        <v>0.49</v>
      </c>
      <c r="H425">
        <v>4.9000000000000002E-2</v>
      </c>
    </row>
    <row r="426" spans="1:8">
      <c r="A426" t="s">
        <v>299</v>
      </c>
      <c r="B426" t="s">
        <v>6</v>
      </c>
      <c r="C426" t="s">
        <v>4447</v>
      </c>
      <c r="D426" t="s">
        <v>4448</v>
      </c>
      <c r="E426">
        <v>874</v>
      </c>
      <c r="F426">
        <v>13330</v>
      </c>
      <c r="G426">
        <v>0.15</v>
      </c>
      <c r="H426" s="2">
        <v>4.35E-59</v>
      </c>
    </row>
    <row r="427" spans="1:8">
      <c r="A427" t="s">
        <v>299</v>
      </c>
      <c r="B427" t="s">
        <v>6</v>
      </c>
      <c r="C427" t="s">
        <v>4451</v>
      </c>
      <c r="D427" t="s">
        <v>4452</v>
      </c>
      <c r="E427">
        <v>397</v>
      </c>
      <c r="F427">
        <v>4769</v>
      </c>
      <c r="G427">
        <v>0.25</v>
      </c>
      <c r="H427" s="2">
        <v>2.3999999999999999E-29</v>
      </c>
    </row>
    <row r="428" spans="1:8">
      <c r="A428" t="s">
        <v>299</v>
      </c>
      <c r="B428" t="s">
        <v>6</v>
      </c>
      <c r="C428" t="s">
        <v>4495</v>
      </c>
      <c r="D428" t="s">
        <v>4496</v>
      </c>
      <c r="E428">
        <v>340</v>
      </c>
      <c r="F428">
        <v>3822</v>
      </c>
      <c r="G428">
        <v>0.28000000000000003</v>
      </c>
      <c r="H428" s="2">
        <v>8.0100000000000004E-29</v>
      </c>
    </row>
    <row r="429" spans="1:8">
      <c r="A429" t="s">
        <v>299</v>
      </c>
      <c r="B429" t="s">
        <v>6</v>
      </c>
      <c r="C429" t="s">
        <v>4455</v>
      </c>
      <c r="D429" t="s">
        <v>4456</v>
      </c>
      <c r="E429">
        <v>403</v>
      </c>
      <c r="F429">
        <v>4954</v>
      </c>
      <c r="G429">
        <v>0.24</v>
      </c>
      <c r="H429" s="2">
        <v>3.5699999999999998E-28</v>
      </c>
    </row>
    <row r="430" spans="1:8">
      <c r="A430" t="s">
        <v>299</v>
      </c>
      <c r="B430" t="s">
        <v>6</v>
      </c>
      <c r="C430" t="s">
        <v>4453</v>
      </c>
      <c r="D430" t="s">
        <v>4454</v>
      </c>
      <c r="E430">
        <v>379</v>
      </c>
      <c r="F430">
        <v>4646</v>
      </c>
      <c r="G430">
        <v>0.24</v>
      </c>
      <c r="H430" s="2">
        <v>4.2999999999999999E-26</v>
      </c>
    </row>
    <row r="431" spans="1:8">
      <c r="A431" t="s">
        <v>299</v>
      </c>
      <c r="B431" t="s">
        <v>6</v>
      </c>
      <c r="C431" t="s">
        <v>4467</v>
      </c>
      <c r="D431" t="s">
        <v>4468</v>
      </c>
      <c r="E431">
        <v>76</v>
      </c>
      <c r="F431">
        <v>303</v>
      </c>
      <c r="G431">
        <v>0.73</v>
      </c>
      <c r="H431" s="2">
        <v>1.55E-25</v>
      </c>
    </row>
    <row r="432" spans="1:8">
      <c r="A432" t="s">
        <v>299</v>
      </c>
      <c r="B432" t="s">
        <v>6</v>
      </c>
      <c r="C432" t="s">
        <v>4463</v>
      </c>
      <c r="D432" t="s">
        <v>4464</v>
      </c>
      <c r="E432">
        <v>310</v>
      </c>
      <c r="F432">
        <v>3522</v>
      </c>
      <c r="G432">
        <v>0.28000000000000003</v>
      </c>
      <c r="H432" s="2">
        <v>4.9099999999999999E-25</v>
      </c>
    </row>
    <row r="433" spans="1:8">
      <c r="A433" t="s">
        <v>299</v>
      </c>
      <c r="B433" t="s">
        <v>6</v>
      </c>
      <c r="C433" t="s">
        <v>4465</v>
      </c>
      <c r="D433" t="s">
        <v>4466</v>
      </c>
      <c r="E433">
        <v>301</v>
      </c>
      <c r="F433">
        <v>3382</v>
      </c>
      <c r="G433">
        <v>0.28000000000000003</v>
      </c>
      <c r="H433" s="2">
        <v>6.7300000000000002E-25</v>
      </c>
    </row>
    <row r="434" spans="1:8">
      <c r="A434" t="s">
        <v>299</v>
      </c>
      <c r="B434" t="s">
        <v>6</v>
      </c>
      <c r="C434" t="s">
        <v>4457</v>
      </c>
      <c r="D434" t="s">
        <v>4458</v>
      </c>
      <c r="E434">
        <v>93</v>
      </c>
      <c r="F434">
        <v>481</v>
      </c>
      <c r="G434">
        <v>0.62</v>
      </c>
      <c r="H434" s="2">
        <v>1.5900000000000001E-24</v>
      </c>
    </row>
    <row r="435" spans="1:8">
      <c r="A435" t="s">
        <v>299</v>
      </c>
      <c r="B435" t="s">
        <v>6</v>
      </c>
      <c r="C435" t="s">
        <v>4459</v>
      </c>
      <c r="D435" t="s">
        <v>4460</v>
      </c>
      <c r="E435">
        <v>219</v>
      </c>
      <c r="F435">
        <v>2115</v>
      </c>
      <c r="G435">
        <v>0.35</v>
      </c>
      <c r="H435" s="2">
        <v>2.21E-24</v>
      </c>
    </row>
    <row r="436" spans="1:8">
      <c r="A436" t="s">
        <v>299</v>
      </c>
      <c r="B436" t="s">
        <v>6</v>
      </c>
      <c r="C436" t="s">
        <v>4491</v>
      </c>
      <c r="D436" t="s">
        <v>4492</v>
      </c>
      <c r="E436">
        <v>231</v>
      </c>
      <c r="F436">
        <v>2438</v>
      </c>
      <c r="G436">
        <v>0.31</v>
      </c>
      <c r="H436" s="2">
        <v>4.1199999999999997E-21</v>
      </c>
    </row>
    <row r="437" spans="1:8">
      <c r="A437" t="s">
        <v>299</v>
      </c>
      <c r="B437" t="s">
        <v>6</v>
      </c>
      <c r="C437" t="s">
        <v>4461</v>
      </c>
      <c r="D437" t="s">
        <v>4462</v>
      </c>
      <c r="E437">
        <v>225</v>
      </c>
      <c r="F437">
        <v>2358</v>
      </c>
      <c r="G437">
        <v>0.31</v>
      </c>
      <c r="H437" s="2">
        <v>7.6800000000000001E-21</v>
      </c>
    </row>
    <row r="438" spans="1:8">
      <c r="A438" t="s">
        <v>299</v>
      </c>
      <c r="B438" t="s">
        <v>6</v>
      </c>
      <c r="C438" t="s">
        <v>5291</v>
      </c>
      <c r="D438" t="s">
        <v>5292</v>
      </c>
      <c r="E438">
        <v>500</v>
      </c>
      <c r="F438">
        <v>7331</v>
      </c>
      <c r="G438">
        <v>0.16</v>
      </c>
      <c r="H438" s="2">
        <v>3.1800000000000002E-20</v>
      </c>
    </row>
    <row r="439" spans="1:8">
      <c r="A439" t="s">
        <v>299</v>
      </c>
      <c r="B439" t="s">
        <v>6</v>
      </c>
      <c r="C439" t="s">
        <v>4483</v>
      </c>
      <c r="D439" t="s">
        <v>4484</v>
      </c>
      <c r="E439">
        <v>167</v>
      </c>
      <c r="F439">
        <v>1518</v>
      </c>
      <c r="G439">
        <v>0.37</v>
      </c>
      <c r="H439" s="2">
        <v>3.1800000000000002E-20</v>
      </c>
    </row>
    <row r="440" spans="1:8">
      <c r="A440" t="s">
        <v>299</v>
      </c>
      <c r="B440" t="s">
        <v>6</v>
      </c>
      <c r="C440" t="s">
        <v>5293</v>
      </c>
      <c r="D440" t="s">
        <v>5294</v>
      </c>
      <c r="E440">
        <v>451</v>
      </c>
      <c r="F440">
        <v>6445</v>
      </c>
      <c r="G440">
        <v>0.18</v>
      </c>
      <c r="H440" s="2">
        <v>2.77E-19</v>
      </c>
    </row>
    <row r="441" spans="1:8">
      <c r="A441" t="s">
        <v>299</v>
      </c>
      <c r="B441" t="s">
        <v>6</v>
      </c>
      <c r="C441" t="s">
        <v>4485</v>
      </c>
      <c r="D441" t="s">
        <v>4486</v>
      </c>
      <c r="E441">
        <v>181</v>
      </c>
      <c r="F441">
        <v>1784</v>
      </c>
      <c r="G441">
        <v>0.34</v>
      </c>
      <c r="H441" s="2">
        <v>1.09E-18</v>
      </c>
    </row>
    <row r="442" spans="1:8">
      <c r="A442" t="s">
        <v>299</v>
      </c>
      <c r="B442" t="s">
        <v>6</v>
      </c>
      <c r="C442" t="s">
        <v>4469</v>
      </c>
      <c r="D442" t="s">
        <v>4470</v>
      </c>
      <c r="E442">
        <v>649</v>
      </c>
      <c r="F442">
        <v>10591</v>
      </c>
      <c r="G442">
        <v>0.12</v>
      </c>
      <c r="H442" s="2">
        <v>1.9799999999999999E-18</v>
      </c>
    </row>
    <row r="443" spans="1:8">
      <c r="A443" t="s">
        <v>299</v>
      </c>
      <c r="B443" t="s">
        <v>6</v>
      </c>
      <c r="C443" t="s">
        <v>4473</v>
      </c>
      <c r="D443" t="s">
        <v>4474</v>
      </c>
      <c r="E443">
        <v>84</v>
      </c>
      <c r="F443">
        <v>521</v>
      </c>
      <c r="G443">
        <v>0.54</v>
      </c>
      <c r="H443" s="2">
        <v>1.04E-17</v>
      </c>
    </row>
    <row r="444" spans="1:8">
      <c r="A444" t="s">
        <v>299</v>
      </c>
      <c r="B444" t="s">
        <v>6</v>
      </c>
      <c r="C444" t="s">
        <v>4503</v>
      </c>
      <c r="D444" t="s">
        <v>4504</v>
      </c>
      <c r="E444">
        <v>168</v>
      </c>
      <c r="F444">
        <v>1660</v>
      </c>
      <c r="G444">
        <v>0.34</v>
      </c>
      <c r="H444" s="2">
        <v>4.2400000000000002E-17</v>
      </c>
    </row>
    <row r="445" spans="1:8">
      <c r="A445" t="s">
        <v>299</v>
      </c>
      <c r="B445" t="s">
        <v>6</v>
      </c>
      <c r="C445" t="s">
        <v>4701</v>
      </c>
      <c r="D445" t="s">
        <v>4702</v>
      </c>
      <c r="E445">
        <v>103</v>
      </c>
      <c r="F445">
        <v>797</v>
      </c>
      <c r="G445">
        <v>0.44</v>
      </c>
      <c r="H445" s="2">
        <v>6.6599999999999998E-16</v>
      </c>
    </row>
    <row r="446" spans="1:8">
      <c r="A446" t="s">
        <v>299</v>
      </c>
      <c r="B446" t="s">
        <v>6</v>
      </c>
      <c r="C446" t="s">
        <v>4719</v>
      </c>
      <c r="D446" t="s">
        <v>4720</v>
      </c>
      <c r="E446">
        <v>102</v>
      </c>
      <c r="F446">
        <v>788</v>
      </c>
      <c r="G446">
        <v>0.44</v>
      </c>
      <c r="H446" s="2">
        <v>8.5999999999999997E-16</v>
      </c>
    </row>
    <row r="447" spans="1:8">
      <c r="A447" t="s">
        <v>299</v>
      </c>
      <c r="B447" t="s">
        <v>6</v>
      </c>
      <c r="C447" t="s">
        <v>4683</v>
      </c>
      <c r="D447" t="s">
        <v>4684</v>
      </c>
      <c r="E447">
        <v>87</v>
      </c>
      <c r="F447">
        <v>607</v>
      </c>
      <c r="G447">
        <v>0.49</v>
      </c>
      <c r="H447" s="2">
        <v>1.2800000000000001E-15</v>
      </c>
    </row>
    <row r="448" spans="1:8">
      <c r="A448" t="s">
        <v>299</v>
      </c>
      <c r="B448" t="s">
        <v>6</v>
      </c>
      <c r="C448" t="s">
        <v>4643</v>
      </c>
      <c r="D448" t="s">
        <v>4644</v>
      </c>
      <c r="E448">
        <v>116</v>
      </c>
      <c r="F448">
        <v>978</v>
      </c>
      <c r="G448">
        <v>0.4</v>
      </c>
      <c r="H448" s="2">
        <v>1.2800000000000001E-15</v>
      </c>
    </row>
    <row r="449" spans="1:8">
      <c r="A449" t="s">
        <v>299</v>
      </c>
      <c r="B449" t="s">
        <v>6</v>
      </c>
      <c r="C449" t="s">
        <v>4505</v>
      </c>
      <c r="D449" t="s">
        <v>4506</v>
      </c>
      <c r="E449">
        <v>178</v>
      </c>
      <c r="F449">
        <v>1890</v>
      </c>
      <c r="G449">
        <v>0.3</v>
      </c>
      <c r="H449" s="2">
        <v>1.9799999999999998E-15</v>
      </c>
    </row>
    <row r="450" spans="1:8">
      <c r="A450" t="s">
        <v>299</v>
      </c>
      <c r="B450" t="s">
        <v>6</v>
      </c>
      <c r="C450" t="s">
        <v>4443</v>
      </c>
      <c r="D450" t="s">
        <v>4444</v>
      </c>
      <c r="E450">
        <v>176</v>
      </c>
      <c r="F450">
        <v>1862</v>
      </c>
      <c r="G450">
        <v>0.31</v>
      </c>
      <c r="H450" s="2">
        <v>2.21E-15</v>
      </c>
    </row>
    <row r="451" spans="1:8">
      <c r="A451" t="s">
        <v>299</v>
      </c>
      <c r="B451" t="s">
        <v>6</v>
      </c>
      <c r="C451" t="s">
        <v>4481</v>
      </c>
      <c r="D451" t="s">
        <v>4482</v>
      </c>
      <c r="E451">
        <v>606</v>
      </c>
      <c r="F451">
        <v>9973</v>
      </c>
      <c r="G451">
        <v>0.11</v>
      </c>
      <c r="H451" s="2">
        <v>3.8499999999999998E-15</v>
      </c>
    </row>
    <row r="452" spans="1:8">
      <c r="A452" t="s">
        <v>299</v>
      </c>
      <c r="B452" t="s">
        <v>6</v>
      </c>
      <c r="C452" t="s">
        <v>4493</v>
      </c>
      <c r="D452" t="s">
        <v>4494</v>
      </c>
      <c r="E452">
        <v>196</v>
      </c>
      <c r="F452">
        <v>2198</v>
      </c>
      <c r="G452">
        <v>0.28000000000000003</v>
      </c>
      <c r="H452" s="2">
        <v>5.5300000000000003E-15</v>
      </c>
    </row>
    <row r="453" spans="1:8">
      <c r="A453" t="s">
        <v>299</v>
      </c>
      <c r="B453" t="s">
        <v>6</v>
      </c>
      <c r="C453" t="s">
        <v>4511</v>
      </c>
      <c r="D453" t="s">
        <v>4512</v>
      </c>
      <c r="E453">
        <v>125</v>
      </c>
      <c r="F453">
        <v>1130</v>
      </c>
      <c r="G453">
        <v>0.37</v>
      </c>
      <c r="H453" s="2">
        <v>6.7399999999999999E-15</v>
      </c>
    </row>
    <row r="454" spans="1:8">
      <c r="A454" t="s">
        <v>299</v>
      </c>
      <c r="B454" t="s">
        <v>6</v>
      </c>
      <c r="C454" t="s">
        <v>4515</v>
      </c>
      <c r="D454" t="s">
        <v>4516</v>
      </c>
      <c r="E454">
        <v>248</v>
      </c>
      <c r="F454">
        <v>3066</v>
      </c>
      <c r="G454">
        <v>0.24</v>
      </c>
      <c r="H454" s="2">
        <v>7.0099999999999999E-15</v>
      </c>
    </row>
    <row r="455" spans="1:8">
      <c r="A455" t="s">
        <v>299</v>
      </c>
      <c r="B455" t="s">
        <v>6</v>
      </c>
      <c r="C455" t="s">
        <v>4487</v>
      </c>
      <c r="D455" t="s">
        <v>4488</v>
      </c>
      <c r="E455">
        <v>584</v>
      </c>
      <c r="F455">
        <v>9541</v>
      </c>
      <c r="G455">
        <v>0.12</v>
      </c>
      <c r="H455" s="2">
        <v>8.1799999999999996E-15</v>
      </c>
    </row>
    <row r="456" spans="1:8">
      <c r="A456" t="s">
        <v>299</v>
      </c>
      <c r="B456" t="s">
        <v>6</v>
      </c>
      <c r="C456" t="s">
        <v>4449</v>
      </c>
      <c r="D456" t="s">
        <v>4450</v>
      </c>
      <c r="E456">
        <v>232</v>
      </c>
      <c r="F456">
        <v>2806</v>
      </c>
      <c r="G456">
        <v>0.25</v>
      </c>
      <c r="H456" s="2">
        <v>9.9000000000000007E-15</v>
      </c>
    </row>
    <row r="457" spans="1:8">
      <c r="A457" t="s">
        <v>299</v>
      </c>
      <c r="B457" t="s">
        <v>6</v>
      </c>
      <c r="C457" t="s">
        <v>4569</v>
      </c>
      <c r="D457" t="s">
        <v>4570</v>
      </c>
      <c r="E457">
        <v>127</v>
      </c>
      <c r="F457">
        <v>1166</v>
      </c>
      <c r="G457">
        <v>0.37</v>
      </c>
      <c r="H457" s="2">
        <v>9.9000000000000007E-15</v>
      </c>
    </row>
    <row r="458" spans="1:8">
      <c r="A458" t="s">
        <v>299</v>
      </c>
      <c r="B458" t="s">
        <v>6</v>
      </c>
      <c r="C458" t="s">
        <v>4509</v>
      </c>
      <c r="D458" t="s">
        <v>4510</v>
      </c>
      <c r="E458">
        <v>103</v>
      </c>
      <c r="F458">
        <v>855</v>
      </c>
      <c r="G458">
        <v>0.41</v>
      </c>
      <c r="H458" s="2">
        <v>3.2600000000000001E-14</v>
      </c>
    </row>
    <row r="459" spans="1:8">
      <c r="A459" t="s">
        <v>299</v>
      </c>
      <c r="B459" t="s">
        <v>6</v>
      </c>
      <c r="C459" t="s">
        <v>4767</v>
      </c>
      <c r="D459" t="s">
        <v>4768</v>
      </c>
      <c r="E459">
        <v>130</v>
      </c>
      <c r="F459">
        <v>1236</v>
      </c>
      <c r="G459">
        <v>0.35</v>
      </c>
      <c r="H459" s="2">
        <v>4.6200000000000001E-14</v>
      </c>
    </row>
    <row r="460" spans="1:8">
      <c r="A460" t="s">
        <v>299</v>
      </c>
      <c r="B460" t="s">
        <v>6</v>
      </c>
      <c r="C460" t="s">
        <v>4665</v>
      </c>
      <c r="D460" t="s">
        <v>4666</v>
      </c>
      <c r="E460">
        <v>179</v>
      </c>
      <c r="F460">
        <v>1983</v>
      </c>
      <c r="G460">
        <v>0.28999999999999998</v>
      </c>
      <c r="H460" s="2">
        <v>5.2900000000000001E-14</v>
      </c>
    </row>
    <row r="461" spans="1:8">
      <c r="A461" t="s">
        <v>299</v>
      </c>
      <c r="B461" t="s">
        <v>6</v>
      </c>
      <c r="C461" t="s">
        <v>4575</v>
      </c>
      <c r="D461" t="s">
        <v>4576</v>
      </c>
      <c r="E461">
        <v>169</v>
      </c>
      <c r="F461">
        <v>1836</v>
      </c>
      <c r="G461">
        <v>0.28999999999999998</v>
      </c>
      <c r="H461" s="2">
        <v>8.3099999999999994E-14</v>
      </c>
    </row>
    <row r="462" spans="1:8">
      <c r="A462" t="s">
        <v>299</v>
      </c>
      <c r="B462" t="s">
        <v>6</v>
      </c>
      <c r="C462" t="s">
        <v>5295</v>
      </c>
      <c r="D462" t="s">
        <v>5296</v>
      </c>
      <c r="E462">
        <v>446</v>
      </c>
      <c r="F462">
        <v>6824</v>
      </c>
      <c r="G462">
        <v>0.15</v>
      </c>
      <c r="H462" s="2">
        <v>9.4000000000000003E-14</v>
      </c>
    </row>
    <row r="463" spans="1:8">
      <c r="A463" t="s">
        <v>299</v>
      </c>
      <c r="B463" t="s">
        <v>6</v>
      </c>
      <c r="C463" t="s">
        <v>4639</v>
      </c>
      <c r="D463" t="s">
        <v>4640</v>
      </c>
      <c r="E463">
        <v>34</v>
      </c>
      <c r="F463">
        <v>106</v>
      </c>
      <c r="G463">
        <v>0.84</v>
      </c>
      <c r="H463" s="2">
        <v>1.01E-13</v>
      </c>
    </row>
    <row r="464" spans="1:8">
      <c r="A464" t="s">
        <v>299</v>
      </c>
      <c r="B464" t="s">
        <v>6</v>
      </c>
      <c r="C464" t="s">
        <v>4805</v>
      </c>
      <c r="D464" t="s">
        <v>4806</v>
      </c>
      <c r="E464">
        <v>53</v>
      </c>
      <c r="F464">
        <v>275</v>
      </c>
      <c r="G464">
        <v>0.62</v>
      </c>
      <c r="H464" s="2">
        <v>1.1399999999999999E-13</v>
      </c>
    </row>
    <row r="465" spans="1:8">
      <c r="A465" t="s">
        <v>299</v>
      </c>
      <c r="B465" t="s">
        <v>6</v>
      </c>
      <c r="C465" t="s">
        <v>4757</v>
      </c>
      <c r="D465" t="s">
        <v>4758</v>
      </c>
      <c r="E465">
        <v>54</v>
      </c>
      <c r="F465">
        <v>286</v>
      </c>
      <c r="G465">
        <v>0.61</v>
      </c>
      <c r="H465" s="2">
        <v>1.25E-13</v>
      </c>
    </row>
    <row r="466" spans="1:8">
      <c r="A466" t="s">
        <v>299</v>
      </c>
      <c r="B466" t="s">
        <v>6</v>
      </c>
      <c r="C466" t="s">
        <v>5297</v>
      </c>
      <c r="D466" t="s">
        <v>5298</v>
      </c>
      <c r="E466">
        <v>143</v>
      </c>
      <c r="F466">
        <v>1450</v>
      </c>
      <c r="G466">
        <v>0.32</v>
      </c>
      <c r="H466" s="2">
        <v>1.3500000000000001E-13</v>
      </c>
    </row>
    <row r="467" spans="1:8">
      <c r="A467" t="s">
        <v>299</v>
      </c>
      <c r="B467" t="s">
        <v>6</v>
      </c>
      <c r="C467" t="s">
        <v>4649</v>
      </c>
      <c r="D467" t="s">
        <v>4650</v>
      </c>
      <c r="E467">
        <v>116</v>
      </c>
      <c r="F467">
        <v>1071</v>
      </c>
      <c r="G467">
        <v>0.37</v>
      </c>
      <c r="H467" s="2">
        <v>3.0300000000000002E-13</v>
      </c>
    </row>
    <row r="468" spans="1:8">
      <c r="A468" t="s">
        <v>299</v>
      </c>
      <c r="B468" t="s">
        <v>6</v>
      </c>
      <c r="C468" t="s">
        <v>4633</v>
      </c>
      <c r="D468" t="s">
        <v>4634</v>
      </c>
      <c r="E468">
        <v>131</v>
      </c>
      <c r="F468">
        <v>1288</v>
      </c>
      <c r="G468">
        <v>0.34</v>
      </c>
      <c r="H468" s="2">
        <v>3.0600000000000001E-13</v>
      </c>
    </row>
    <row r="469" spans="1:8">
      <c r="A469" t="s">
        <v>299</v>
      </c>
      <c r="B469" t="s">
        <v>6</v>
      </c>
      <c r="C469" t="s">
        <v>4501</v>
      </c>
      <c r="D469" t="s">
        <v>4502</v>
      </c>
      <c r="E469">
        <v>88</v>
      </c>
      <c r="F469">
        <v>697</v>
      </c>
      <c r="G469">
        <v>0.43</v>
      </c>
      <c r="H469" s="2">
        <v>4.2899999999999999E-13</v>
      </c>
    </row>
    <row r="470" spans="1:8">
      <c r="A470" t="s">
        <v>299</v>
      </c>
      <c r="B470" t="s">
        <v>6</v>
      </c>
      <c r="C470" t="s">
        <v>4603</v>
      </c>
      <c r="D470" t="s">
        <v>4604</v>
      </c>
      <c r="E470">
        <v>146</v>
      </c>
      <c r="F470">
        <v>1534</v>
      </c>
      <c r="G470">
        <v>0.31</v>
      </c>
      <c r="H470" s="2">
        <v>8.77E-13</v>
      </c>
    </row>
    <row r="471" spans="1:8">
      <c r="A471" t="s">
        <v>299</v>
      </c>
      <c r="B471" t="s">
        <v>6</v>
      </c>
      <c r="C471" t="s">
        <v>4641</v>
      </c>
      <c r="D471" t="s">
        <v>4642</v>
      </c>
      <c r="E471">
        <v>123</v>
      </c>
      <c r="F471">
        <v>1204</v>
      </c>
      <c r="G471">
        <v>0.34</v>
      </c>
      <c r="H471" s="2">
        <v>1.79E-12</v>
      </c>
    </row>
    <row r="472" spans="1:8">
      <c r="A472" t="s">
        <v>299</v>
      </c>
      <c r="B472" t="s">
        <v>6</v>
      </c>
      <c r="C472" t="s">
        <v>4499</v>
      </c>
      <c r="D472" t="s">
        <v>4500</v>
      </c>
      <c r="E472">
        <v>112</v>
      </c>
      <c r="F472">
        <v>1056</v>
      </c>
      <c r="G472">
        <v>0.36</v>
      </c>
      <c r="H472" s="2">
        <v>3.3099999999999998E-12</v>
      </c>
    </row>
    <row r="473" spans="1:8">
      <c r="A473" t="s">
        <v>299</v>
      </c>
      <c r="B473" t="s">
        <v>6</v>
      </c>
      <c r="C473" t="s">
        <v>4669</v>
      </c>
      <c r="D473" t="s">
        <v>4670</v>
      </c>
      <c r="E473">
        <v>186</v>
      </c>
      <c r="F473">
        <v>2201</v>
      </c>
      <c r="G473">
        <v>0.26</v>
      </c>
      <c r="H473" s="2">
        <v>3.4099999999999998E-12</v>
      </c>
    </row>
    <row r="474" spans="1:8">
      <c r="A474" t="s">
        <v>299</v>
      </c>
      <c r="B474" t="s">
        <v>6</v>
      </c>
      <c r="C474" t="s">
        <v>4733</v>
      </c>
      <c r="D474" t="s">
        <v>4734</v>
      </c>
      <c r="E474">
        <v>91</v>
      </c>
      <c r="F474">
        <v>774</v>
      </c>
      <c r="G474">
        <v>0.4</v>
      </c>
      <c r="H474" s="2">
        <v>5.83E-12</v>
      </c>
    </row>
    <row r="475" spans="1:8">
      <c r="A475" t="s">
        <v>299</v>
      </c>
      <c r="B475" t="s">
        <v>6</v>
      </c>
      <c r="C475" t="s">
        <v>4543</v>
      </c>
      <c r="D475" t="s">
        <v>4544</v>
      </c>
      <c r="E475">
        <v>112</v>
      </c>
      <c r="F475">
        <v>1072</v>
      </c>
      <c r="G475">
        <v>0.35</v>
      </c>
      <c r="H475" s="2">
        <v>7.8599999999999992E-12</v>
      </c>
    </row>
    <row r="476" spans="1:8">
      <c r="A476" t="s">
        <v>299</v>
      </c>
      <c r="B476" t="s">
        <v>6</v>
      </c>
      <c r="C476" t="s">
        <v>5299</v>
      </c>
      <c r="D476" t="s">
        <v>5300</v>
      </c>
      <c r="E476">
        <v>159</v>
      </c>
      <c r="F476">
        <v>1798</v>
      </c>
      <c r="G476">
        <v>0.28000000000000003</v>
      </c>
      <c r="H476" s="2">
        <v>1.25E-11</v>
      </c>
    </row>
    <row r="477" spans="1:8">
      <c r="A477" t="s">
        <v>299</v>
      </c>
      <c r="B477" t="s">
        <v>6</v>
      </c>
      <c r="C477" t="s">
        <v>4587</v>
      </c>
      <c r="D477" t="s">
        <v>4588</v>
      </c>
      <c r="E477">
        <v>73</v>
      </c>
      <c r="F477">
        <v>551</v>
      </c>
      <c r="G477">
        <v>0.45</v>
      </c>
      <c r="H477" s="2">
        <v>1.25E-11</v>
      </c>
    </row>
    <row r="478" spans="1:8">
      <c r="A478" t="s">
        <v>299</v>
      </c>
      <c r="B478" t="s">
        <v>6</v>
      </c>
      <c r="C478" t="s">
        <v>4621</v>
      </c>
      <c r="D478" t="s">
        <v>4622</v>
      </c>
      <c r="E478">
        <v>124</v>
      </c>
      <c r="F478">
        <v>1264</v>
      </c>
      <c r="G478">
        <v>0.32</v>
      </c>
      <c r="H478" s="2">
        <v>1.7100000000000001E-11</v>
      </c>
    </row>
    <row r="479" spans="1:8">
      <c r="A479" t="s">
        <v>299</v>
      </c>
      <c r="B479" t="s">
        <v>6</v>
      </c>
      <c r="C479" t="s">
        <v>5301</v>
      </c>
      <c r="D479" t="s">
        <v>5302</v>
      </c>
      <c r="E479">
        <v>133</v>
      </c>
      <c r="F479">
        <v>1400</v>
      </c>
      <c r="G479">
        <v>0.31</v>
      </c>
      <c r="H479" s="2">
        <v>1.7100000000000001E-11</v>
      </c>
    </row>
    <row r="480" spans="1:8">
      <c r="A480" t="s">
        <v>299</v>
      </c>
      <c r="B480" t="s">
        <v>6</v>
      </c>
      <c r="C480" t="s">
        <v>4729</v>
      </c>
      <c r="D480" t="s">
        <v>4730</v>
      </c>
      <c r="E480">
        <v>102</v>
      </c>
      <c r="F480">
        <v>948</v>
      </c>
      <c r="G480">
        <v>0.36</v>
      </c>
      <c r="H480" s="2">
        <v>2.11E-11</v>
      </c>
    </row>
    <row r="481" spans="1:8">
      <c r="A481" t="s">
        <v>299</v>
      </c>
      <c r="B481" t="s">
        <v>6</v>
      </c>
      <c r="C481" t="s">
        <v>5303</v>
      </c>
      <c r="D481" t="s">
        <v>5304</v>
      </c>
      <c r="E481">
        <v>411</v>
      </c>
      <c r="F481">
        <v>6369</v>
      </c>
      <c r="G481">
        <v>0.14000000000000001</v>
      </c>
      <c r="H481" s="2">
        <v>2.1799999999999998E-11</v>
      </c>
    </row>
    <row r="482" spans="1:8">
      <c r="A482" t="s">
        <v>299</v>
      </c>
      <c r="B482" t="s">
        <v>6</v>
      </c>
      <c r="C482" t="s">
        <v>4513</v>
      </c>
      <c r="D482" t="s">
        <v>4514</v>
      </c>
      <c r="E482">
        <v>132</v>
      </c>
      <c r="F482">
        <v>1392</v>
      </c>
      <c r="G482">
        <v>0.31</v>
      </c>
      <c r="H482" s="2">
        <v>2.29E-11</v>
      </c>
    </row>
    <row r="483" spans="1:8">
      <c r="A483" t="s">
        <v>299</v>
      </c>
      <c r="B483" t="s">
        <v>6</v>
      </c>
      <c r="C483" t="s">
        <v>4551</v>
      </c>
      <c r="D483" t="s">
        <v>4552</v>
      </c>
      <c r="E483">
        <v>114</v>
      </c>
      <c r="F483">
        <v>1124</v>
      </c>
      <c r="G483">
        <v>0.34</v>
      </c>
      <c r="H483" s="2">
        <v>2.4000000000000001E-11</v>
      </c>
    </row>
    <row r="484" spans="1:8">
      <c r="A484" t="s">
        <v>299</v>
      </c>
      <c r="B484" t="s">
        <v>6</v>
      </c>
      <c r="C484" t="s">
        <v>4851</v>
      </c>
      <c r="D484" t="s">
        <v>4852</v>
      </c>
      <c r="E484">
        <v>156</v>
      </c>
      <c r="F484">
        <v>1776</v>
      </c>
      <c r="G484">
        <v>0.27</v>
      </c>
      <c r="H484" s="2">
        <v>3.3400000000000002E-11</v>
      </c>
    </row>
    <row r="485" spans="1:8">
      <c r="A485" t="s">
        <v>299</v>
      </c>
      <c r="B485" t="s">
        <v>6</v>
      </c>
      <c r="C485" t="s">
        <v>4651</v>
      </c>
      <c r="D485" t="s">
        <v>4652</v>
      </c>
      <c r="E485">
        <v>67</v>
      </c>
      <c r="F485">
        <v>496</v>
      </c>
      <c r="G485">
        <v>0.46</v>
      </c>
      <c r="H485" s="2">
        <v>5.4400000000000001E-11</v>
      </c>
    </row>
    <row r="486" spans="1:8">
      <c r="A486" t="s">
        <v>299</v>
      </c>
      <c r="B486" t="s">
        <v>6</v>
      </c>
      <c r="C486" t="s">
        <v>4445</v>
      </c>
      <c r="D486" t="s">
        <v>4446</v>
      </c>
      <c r="E486">
        <v>110</v>
      </c>
      <c r="F486">
        <v>1083</v>
      </c>
      <c r="G486">
        <v>0.34</v>
      </c>
      <c r="H486" s="2">
        <v>5.9399999999999997E-11</v>
      </c>
    </row>
    <row r="487" spans="1:8">
      <c r="A487" t="s">
        <v>299</v>
      </c>
      <c r="B487" t="s">
        <v>6</v>
      </c>
      <c r="C487" t="s">
        <v>4625</v>
      </c>
      <c r="D487" t="s">
        <v>4626</v>
      </c>
      <c r="E487">
        <v>293</v>
      </c>
      <c r="F487">
        <v>4179</v>
      </c>
      <c r="G487">
        <v>0.18</v>
      </c>
      <c r="H487" s="2">
        <v>8.4599999999999997E-11</v>
      </c>
    </row>
    <row r="488" spans="1:8">
      <c r="A488" t="s">
        <v>299</v>
      </c>
      <c r="B488" t="s">
        <v>6</v>
      </c>
      <c r="C488" t="s">
        <v>4593</v>
      </c>
      <c r="D488" t="s">
        <v>4594</v>
      </c>
      <c r="E488">
        <v>69</v>
      </c>
      <c r="F488">
        <v>528</v>
      </c>
      <c r="G488">
        <v>0.45</v>
      </c>
      <c r="H488" s="2">
        <v>9.2299999999999994E-11</v>
      </c>
    </row>
    <row r="489" spans="1:8">
      <c r="A489" t="s">
        <v>299</v>
      </c>
      <c r="B489" t="s">
        <v>6</v>
      </c>
      <c r="C489" t="s">
        <v>5305</v>
      </c>
      <c r="D489" t="s">
        <v>5306</v>
      </c>
      <c r="E489">
        <v>308</v>
      </c>
      <c r="F489">
        <v>4475</v>
      </c>
      <c r="G489">
        <v>0.17</v>
      </c>
      <c r="H489" s="2">
        <v>1.35E-10</v>
      </c>
    </row>
    <row r="490" spans="1:8">
      <c r="A490" t="s">
        <v>299</v>
      </c>
      <c r="B490" t="s">
        <v>6</v>
      </c>
      <c r="C490" t="s">
        <v>5307</v>
      </c>
      <c r="D490" t="s">
        <v>5308</v>
      </c>
      <c r="E490">
        <v>89</v>
      </c>
      <c r="F490">
        <v>800</v>
      </c>
      <c r="G490">
        <v>0.38</v>
      </c>
      <c r="H490" s="2">
        <v>1.4499999999999999E-10</v>
      </c>
    </row>
    <row r="491" spans="1:8">
      <c r="A491" t="s">
        <v>299</v>
      </c>
      <c r="B491" t="s">
        <v>6</v>
      </c>
      <c r="C491" t="s">
        <v>4531</v>
      </c>
      <c r="D491" t="s">
        <v>4532</v>
      </c>
      <c r="E491">
        <v>64</v>
      </c>
      <c r="F491">
        <v>479</v>
      </c>
      <c r="G491">
        <v>0.46</v>
      </c>
      <c r="H491" s="2">
        <v>2.6600000000000001E-10</v>
      </c>
    </row>
    <row r="492" spans="1:8">
      <c r="A492" t="s">
        <v>299</v>
      </c>
      <c r="B492" t="s">
        <v>6</v>
      </c>
      <c r="C492" t="s">
        <v>4919</v>
      </c>
      <c r="D492" t="s">
        <v>4920</v>
      </c>
      <c r="E492">
        <v>42</v>
      </c>
      <c r="F492">
        <v>228</v>
      </c>
      <c r="G492">
        <v>0.6</v>
      </c>
      <c r="H492" s="2">
        <v>2.9400000000000002E-10</v>
      </c>
    </row>
    <row r="493" spans="1:8">
      <c r="A493" t="s">
        <v>299</v>
      </c>
      <c r="B493" t="s">
        <v>6</v>
      </c>
      <c r="C493" t="s">
        <v>4623</v>
      </c>
      <c r="D493" t="s">
        <v>4624</v>
      </c>
      <c r="E493">
        <v>432</v>
      </c>
      <c r="F493">
        <v>6908</v>
      </c>
      <c r="G493">
        <v>0.13</v>
      </c>
      <c r="H493" s="2">
        <v>3.14E-10</v>
      </c>
    </row>
    <row r="494" spans="1:8">
      <c r="A494" t="s">
        <v>299</v>
      </c>
      <c r="B494" t="s">
        <v>6</v>
      </c>
      <c r="C494" t="s">
        <v>5309</v>
      </c>
      <c r="D494" t="s">
        <v>5310</v>
      </c>
      <c r="E494">
        <v>58</v>
      </c>
      <c r="F494">
        <v>410</v>
      </c>
      <c r="G494">
        <v>0.48</v>
      </c>
      <c r="H494" s="2">
        <v>3.7100000000000001E-10</v>
      </c>
    </row>
    <row r="495" spans="1:8">
      <c r="A495" t="s">
        <v>299</v>
      </c>
      <c r="B495" t="s">
        <v>6</v>
      </c>
      <c r="C495" t="s">
        <v>5311</v>
      </c>
      <c r="D495" t="s">
        <v>5312</v>
      </c>
      <c r="E495">
        <v>67</v>
      </c>
      <c r="F495">
        <v>522</v>
      </c>
      <c r="G495">
        <v>0.44</v>
      </c>
      <c r="H495" s="2">
        <v>3.7799999999999999E-10</v>
      </c>
    </row>
    <row r="496" spans="1:8">
      <c r="A496" t="s">
        <v>299</v>
      </c>
      <c r="B496" t="s">
        <v>6</v>
      </c>
      <c r="C496" t="s">
        <v>4527</v>
      </c>
      <c r="D496" t="s">
        <v>4528</v>
      </c>
      <c r="E496">
        <v>299</v>
      </c>
      <c r="F496">
        <v>4350</v>
      </c>
      <c r="G496">
        <v>0.17</v>
      </c>
      <c r="H496" s="2">
        <v>3.7799999999999999E-10</v>
      </c>
    </row>
    <row r="497" spans="1:8">
      <c r="A497" t="s">
        <v>299</v>
      </c>
      <c r="B497" t="s">
        <v>6</v>
      </c>
      <c r="C497" t="s">
        <v>4789</v>
      </c>
      <c r="D497" t="s">
        <v>4790</v>
      </c>
      <c r="E497">
        <v>119</v>
      </c>
      <c r="F497">
        <v>1258</v>
      </c>
      <c r="G497">
        <v>0.31</v>
      </c>
      <c r="H497" s="2">
        <v>4.0000000000000001E-10</v>
      </c>
    </row>
    <row r="498" spans="1:8">
      <c r="A498" t="s">
        <v>299</v>
      </c>
      <c r="B498" t="s">
        <v>6</v>
      </c>
      <c r="C498" t="s">
        <v>4553</v>
      </c>
      <c r="D498" t="s">
        <v>4554</v>
      </c>
      <c r="E498">
        <v>41</v>
      </c>
      <c r="F498">
        <v>221</v>
      </c>
      <c r="G498">
        <v>0.6</v>
      </c>
      <c r="H498" s="2">
        <v>4.03E-10</v>
      </c>
    </row>
    <row r="499" spans="1:8">
      <c r="A499" t="s">
        <v>299</v>
      </c>
      <c r="B499" t="s">
        <v>6</v>
      </c>
      <c r="C499" t="s">
        <v>4781</v>
      </c>
      <c r="D499" t="s">
        <v>4782</v>
      </c>
      <c r="E499">
        <v>128</v>
      </c>
      <c r="F499">
        <v>1402</v>
      </c>
      <c r="G499">
        <v>0.28999999999999998</v>
      </c>
      <c r="H499" s="2">
        <v>4.9800000000000004E-10</v>
      </c>
    </row>
    <row r="500" spans="1:8">
      <c r="A500" t="s">
        <v>299</v>
      </c>
      <c r="B500" t="s">
        <v>6</v>
      </c>
      <c r="C500" t="s">
        <v>5313</v>
      </c>
      <c r="D500" t="s">
        <v>5314</v>
      </c>
      <c r="E500">
        <v>84</v>
      </c>
      <c r="F500">
        <v>754</v>
      </c>
      <c r="G500">
        <v>0.38</v>
      </c>
      <c r="H500" s="2">
        <v>5.2700000000000004E-10</v>
      </c>
    </row>
    <row r="501" spans="1:8">
      <c r="A501" t="s">
        <v>299</v>
      </c>
      <c r="B501" t="s">
        <v>6</v>
      </c>
      <c r="C501" t="s">
        <v>5315</v>
      </c>
      <c r="D501" t="s">
        <v>5316</v>
      </c>
      <c r="E501">
        <v>145</v>
      </c>
      <c r="F501">
        <v>1680</v>
      </c>
      <c r="G501">
        <v>0.27</v>
      </c>
      <c r="H501" s="2">
        <v>7.1200000000000002E-10</v>
      </c>
    </row>
    <row r="502" spans="1:8">
      <c r="A502" t="s">
        <v>299</v>
      </c>
      <c r="B502" t="s">
        <v>6</v>
      </c>
      <c r="C502" t="s">
        <v>4995</v>
      </c>
      <c r="D502" t="s">
        <v>4996</v>
      </c>
      <c r="E502">
        <v>31</v>
      </c>
      <c r="F502">
        <v>130</v>
      </c>
      <c r="G502">
        <v>0.71</v>
      </c>
      <c r="H502" s="2">
        <v>7.5799999999999997E-10</v>
      </c>
    </row>
    <row r="503" spans="1:8">
      <c r="A503" t="s">
        <v>299</v>
      </c>
      <c r="B503" t="s">
        <v>6</v>
      </c>
      <c r="C503" t="s">
        <v>4727</v>
      </c>
      <c r="D503" t="s">
        <v>4728</v>
      </c>
      <c r="E503">
        <v>59</v>
      </c>
      <c r="F503">
        <v>437</v>
      </c>
      <c r="G503">
        <v>0.46</v>
      </c>
      <c r="H503" s="2">
        <v>1.14E-9</v>
      </c>
    </row>
    <row r="504" spans="1:8">
      <c r="A504" t="s">
        <v>299</v>
      </c>
      <c r="B504" t="s">
        <v>6</v>
      </c>
      <c r="C504" t="s">
        <v>4613</v>
      </c>
      <c r="D504" t="s">
        <v>4614</v>
      </c>
      <c r="E504">
        <v>281</v>
      </c>
      <c r="F504">
        <v>4065</v>
      </c>
      <c r="G504">
        <v>0.17</v>
      </c>
      <c r="H504" s="2">
        <v>1.1800000000000001E-9</v>
      </c>
    </row>
    <row r="505" spans="1:8">
      <c r="A505" t="s">
        <v>299</v>
      </c>
      <c r="B505" t="s">
        <v>6</v>
      </c>
      <c r="C505" t="s">
        <v>4673</v>
      </c>
      <c r="D505" t="s">
        <v>4674</v>
      </c>
      <c r="E505">
        <v>51</v>
      </c>
      <c r="F505">
        <v>343</v>
      </c>
      <c r="G505">
        <v>0.5</v>
      </c>
      <c r="H505" s="2">
        <v>1.3500000000000001E-9</v>
      </c>
    </row>
    <row r="506" spans="1:8">
      <c r="A506" t="s">
        <v>299</v>
      </c>
      <c r="B506" t="s">
        <v>6</v>
      </c>
      <c r="C506" t="s">
        <v>5317</v>
      </c>
      <c r="D506" t="s">
        <v>5318</v>
      </c>
      <c r="E506">
        <v>94</v>
      </c>
      <c r="F506">
        <v>917</v>
      </c>
      <c r="G506">
        <v>0.34</v>
      </c>
      <c r="H506" s="2">
        <v>1.69E-9</v>
      </c>
    </row>
    <row r="507" spans="1:8">
      <c r="A507" t="s">
        <v>299</v>
      </c>
      <c r="B507" t="s">
        <v>6</v>
      </c>
      <c r="C507" t="s">
        <v>5319</v>
      </c>
      <c r="D507" t="s">
        <v>5320</v>
      </c>
      <c r="E507">
        <v>104</v>
      </c>
      <c r="F507">
        <v>1064</v>
      </c>
      <c r="G507">
        <v>0.32</v>
      </c>
      <c r="H507" s="2">
        <v>1.69E-9</v>
      </c>
    </row>
    <row r="508" spans="1:8">
      <c r="A508" t="s">
        <v>299</v>
      </c>
      <c r="B508" t="s">
        <v>6</v>
      </c>
      <c r="C508" t="s">
        <v>5321</v>
      </c>
      <c r="D508" t="s">
        <v>5322</v>
      </c>
      <c r="E508">
        <v>75</v>
      </c>
      <c r="F508">
        <v>651</v>
      </c>
      <c r="G508">
        <v>0.39</v>
      </c>
      <c r="H508" s="2">
        <v>1.74E-9</v>
      </c>
    </row>
    <row r="509" spans="1:8">
      <c r="A509" t="s">
        <v>299</v>
      </c>
      <c r="B509" t="s">
        <v>6</v>
      </c>
      <c r="C509" t="s">
        <v>4655</v>
      </c>
      <c r="D509" t="s">
        <v>4656</v>
      </c>
      <c r="E509">
        <v>234</v>
      </c>
      <c r="F509">
        <v>3227</v>
      </c>
      <c r="G509">
        <v>0.19</v>
      </c>
      <c r="H509" s="2">
        <v>1.75E-9</v>
      </c>
    </row>
    <row r="510" spans="1:8">
      <c r="A510" t="s">
        <v>299</v>
      </c>
      <c r="B510" t="s">
        <v>6</v>
      </c>
      <c r="C510" t="s">
        <v>4547</v>
      </c>
      <c r="D510" t="s">
        <v>4548</v>
      </c>
      <c r="E510">
        <v>72</v>
      </c>
      <c r="F510">
        <v>611</v>
      </c>
      <c r="G510">
        <v>0.4</v>
      </c>
      <c r="H510" s="2">
        <v>1.75E-9</v>
      </c>
    </row>
    <row r="511" spans="1:8">
      <c r="A511" t="s">
        <v>299</v>
      </c>
      <c r="B511" t="s">
        <v>6</v>
      </c>
      <c r="C511" t="s">
        <v>4537</v>
      </c>
      <c r="D511" t="s">
        <v>4538</v>
      </c>
      <c r="E511">
        <v>81</v>
      </c>
      <c r="F511">
        <v>739</v>
      </c>
      <c r="G511">
        <v>0.37</v>
      </c>
      <c r="H511" s="2">
        <v>2.3899999999999998E-9</v>
      </c>
    </row>
    <row r="512" spans="1:8">
      <c r="A512" t="s">
        <v>299</v>
      </c>
      <c r="B512" t="s">
        <v>6</v>
      </c>
      <c r="C512" t="s">
        <v>4517</v>
      </c>
      <c r="D512" t="s">
        <v>4518</v>
      </c>
      <c r="E512">
        <v>71</v>
      </c>
      <c r="F512">
        <v>603</v>
      </c>
      <c r="G512">
        <v>0.4</v>
      </c>
      <c r="H512" s="2">
        <v>2.45E-9</v>
      </c>
    </row>
    <row r="513" spans="1:8">
      <c r="A513" t="s">
        <v>299</v>
      </c>
      <c r="B513" t="s">
        <v>6</v>
      </c>
      <c r="C513" t="s">
        <v>4687</v>
      </c>
      <c r="D513" t="s">
        <v>4688</v>
      </c>
      <c r="E513">
        <v>54</v>
      </c>
      <c r="F513">
        <v>386</v>
      </c>
      <c r="G513">
        <v>0.48</v>
      </c>
      <c r="H513" s="2">
        <v>2.45E-9</v>
      </c>
    </row>
    <row r="514" spans="1:8">
      <c r="A514" t="s">
        <v>299</v>
      </c>
      <c r="B514" t="s">
        <v>6</v>
      </c>
      <c r="C514" t="s">
        <v>5073</v>
      </c>
      <c r="D514" t="s">
        <v>5074</v>
      </c>
      <c r="E514">
        <v>260</v>
      </c>
      <c r="F514">
        <v>3720</v>
      </c>
      <c r="G514">
        <v>0.17</v>
      </c>
      <c r="H514" s="2">
        <v>3.1300000000000002E-9</v>
      </c>
    </row>
    <row r="515" spans="1:8">
      <c r="A515" t="s">
        <v>299</v>
      </c>
      <c r="B515" t="s">
        <v>6</v>
      </c>
      <c r="C515" t="s">
        <v>4475</v>
      </c>
      <c r="D515" t="s">
        <v>4476</v>
      </c>
      <c r="E515">
        <v>54</v>
      </c>
      <c r="F515">
        <v>390</v>
      </c>
      <c r="G515">
        <v>0.47</v>
      </c>
      <c r="H515" s="2">
        <v>3.36E-9</v>
      </c>
    </row>
    <row r="516" spans="1:8">
      <c r="A516" t="s">
        <v>299</v>
      </c>
      <c r="B516" t="s">
        <v>6</v>
      </c>
      <c r="C516" t="s">
        <v>5023</v>
      </c>
      <c r="D516" t="s">
        <v>5024</v>
      </c>
      <c r="E516">
        <v>24</v>
      </c>
      <c r="F516">
        <v>81</v>
      </c>
      <c r="G516">
        <v>0.8</v>
      </c>
      <c r="H516" s="2">
        <v>3.8199999999999996E-9</v>
      </c>
    </row>
    <row r="517" spans="1:8">
      <c r="A517" t="s">
        <v>299</v>
      </c>
      <c r="B517" t="s">
        <v>6</v>
      </c>
      <c r="C517" t="s">
        <v>4555</v>
      </c>
      <c r="D517" t="s">
        <v>4556</v>
      </c>
      <c r="E517">
        <v>145</v>
      </c>
      <c r="F517">
        <v>1730</v>
      </c>
      <c r="G517">
        <v>0.25</v>
      </c>
      <c r="H517" s="2">
        <v>4.32E-9</v>
      </c>
    </row>
    <row r="518" spans="1:8">
      <c r="A518" t="s">
        <v>299</v>
      </c>
      <c r="B518" t="s">
        <v>6</v>
      </c>
      <c r="C518" t="s">
        <v>4765</v>
      </c>
      <c r="D518" t="s">
        <v>4766</v>
      </c>
      <c r="E518">
        <v>104</v>
      </c>
      <c r="F518">
        <v>1086</v>
      </c>
      <c r="G518">
        <v>0.31</v>
      </c>
      <c r="H518" s="2">
        <v>4.4599999999999999E-9</v>
      </c>
    </row>
    <row r="519" spans="1:8">
      <c r="A519" t="s">
        <v>299</v>
      </c>
      <c r="B519" t="s">
        <v>6</v>
      </c>
      <c r="C519" t="s">
        <v>4647</v>
      </c>
      <c r="D519" t="s">
        <v>4648</v>
      </c>
      <c r="E519">
        <v>231</v>
      </c>
      <c r="F519">
        <v>3215</v>
      </c>
      <c r="G519">
        <v>0.19</v>
      </c>
      <c r="H519" s="2">
        <v>5.1899999999999997E-9</v>
      </c>
    </row>
    <row r="520" spans="1:8">
      <c r="A520" t="s">
        <v>299</v>
      </c>
      <c r="B520" t="s">
        <v>6</v>
      </c>
      <c r="C520" t="s">
        <v>4489</v>
      </c>
      <c r="D520" t="s">
        <v>4490</v>
      </c>
      <c r="E520">
        <v>102</v>
      </c>
      <c r="F520">
        <v>1064</v>
      </c>
      <c r="G520">
        <v>0.31</v>
      </c>
      <c r="H520" s="2">
        <v>6.5000000000000003E-9</v>
      </c>
    </row>
    <row r="521" spans="1:8">
      <c r="A521" t="s">
        <v>299</v>
      </c>
      <c r="B521" t="s">
        <v>6</v>
      </c>
      <c r="C521" t="s">
        <v>4539</v>
      </c>
      <c r="D521" t="s">
        <v>4540</v>
      </c>
      <c r="E521">
        <v>340</v>
      </c>
      <c r="F521">
        <v>5258</v>
      </c>
      <c r="G521">
        <v>0.14000000000000001</v>
      </c>
      <c r="H521" s="2">
        <v>6.8800000000000002E-9</v>
      </c>
    </row>
    <row r="522" spans="1:8">
      <c r="A522" t="s">
        <v>299</v>
      </c>
      <c r="B522" t="s">
        <v>6</v>
      </c>
      <c r="C522" t="s">
        <v>4739</v>
      </c>
      <c r="D522" t="s">
        <v>4740</v>
      </c>
      <c r="E522">
        <v>67</v>
      </c>
      <c r="F522">
        <v>568</v>
      </c>
      <c r="G522">
        <v>0.4</v>
      </c>
      <c r="H522" s="2">
        <v>7.8100000000000001E-9</v>
      </c>
    </row>
    <row r="523" spans="1:8">
      <c r="A523" t="s">
        <v>299</v>
      </c>
      <c r="B523" t="s">
        <v>6</v>
      </c>
      <c r="C523" t="s">
        <v>4529</v>
      </c>
      <c r="D523" t="s">
        <v>4530</v>
      </c>
      <c r="E523">
        <v>322</v>
      </c>
      <c r="F523">
        <v>4921</v>
      </c>
      <c r="G523">
        <v>0.15</v>
      </c>
      <c r="H523" s="2">
        <v>8.1099999999999995E-9</v>
      </c>
    </row>
    <row r="524" spans="1:8">
      <c r="A524" t="s">
        <v>299</v>
      </c>
      <c r="B524" t="s">
        <v>6</v>
      </c>
      <c r="C524" t="s">
        <v>5323</v>
      </c>
      <c r="D524" t="s">
        <v>5324</v>
      </c>
      <c r="E524">
        <v>126</v>
      </c>
      <c r="F524">
        <v>1445</v>
      </c>
      <c r="G524">
        <v>0.27</v>
      </c>
      <c r="H524" s="2">
        <v>9.3600000000000008E-9</v>
      </c>
    </row>
    <row r="525" spans="1:8">
      <c r="A525" t="s">
        <v>299</v>
      </c>
      <c r="B525" t="s">
        <v>6</v>
      </c>
      <c r="C525" t="s">
        <v>4637</v>
      </c>
      <c r="D525" t="s">
        <v>4638</v>
      </c>
      <c r="E525">
        <v>78</v>
      </c>
      <c r="F525">
        <v>722</v>
      </c>
      <c r="G525">
        <v>0.36</v>
      </c>
      <c r="H525" s="2">
        <v>9.39E-9</v>
      </c>
    </row>
    <row r="526" spans="1:8">
      <c r="A526" t="s">
        <v>299</v>
      </c>
      <c r="B526" t="s">
        <v>6</v>
      </c>
      <c r="C526" t="s">
        <v>4631</v>
      </c>
      <c r="D526" t="s">
        <v>4632</v>
      </c>
      <c r="E526">
        <v>36</v>
      </c>
      <c r="F526">
        <v>199</v>
      </c>
      <c r="G526">
        <v>0.59</v>
      </c>
      <c r="H526" s="2">
        <v>1.1700000000000001E-8</v>
      </c>
    </row>
    <row r="527" spans="1:8">
      <c r="A527" t="s">
        <v>299</v>
      </c>
      <c r="B527" t="s">
        <v>6</v>
      </c>
      <c r="C527" t="s">
        <v>4717</v>
      </c>
      <c r="D527" t="s">
        <v>4718</v>
      </c>
      <c r="E527">
        <v>351</v>
      </c>
      <c r="F527">
        <v>5497</v>
      </c>
      <c r="G527">
        <v>0.14000000000000001</v>
      </c>
      <c r="H527" s="2">
        <v>1.18E-8</v>
      </c>
    </row>
    <row r="528" spans="1:8">
      <c r="A528" t="s">
        <v>299</v>
      </c>
      <c r="B528" t="s">
        <v>6</v>
      </c>
      <c r="C528" t="s">
        <v>5243</v>
      </c>
      <c r="D528" t="s">
        <v>5244</v>
      </c>
      <c r="E528">
        <v>95</v>
      </c>
      <c r="F528">
        <v>975</v>
      </c>
      <c r="G528">
        <v>0.32</v>
      </c>
      <c r="H528" s="2">
        <v>1.3200000000000001E-8</v>
      </c>
    </row>
    <row r="529" spans="1:8">
      <c r="A529" t="s">
        <v>299</v>
      </c>
      <c r="B529" t="s">
        <v>6</v>
      </c>
      <c r="C529" t="s">
        <v>4763</v>
      </c>
      <c r="D529" t="s">
        <v>4764</v>
      </c>
      <c r="E529">
        <v>38</v>
      </c>
      <c r="F529">
        <v>223</v>
      </c>
      <c r="G529">
        <v>0.56000000000000005</v>
      </c>
      <c r="H529" s="2">
        <v>1.59E-8</v>
      </c>
    </row>
    <row r="530" spans="1:8">
      <c r="A530" t="s">
        <v>299</v>
      </c>
      <c r="B530" t="s">
        <v>6</v>
      </c>
      <c r="C530" t="s">
        <v>4771</v>
      </c>
      <c r="D530" t="s">
        <v>4772</v>
      </c>
      <c r="E530">
        <v>59</v>
      </c>
      <c r="F530">
        <v>477</v>
      </c>
      <c r="G530">
        <v>0.42</v>
      </c>
      <c r="H530" s="2">
        <v>1.99E-8</v>
      </c>
    </row>
    <row r="531" spans="1:8">
      <c r="A531" t="s">
        <v>299</v>
      </c>
      <c r="B531" t="s">
        <v>6</v>
      </c>
      <c r="C531" t="s">
        <v>5325</v>
      </c>
      <c r="D531" t="s">
        <v>5326</v>
      </c>
      <c r="E531">
        <v>46</v>
      </c>
      <c r="F531">
        <v>316</v>
      </c>
      <c r="G531">
        <v>0.49</v>
      </c>
      <c r="H531" s="2">
        <v>2.0400000000000001E-8</v>
      </c>
    </row>
    <row r="532" spans="1:8">
      <c r="A532" t="s">
        <v>299</v>
      </c>
      <c r="B532" t="s">
        <v>6</v>
      </c>
      <c r="C532" t="s">
        <v>5327</v>
      </c>
      <c r="D532" t="s">
        <v>5328</v>
      </c>
      <c r="E532">
        <v>50</v>
      </c>
      <c r="F532">
        <v>366</v>
      </c>
      <c r="G532">
        <v>0.47</v>
      </c>
      <c r="H532" s="2">
        <v>2.3899999999999999E-8</v>
      </c>
    </row>
    <row r="533" spans="1:8">
      <c r="A533" t="s">
        <v>299</v>
      </c>
      <c r="B533" t="s">
        <v>6</v>
      </c>
      <c r="C533" t="s">
        <v>5329</v>
      </c>
      <c r="D533" t="s">
        <v>5330</v>
      </c>
      <c r="E533">
        <v>58</v>
      </c>
      <c r="F533">
        <v>474</v>
      </c>
      <c r="G533">
        <v>0.42</v>
      </c>
      <c r="H533" s="2">
        <v>4.0299999999999997E-8</v>
      </c>
    </row>
    <row r="534" spans="1:8">
      <c r="A534" t="s">
        <v>299</v>
      </c>
      <c r="B534" t="s">
        <v>6</v>
      </c>
      <c r="C534" t="s">
        <v>5331</v>
      </c>
      <c r="D534" t="s">
        <v>5332</v>
      </c>
      <c r="E534">
        <v>57</v>
      </c>
      <c r="F534">
        <v>461</v>
      </c>
      <c r="G534">
        <v>0.42</v>
      </c>
      <c r="H534" s="2">
        <v>4.0299999999999997E-8</v>
      </c>
    </row>
    <row r="535" spans="1:8">
      <c r="A535" t="s">
        <v>299</v>
      </c>
      <c r="B535" t="s">
        <v>6</v>
      </c>
      <c r="C535" t="s">
        <v>4845</v>
      </c>
      <c r="D535" t="s">
        <v>4846</v>
      </c>
      <c r="E535">
        <v>94</v>
      </c>
      <c r="F535">
        <v>984</v>
      </c>
      <c r="G535">
        <v>0.31</v>
      </c>
      <c r="H535" s="2">
        <v>4.07E-8</v>
      </c>
    </row>
    <row r="536" spans="1:8">
      <c r="A536" t="s">
        <v>299</v>
      </c>
      <c r="B536" t="s">
        <v>6</v>
      </c>
      <c r="C536" t="s">
        <v>4685</v>
      </c>
      <c r="D536" t="s">
        <v>4686</v>
      </c>
      <c r="E536">
        <v>48</v>
      </c>
      <c r="F536">
        <v>351</v>
      </c>
      <c r="G536">
        <v>0.47</v>
      </c>
      <c r="H536" s="2">
        <v>5.1599999999999999E-8</v>
      </c>
    </row>
    <row r="537" spans="1:8">
      <c r="A537" t="s">
        <v>299</v>
      </c>
      <c r="B537" t="s">
        <v>6</v>
      </c>
      <c r="C537" t="s">
        <v>4477</v>
      </c>
      <c r="D537" t="s">
        <v>4478</v>
      </c>
      <c r="E537">
        <v>48</v>
      </c>
      <c r="F537">
        <v>352</v>
      </c>
      <c r="G537">
        <v>0.47</v>
      </c>
      <c r="H537" s="2">
        <v>5.5700000000000002E-8</v>
      </c>
    </row>
    <row r="538" spans="1:8">
      <c r="A538" t="s">
        <v>299</v>
      </c>
      <c r="B538" t="s">
        <v>6</v>
      </c>
      <c r="C538" t="s">
        <v>5333</v>
      </c>
      <c r="D538" t="s">
        <v>5334</v>
      </c>
      <c r="E538">
        <v>34</v>
      </c>
      <c r="F538">
        <v>193</v>
      </c>
      <c r="G538">
        <v>0.57999999999999996</v>
      </c>
      <c r="H538" s="2">
        <v>6.4099999999999998E-8</v>
      </c>
    </row>
    <row r="539" spans="1:8">
      <c r="A539" t="s">
        <v>299</v>
      </c>
      <c r="B539" t="s">
        <v>6</v>
      </c>
      <c r="C539" t="s">
        <v>4617</v>
      </c>
      <c r="D539" t="s">
        <v>4618</v>
      </c>
      <c r="E539">
        <v>24</v>
      </c>
      <c r="F539">
        <v>97</v>
      </c>
      <c r="G539">
        <v>0.72</v>
      </c>
      <c r="H539" s="2">
        <v>7.0300000000000001E-8</v>
      </c>
    </row>
    <row r="540" spans="1:8">
      <c r="A540" t="s">
        <v>299</v>
      </c>
      <c r="B540" t="s">
        <v>6</v>
      </c>
      <c r="C540" t="s">
        <v>4535</v>
      </c>
      <c r="D540" t="s">
        <v>4536</v>
      </c>
      <c r="E540">
        <v>253</v>
      </c>
      <c r="F540">
        <v>3731</v>
      </c>
      <c r="G540">
        <v>0.16</v>
      </c>
      <c r="H540" s="2">
        <v>8.8399999999999997E-8</v>
      </c>
    </row>
    <row r="541" spans="1:8">
      <c r="A541" t="s">
        <v>299</v>
      </c>
      <c r="B541" t="s">
        <v>6</v>
      </c>
      <c r="C541" t="s">
        <v>4721</v>
      </c>
      <c r="D541" t="s">
        <v>4722</v>
      </c>
      <c r="E541">
        <v>62</v>
      </c>
      <c r="F541">
        <v>541</v>
      </c>
      <c r="G541">
        <v>0.39</v>
      </c>
      <c r="H541" s="2">
        <v>9.6699999999999999E-8</v>
      </c>
    </row>
    <row r="542" spans="1:8">
      <c r="A542" t="s">
        <v>299</v>
      </c>
      <c r="B542" t="s">
        <v>6</v>
      </c>
      <c r="C542" t="s">
        <v>5335</v>
      </c>
      <c r="D542" t="s">
        <v>5336</v>
      </c>
      <c r="E542">
        <v>55</v>
      </c>
      <c r="F542">
        <v>449</v>
      </c>
      <c r="G542">
        <v>0.42</v>
      </c>
      <c r="H542" s="2">
        <v>1.02E-7</v>
      </c>
    </row>
    <row r="543" spans="1:8">
      <c r="A543" t="s">
        <v>299</v>
      </c>
      <c r="B543" t="s">
        <v>6</v>
      </c>
      <c r="C543" t="s">
        <v>4713</v>
      </c>
      <c r="D543" t="s">
        <v>4714</v>
      </c>
      <c r="E543">
        <v>36</v>
      </c>
      <c r="F543">
        <v>219</v>
      </c>
      <c r="G543">
        <v>0.55000000000000004</v>
      </c>
      <c r="H543" s="2">
        <v>1.02E-7</v>
      </c>
    </row>
    <row r="544" spans="1:8">
      <c r="A544" t="s">
        <v>299</v>
      </c>
      <c r="B544" t="s">
        <v>6</v>
      </c>
      <c r="C544" t="s">
        <v>5029</v>
      </c>
      <c r="D544" t="s">
        <v>5030</v>
      </c>
      <c r="E544">
        <v>62</v>
      </c>
      <c r="F544">
        <v>543</v>
      </c>
      <c r="G544">
        <v>0.39</v>
      </c>
      <c r="H544" s="2">
        <v>1.08E-7</v>
      </c>
    </row>
    <row r="545" spans="1:8">
      <c r="A545" t="s">
        <v>299</v>
      </c>
      <c r="B545" t="s">
        <v>6</v>
      </c>
      <c r="C545" t="s">
        <v>4581</v>
      </c>
      <c r="D545" t="s">
        <v>4582</v>
      </c>
      <c r="E545">
        <v>167</v>
      </c>
      <c r="F545">
        <v>2202</v>
      </c>
      <c r="G545">
        <v>0.21</v>
      </c>
      <c r="H545" s="2">
        <v>1.1600000000000001E-7</v>
      </c>
    </row>
    <row r="546" spans="1:8">
      <c r="A546" t="s">
        <v>299</v>
      </c>
      <c r="B546" t="s">
        <v>6</v>
      </c>
      <c r="C546" t="s">
        <v>4471</v>
      </c>
      <c r="D546" t="s">
        <v>4472</v>
      </c>
      <c r="E546">
        <v>66</v>
      </c>
      <c r="F546">
        <v>600</v>
      </c>
      <c r="G546">
        <v>0.37</v>
      </c>
      <c r="H546" s="2">
        <v>1.2100000000000001E-7</v>
      </c>
    </row>
    <row r="547" spans="1:8">
      <c r="A547" t="s">
        <v>299</v>
      </c>
      <c r="B547" t="s">
        <v>6</v>
      </c>
      <c r="C547" t="s">
        <v>4615</v>
      </c>
      <c r="D547" t="s">
        <v>4616</v>
      </c>
      <c r="E547">
        <v>33</v>
      </c>
      <c r="F547">
        <v>189</v>
      </c>
      <c r="G547">
        <v>0.56999999999999995</v>
      </c>
      <c r="H547" s="2">
        <v>1.29E-7</v>
      </c>
    </row>
    <row r="548" spans="1:8">
      <c r="A548" t="s">
        <v>299</v>
      </c>
      <c r="B548" t="s">
        <v>6</v>
      </c>
      <c r="C548" t="s">
        <v>4567</v>
      </c>
      <c r="D548" t="s">
        <v>4568</v>
      </c>
      <c r="E548">
        <v>54</v>
      </c>
      <c r="F548">
        <v>440</v>
      </c>
      <c r="G548">
        <v>0.42</v>
      </c>
      <c r="H548" s="2">
        <v>1.31E-7</v>
      </c>
    </row>
    <row r="549" spans="1:8">
      <c r="A549" t="s">
        <v>299</v>
      </c>
      <c r="B549" t="s">
        <v>6</v>
      </c>
      <c r="C549" t="s">
        <v>4559</v>
      </c>
      <c r="D549" t="s">
        <v>4560</v>
      </c>
      <c r="E549">
        <v>53</v>
      </c>
      <c r="F549">
        <v>427</v>
      </c>
      <c r="G549">
        <v>0.42</v>
      </c>
      <c r="H549" s="2">
        <v>1.31E-7</v>
      </c>
    </row>
    <row r="550" spans="1:8">
      <c r="A550" t="s">
        <v>299</v>
      </c>
      <c r="B550" t="s">
        <v>6</v>
      </c>
      <c r="C550" t="s">
        <v>4597</v>
      </c>
      <c r="D550" t="s">
        <v>4598</v>
      </c>
      <c r="E550">
        <v>64</v>
      </c>
      <c r="F550">
        <v>575</v>
      </c>
      <c r="G550">
        <v>0.38</v>
      </c>
      <c r="H550" s="2">
        <v>1.3799999999999999E-7</v>
      </c>
    </row>
    <row r="551" spans="1:8">
      <c r="A551" t="s">
        <v>299</v>
      </c>
      <c r="B551" t="s">
        <v>6</v>
      </c>
      <c r="C551" t="s">
        <v>4545</v>
      </c>
      <c r="D551" t="s">
        <v>4546</v>
      </c>
      <c r="E551">
        <v>351</v>
      </c>
      <c r="F551">
        <v>5629</v>
      </c>
      <c r="G551">
        <v>0.13</v>
      </c>
      <c r="H551" s="2">
        <v>1.5800000000000001E-7</v>
      </c>
    </row>
    <row r="552" spans="1:8">
      <c r="A552" t="s">
        <v>299</v>
      </c>
      <c r="B552" t="s">
        <v>6</v>
      </c>
      <c r="C552" t="s">
        <v>4519</v>
      </c>
      <c r="D552" t="s">
        <v>4520</v>
      </c>
      <c r="E552">
        <v>38</v>
      </c>
      <c r="F552">
        <v>247</v>
      </c>
      <c r="G552">
        <v>0.52</v>
      </c>
      <c r="H552" s="2">
        <v>1.6899999999999999E-7</v>
      </c>
    </row>
    <row r="553" spans="1:8">
      <c r="A553" t="s">
        <v>299</v>
      </c>
      <c r="B553" t="s">
        <v>6</v>
      </c>
      <c r="C553" t="s">
        <v>5337</v>
      </c>
      <c r="D553" t="s">
        <v>5338</v>
      </c>
      <c r="E553">
        <v>64</v>
      </c>
      <c r="F553">
        <v>579</v>
      </c>
      <c r="G553">
        <v>0.37</v>
      </c>
      <c r="H553" s="2">
        <v>1.73E-7</v>
      </c>
    </row>
    <row r="554" spans="1:8">
      <c r="A554" t="s">
        <v>299</v>
      </c>
      <c r="B554" t="s">
        <v>6</v>
      </c>
      <c r="C554" t="s">
        <v>5339</v>
      </c>
      <c r="D554" t="s">
        <v>5340</v>
      </c>
      <c r="E554">
        <v>14</v>
      </c>
      <c r="F554">
        <v>28</v>
      </c>
      <c r="G554">
        <v>1.03</v>
      </c>
      <c r="H554" s="2">
        <v>1.79E-7</v>
      </c>
    </row>
    <row r="555" spans="1:8">
      <c r="A555" t="s">
        <v>299</v>
      </c>
      <c r="B555" t="s">
        <v>6</v>
      </c>
      <c r="C555" t="s">
        <v>5341</v>
      </c>
      <c r="D555" t="s">
        <v>5342</v>
      </c>
      <c r="E555">
        <v>74</v>
      </c>
      <c r="F555">
        <v>724</v>
      </c>
      <c r="G555">
        <v>0.34</v>
      </c>
      <c r="H555" s="2">
        <v>2.1E-7</v>
      </c>
    </row>
    <row r="556" spans="1:8">
      <c r="A556" t="s">
        <v>299</v>
      </c>
      <c r="B556" t="s">
        <v>6</v>
      </c>
      <c r="C556" t="s">
        <v>4945</v>
      </c>
      <c r="D556" t="s">
        <v>4946</v>
      </c>
      <c r="E556">
        <v>22</v>
      </c>
      <c r="F556">
        <v>88</v>
      </c>
      <c r="G556">
        <v>0.73</v>
      </c>
      <c r="H556" s="2">
        <v>2.6600000000000003E-7</v>
      </c>
    </row>
    <row r="557" spans="1:8">
      <c r="A557" t="s">
        <v>299</v>
      </c>
      <c r="B557" t="s">
        <v>6</v>
      </c>
      <c r="C557" t="s">
        <v>5343</v>
      </c>
      <c r="D557" t="s">
        <v>5344</v>
      </c>
      <c r="E557">
        <v>119</v>
      </c>
      <c r="F557">
        <v>1425</v>
      </c>
      <c r="G557">
        <v>0.25</v>
      </c>
      <c r="H557" s="2">
        <v>2.7399999999999999E-7</v>
      </c>
    </row>
    <row r="558" spans="1:8">
      <c r="A558" t="s">
        <v>299</v>
      </c>
      <c r="B558" t="s">
        <v>6</v>
      </c>
      <c r="C558" t="s">
        <v>5345</v>
      </c>
      <c r="D558" t="s">
        <v>5346</v>
      </c>
      <c r="E558">
        <v>66</v>
      </c>
      <c r="F558">
        <v>615</v>
      </c>
      <c r="G558">
        <v>0.36</v>
      </c>
      <c r="H558" s="2">
        <v>2.7399999999999999E-7</v>
      </c>
    </row>
    <row r="559" spans="1:8">
      <c r="A559" t="s">
        <v>299</v>
      </c>
      <c r="B559" t="s">
        <v>6</v>
      </c>
      <c r="C559" t="s">
        <v>4561</v>
      </c>
      <c r="D559" t="s">
        <v>4562</v>
      </c>
      <c r="E559">
        <v>55</v>
      </c>
      <c r="F559">
        <v>465</v>
      </c>
      <c r="G559">
        <v>0.4</v>
      </c>
      <c r="H559" s="2">
        <v>2.8000000000000002E-7</v>
      </c>
    </row>
    <row r="560" spans="1:8">
      <c r="A560" t="s">
        <v>299</v>
      </c>
      <c r="B560" t="s">
        <v>6</v>
      </c>
      <c r="C560" t="s">
        <v>4533</v>
      </c>
      <c r="D560" t="s">
        <v>4534</v>
      </c>
      <c r="E560">
        <v>247</v>
      </c>
      <c r="F560">
        <v>3674</v>
      </c>
      <c r="G560">
        <v>0.16</v>
      </c>
      <c r="H560" s="2">
        <v>2.8099999999999999E-7</v>
      </c>
    </row>
    <row r="561" spans="1:8">
      <c r="A561" t="s">
        <v>299</v>
      </c>
      <c r="B561" t="s">
        <v>6</v>
      </c>
      <c r="C561" t="s">
        <v>5347</v>
      </c>
      <c r="D561" t="s">
        <v>5348</v>
      </c>
      <c r="E561">
        <v>53</v>
      </c>
      <c r="F561">
        <v>440</v>
      </c>
      <c r="G561">
        <v>0.41</v>
      </c>
      <c r="H561" s="2">
        <v>3.0499999999999999E-7</v>
      </c>
    </row>
    <row r="562" spans="1:8">
      <c r="A562" t="s">
        <v>299</v>
      </c>
      <c r="B562" t="s">
        <v>6</v>
      </c>
      <c r="C562" t="s">
        <v>4549</v>
      </c>
      <c r="D562" t="s">
        <v>4550</v>
      </c>
      <c r="E562">
        <v>63</v>
      </c>
      <c r="F562">
        <v>576</v>
      </c>
      <c r="G562">
        <v>0.37</v>
      </c>
      <c r="H562" s="2">
        <v>3.1600000000000002E-7</v>
      </c>
    </row>
    <row r="563" spans="1:8">
      <c r="A563" t="s">
        <v>299</v>
      </c>
      <c r="B563" t="s">
        <v>6</v>
      </c>
      <c r="C563" t="s">
        <v>4829</v>
      </c>
      <c r="D563" t="s">
        <v>4830</v>
      </c>
      <c r="E563">
        <v>50</v>
      </c>
      <c r="F563">
        <v>402</v>
      </c>
      <c r="G563">
        <v>0.43</v>
      </c>
      <c r="H563" s="2">
        <v>3.2399999999999999E-7</v>
      </c>
    </row>
    <row r="564" spans="1:8">
      <c r="A564" t="s">
        <v>299</v>
      </c>
      <c r="B564" t="s">
        <v>6</v>
      </c>
      <c r="C564" t="s">
        <v>5349</v>
      </c>
      <c r="D564" t="s">
        <v>5350</v>
      </c>
      <c r="E564">
        <v>37</v>
      </c>
      <c r="F564">
        <v>243</v>
      </c>
      <c r="G564">
        <v>0.51</v>
      </c>
      <c r="H564" s="2">
        <v>3.2500000000000001E-7</v>
      </c>
    </row>
    <row r="565" spans="1:8">
      <c r="A565" t="s">
        <v>299</v>
      </c>
      <c r="B565" t="s">
        <v>6</v>
      </c>
      <c r="C565" t="s">
        <v>4557</v>
      </c>
      <c r="D565" t="s">
        <v>4558</v>
      </c>
      <c r="E565">
        <v>93</v>
      </c>
      <c r="F565">
        <v>1020</v>
      </c>
      <c r="G565">
        <v>0.28999999999999998</v>
      </c>
      <c r="H565" s="2">
        <v>3.4799999999999999E-7</v>
      </c>
    </row>
    <row r="566" spans="1:8">
      <c r="A566" t="s">
        <v>299</v>
      </c>
      <c r="B566" t="s">
        <v>6</v>
      </c>
      <c r="C566" t="s">
        <v>5351</v>
      </c>
      <c r="D566" t="s">
        <v>5352</v>
      </c>
      <c r="E566">
        <v>163</v>
      </c>
      <c r="F566">
        <v>2176</v>
      </c>
      <c r="G566">
        <v>0.21</v>
      </c>
      <c r="H566" s="2">
        <v>3.7300000000000002E-7</v>
      </c>
    </row>
    <row r="567" spans="1:8">
      <c r="A567" t="s">
        <v>299</v>
      </c>
      <c r="B567" t="s">
        <v>6</v>
      </c>
      <c r="C567" t="s">
        <v>5353</v>
      </c>
      <c r="D567" t="s">
        <v>5354</v>
      </c>
      <c r="E567">
        <v>51</v>
      </c>
      <c r="F567">
        <v>418</v>
      </c>
      <c r="G567">
        <v>0.42</v>
      </c>
      <c r="H567" s="2">
        <v>3.9400000000000001E-7</v>
      </c>
    </row>
    <row r="568" spans="1:8">
      <c r="A568" t="s">
        <v>299</v>
      </c>
      <c r="B568" t="s">
        <v>6</v>
      </c>
      <c r="C568" t="s">
        <v>4663</v>
      </c>
      <c r="D568" t="s">
        <v>4664</v>
      </c>
      <c r="E568">
        <v>103</v>
      </c>
      <c r="F568">
        <v>1184</v>
      </c>
      <c r="G568">
        <v>0.27</v>
      </c>
      <c r="H568" s="2">
        <v>4.7100000000000002E-7</v>
      </c>
    </row>
    <row r="569" spans="1:8">
      <c r="A569" t="s">
        <v>299</v>
      </c>
      <c r="B569" t="s">
        <v>6</v>
      </c>
      <c r="C569" t="s">
        <v>5355</v>
      </c>
      <c r="D569" t="s">
        <v>5356</v>
      </c>
      <c r="E569">
        <v>52</v>
      </c>
      <c r="F569">
        <v>434</v>
      </c>
      <c r="G569">
        <v>0.41</v>
      </c>
      <c r="H569" s="2">
        <v>4.7700000000000005E-7</v>
      </c>
    </row>
    <row r="570" spans="1:8">
      <c r="A570" t="s">
        <v>299</v>
      </c>
      <c r="B570" t="s">
        <v>6</v>
      </c>
      <c r="C570" t="s">
        <v>4611</v>
      </c>
      <c r="D570" t="s">
        <v>4612</v>
      </c>
      <c r="E570">
        <v>20</v>
      </c>
      <c r="F570">
        <v>75</v>
      </c>
      <c r="G570">
        <v>0.76</v>
      </c>
      <c r="H570" s="2">
        <v>4.9699999999999996E-7</v>
      </c>
    </row>
    <row r="571" spans="1:8">
      <c r="A571" t="s">
        <v>299</v>
      </c>
      <c r="B571" t="s">
        <v>6</v>
      </c>
      <c r="C571" t="s">
        <v>5031</v>
      </c>
      <c r="D571" t="s">
        <v>5032</v>
      </c>
      <c r="E571">
        <v>251</v>
      </c>
      <c r="F571">
        <v>3779</v>
      </c>
      <c r="G571">
        <v>0.15</v>
      </c>
      <c r="H571" s="2">
        <v>5.3499999999999996E-7</v>
      </c>
    </row>
    <row r="572" spans="1:8">
      <c r="A572" t="s">
        <v>299</v>
      </c>
      <c r="B572" t="s">
        <v>6</v>
      </c>
      <c r="C572" t="s">
        <v>5357</v>
      </c>
      <c r="D572" t="s">
        <v>5358</v>
      </c>
      <c r="E572">
        <v>360</v>
      </c>
      <c r="F572">
        <v>5878</v>
      </c>
      <c r="G572">
        <v>0.12</v>
      </c>
      <c r="H572" s="2">
        <v>5.68E-7</v>
      </c>
    </row>
    <row r="573" spans="1:8">
      <c r="A573" t="s">
        <v>299</v>
      </c>
      <c r="B573" t="s">
        <v>6</v>
      </c>
      <c r="C573" t="s">
        <v>5359</v>
      </c>
      <c r="D573" t="s">
        <v>5360</v>
      </c>
      <c r="E573">
        <v>13</v>
      </c>
      <c r="F573">
        <v>26</v>
      </c>
      <c r="G573">
        <v>1.03</v>
      </c>
      <c r="H573" s="2">
        <v>5.9599999999999999E-7</v>
      </c>
    </row>
    <row r="574" spans="1:8">
      <c r="A574" t="s">
        <v>299</v>
      </c>
      <c r="B574" t="s">
        <v>6</v>
      </c>
      <c r="C574" t="s">
        <v>5361</v>
      </c>
      <c r="D574" t="s">
        <v>5362</v>
      </c>
      <c r="E574">
        <v>70</v>
      </c>
      <c r="F574">
        <v>689</v>
      </c>
      <c r="G574">
        <v>0.34</v>
      </c>
      <c r="H574" s="2">
        <v>6.3600000000000003E-7</v>
      </c>
    </row>
    <row r="575" spans="1:8">
      <c r="A575" t="s">
        <v>299</v>
      </c>
      <c r="B575" t="s">
        <v>6</v>
      </c>
      <c r="C575" t="s">
        <v>5363</v>
      </c>
      <c r="D575" t="s">
        <v>5364</v>
      </c>
      <c r="E575">
        <v>46</v>
      </c>
      <c r="F575">
        <v>361</v>
      </c>
      <c r="G575">
        <v>0.44</v>
      </c>
      <c r="H575" s="2">
        <v>6.4899999999999995E-7</v>
      </c>
    </row>
    <row r="576" spans="1:8">
      <c r="A576" t="s">
        <v>299</v>
      </c>
      <c r="B576" t="s">
        <v>6</v>
      </c>
      <c r="C576" t="s">
        <v>5365</v>
      </c>
      <c r="D576" t="s">
        <v>5366</v>
      </c>
      <c r="E576">
        <v>25</v>
      </c>
      <c r="F576">
        <v>122</v>
      </c>
      <c r="G576">
        <v>0.64</v>
      </c>
      <c r="H576" s="2">
        <v>6.6300000000000005E-7</v>
      </c>
    </row>
    <row r="577" spans="1:8">
      <c r="A577" t="s">
        <v>299</v>
      </c>
      <c r="B577" t="s">
        <v>6</v>
      </c>
      <c r="C577" t="s">
        <v>5367</v>
      </c>
      <c r="D577" t="s">
        <v>5368</v>
      </c>
      <c r="E577">
        <v>40</v>
      </c>
      <c r="F577">
        <v>287</v>
      </c>
      <c r="G577">
        <v>0.47</v>
      </c>
      <c r="H577" s="2">
        <v>6.6499999999999999E-7</v>
      </c>
    </row>
    <row r="578" spans="1:8">
      <c r="A578" t="s">
        <v>299</v>
      </c>
      <c r="B578" t="s">
        <v>6</v>
      </c>
      <c r="C578" t="s">
        <v>4731</v>
      </c>
      <c r="D578" t="s">
        <v>4732</v>
      </c>
      <c r="E578">
        <v>359</v>
      </c>
      <c r="F578">
        <v>5869</v>
      </c>
      <c r="G578">
        <v>0.12</v>
      </c>
      <c r="H578" s="2">
        <v>6.7299999999999995E-7</v>
      </c>
    </row>
    <row r="579" spans="1:8">
      <c r="A579" t="s">
        <v>299</v>
      </c>
      <c r="B579" t="s">
        <v>6</v>
      </c>
      <c r="C579" t="s">
        <v>4835</v>
      </c>
      <c r="D579" t="s">
        <v>4836</v>
      </c>
      <c r="E579">
        <v>46</v>
      </c>
      <c r="F579">
        <v>364</v>
      </c>
      <c r="G579">
        <v>0.43</v>
      </c>
      <c r="H579" s="2">
        <v>7.9599999999999998E-7</v>
      </c>
    </row>
    <row r="580" spans="1:8">
      <c r="A580" t="s">
        <v>299</v>
      </c>
      <c r="B580" t="s">
        <v>6</v>
      </c>
      <c r="C580" t="s">
        <v>4635</v>
      </c>
      <c r="D580" t="s">
        <v>4636</v>
      </c>
      <c r="E580">
        <v>69</v>
      </c>
      <c r="F580">
        <v>680</v>
      </c>
      <c r="G580">
        <v>0.34</v>
      </c>
      <c r="H580" s="2">
        <v>8.23E-7</v>
      </c>
    </row>
    <row r="581" spans="1:8">
      <c r="A581" t="s">
        <v>299</v>
      </c>
      <c r="B581" t="s">
        <v>6</v>
      </c>
      <c r="C581" t="s">
        <v>4825</v>
      </c>
      <c r="D581" t="s">
        <v>4826</v>
      </c>
      <c r="E581">
        <v>37</v>
      </c>
      <c r="F581">
        <v>254</v>
      </c>
      <c r="G581">
        <v>0.49</v>
      </c>
      <c r="H581" s="2">
        <v>8.3399999999999998E-7</v>
      </c>
    </row>
    <row r="582" spans="1:8">
      <c r="A582" t="s">
        <v>299</v>
      </c>
      <c r="B582" t="s">
        <v>6</v>
      </c>
      <c r="C582" t="s">
        <v>4691</v>
      </c>
      <c r="D582" t="s">
        <v>4692</v>
      </c>
      <c r="E582">
        <v>96</v>
      </c>
      <c r="F582">
        <v>1090</v>
      </c>
      <c r="G582">
        <v>0.28000000000000003</v>
      </c>
      <c r="H582" s="2">
        <v>8.4900000000000005E-7</v>
      </c>
    </row>
    <row r="583" spans="1:8">
      <c r="A583" t="s">
        <v>299</v>
      </c>
      <c r="B583" t="s">
        <v>6</v>
      </c>
      <c r="C583" t="s">
        <v>5369</v>
      </c>
      <c r="D583" t="s">
        <v>5370</v>
      </c>
      <c r="E583">
        <v>158</v>
      </c>
      <c r="F583">
        <v>2121</v>
      </c>
      <c r="G583">
        <v>0.2</v>
      </c>
      <c r="H583" s="2">
        <v>8.6199999999999996E-7</v>
      </c>
    </row>
    <row r="584" spans="1:8">
      <c r="A584" t="s">
        <v>299</v>
      </c>
      <c r="B584" t="s">
        <v>6</v>
      </c>
      <c r="C584" t="s">
        <v>4707</v>
      </c>
      <c r="D584" t="s">
        <v>4708</v>
      </c>
      <c r="E584">
        <v>69</v>
      </c>
      <c r="F584">
        <v>682</v>
      </c>
      <c r="G584">
        <v>0.34</v>
      </c>
      <c r="H584" s="2">
        <v>8.9299999999999996E-7</v>
      </c>
    </row>
    <row r="585" spans="1:8">
      <c r="A585" t="s">
        <v>299</v>
      </c>
      <c r="B585" t="s">
        <v>6</v>
      </c>
      <c r="C585" t="s">
        <v>5371</v>
      </c>
      <c r="D585" t="s">
        <v>5372</v>
      </c>
      <c r="E585">
        <v>39</v>
      </c>
      <c r="F585">
        <v>279</v>
      </c>
      <c r="G585">
        <v>0.48</v>
      </c>
      <c r="H585" s="2">
        <v>9.0400000000000005E-7</v>
      </c>
    </row>
    <row r="586" spans="1:8">
      <c r="A586" t="s">
        <v>299</v>
      </c>
      <c r="B586" t="s">
        <v>6</v>
      </c>
      <c r="C586" t="s">
        <v>5373</v>
      </c>
      <c r="D586" t="s">
        <v>5374</v>
      </c>
      <c r="E586">
        <v>100</v>
      </c>
      <c r="F586">
        <v>1156</v>
      </c>
      <c r="G586">
        <v>0.27</v>
      </c>
      <c r="H586" s="2">
        <v>9.2900000000000002E-7</v>
      </c>
    </row>
    <row r="587" spans="1:8">
      <c r="A587" t="s">
        <v>299</v>
      </c>
      <c r="B587" t="s">
        <v>6</v>
      </c>
      <c r="C587" t="s">
        <v>4591</v>
      </c>
      <c r="D587" t="s">
        <v>4592</v>
      </c>
      <c r="E587">
        <v>71</v>
      </c>
      <c r="F587">
        <v>713</v>
      </c>
      <c r="G587">
        <v>0.33</v>
      </c>
      <c r="H587" s="2">
        <v>9.6700000000000002E-7</v>
      </c>
    </row>
    <row r="588" spans="1:8">
      <c r="A588" t="s">
        <v>299</v>
      </c>
      <c r="B588" t="s">
        <v>6</v>
      </c>
      <c r="C588" t="s">
        <v>4951</v>
      </c>
      <c r="D588" t="s">
        <v>4952</v>
      </c>
      <c r="E588">
        <v>74</v>
      </c>
      <c r="F588">
        <v>759</v>
      </c>
      <c r="G588">
        <v>0.32</v>
      </c>
      <c r="H588" s="2">
        <v>1.0499999999999999E-6</v>
      </c>
    </row>
    <row r="589" spans="1:8">
      <c r="A589" t="s">
        <v>299</v>
      </c>
      <c r="B589" t="s">
        <v>6</v>
      </c>
      <c r="C589" t="s">
        <v>5375</v>
      </c>
      <c r="D589" t="s">
        <v>5376</v>
      </c>
      <c r="E589">
        <v>42</v>
      </c>
      <c r="F589">
        <v>319</v>
      </c>
      <c r="G589">
        <v>0.45</v>
      </c>
      <c r="H589" s="2">
        <v>1.15E-6</v>
      </c>
    </row>
    <row r="590" spans="1:8">
      <c r="A590" t="s">
        <v>299</v>
      </c>
      <c r="B590" t="s">
        <v>6</v>
      </c>
      <c r="C590" t="s">
        <v>5377</v>
      </c>
      <c r="D590" t="s">
        <v>5378</v>
      </c>
      <c r="E590">
        <v>53</v>
      </c>
      <c r="F590">
        <v>465</v>
      </c>
      <c r="G590">
        <v>0.39</v>
      </c>
      <c r="H590" s="2">
        <v>1.37E-6</v>
      </c>
    </row>
    <row r="591" spans="1:8">
      <c r="A591" t="s">
        <v>299</v>
      </c>
      <c r="B591" t="s">
        <v>6</v>
      </c>
      <c r="C591" t="s">
        <v>4521</v>
      </c>
      <c r="D591" t="s">
        <v>4522</v>
      </c>
      <c r="E591">
        <v>88</v>
      </c>
      <c r="F591">
        <v>978</v>
      </c>
      <c r="G591">
        <v>0.28000000000000003</v>
      </c>
      <c r="H591" s="2">
        <v>1.39E-6</v>
      </c>
    </row>
    <row r="592" spans="1:8">
      <c r="A592" t="s">
        <v>299</v>
      </c>
      <c r="B592" t="s">
        <v>6</v>
      </c>
      <c r="C592" t="s">
        <v>5379</v>
      </c>
      <c r="D592" t="s">
        <v>5380</v>
      </c>
      <c r="E592">
        <v>41</v>
      </c>
      <c r="F592">
        <v>310</v>
      </c>
      <c r="G592">
        <v>0.45</v>
      </c>
      <c r="H592" s="2">
        <v>1.4899999999999999E-6</v>
      </c>
    </row>
    <row r="593" spans="1:8">
      <c r="A593" t="s">
        <v>299</v>
      </c>
      <c r="B593" t="s">
        <v>6</v>
      </c>
      <c r="C593" t="s">
        <v>5381</v>
      </c>
      <c r="D593" t="s">
        <v>5382</v>
      </c>
      <c r="E593">
        <v>17</v>
      </c>
      <c r="F593">
        <v>57</v>
      </c>
      <c r="G593">
        <v>0.81</v>
      </c>
      <c r="H593" s="2">
        <v>1.4899999999999999E-6</v>
      </c>
    </row>
    <row r="594" spans="1:8">
      <c r="A594" t="s">
        <v>299</v>
      </c>
      <c r="B594" t="s">
        <v>6</v>
      </c>
      <c r="C594" t="s">
        <v>4695</v>
      </c>
      <c r="D594" t="s">
        <v>4696</v>
      </c>
      <c r="E594">
        <v>333</v>
      </c>
      <c r="F594">
        <v>5407</v>
      </c>
      <c r="G594">
        <v>0.12</v>
      </c>
      <c r="H594" s="2">
        <v>1.5600000000000001E-6</v>
      </c>
    </row>
    <row r="595" spans="1:8">
      <c r="A595" t="s">
        <v>299</v>
      </c>
      <c r="B595" t="s">
        <v>6</v>
      </c>
      <c r="C595" t="s">
        <v>5383</v>
      </c>
      <c r="D595" t="s">
        <v>5384</v>
      </c>
      <c r="E595">
        <v>11</v>
      </c>
      <c r="F595">
        <v>18</v>
      </c>
      <c r="G595">
        <v>1.1200000000000001</v>
      </c>
      <c r="H595" s="2">
        <v>1.5999999999999999E-6</v>
      </c>
    </row>
    <row r="596" spans="1:8">
      <c r="A596" t="s">
        <v>299</v>
      </c>
      <c r="B596" t="s">
        <v>6</v>
      </c>
      <c r="C596" t="s">
        <v>5037</v>
      </c>
      <c r="D596" t="s">
        <v>5038</v>
      </c>
      <c r="E596">
        <v>20</v>
      </c>
      <c r="F596">
        <v>83</v>
      </c>
      <c r="G596">
        <v>0.71</v>
      </c>
      <c r="H596" s="2">
        <v>1.7999999999999999E-6</v>
      </c>
    </row>
    <row r="597" spans="1:8">
      <c r="A597" t="s">
        <v>299</v>
      </c>
      <c r="B597" t="s">
        <v>6</v>
      </c>
      <c r="C597" t="s">
        <v>5135</v>
      </c>
      <c r="D597" t="s">
        <v>5136</v>
      </c>
      <c r="E597">
        <v>125</v>
      </c>
      <c r="F597">
        <v>1585</v>
      </c>
      <c r="G597">
        <v>0.23</v>
      </c>
      <c r="H597" s="2">
        <v>1.8300000000000001E-6</v>
      </c>
    </row>
    <row r="598" spans="1:8">
      <c r="A598" t="s">
        <v>299</v>
      </c>
      <c r="B598" t="s">
        <v>6</v>
      </c>
      <c r="C598" t="s">
        <v>4571</v>
      </c>
      <c r="D598" t="s">
        <v>4572</v>
      </c>
      <c r="E598">
        <v>13</v>
      </c>
      <c r="F598">
        <v>30</v>
      </c>
      <c r="G598">
        <v>0.97</v>
      </c>
      <c r="H598" s="2">
        <v>1.9300000000000002E-6</v>
      </c>
    </row>
    <row r="599" spans="1:8">
      <c r="A599" t="s">
        <v>299</v>
      </c>
      <c r="B599" t="s">
        <v>6</v>
      </c>
      <c r="C599" t="s">
        <v>5385</v>
      </c>
      <c r="D599" t="s">
        <v>5386</v>
      </c>
      <c r="E599">
        <v>32</v>
      </c>
      <c r="F599">
        <v>206</v>
      </c>
      <c r="G599">
        <v>0.52</v>
      </c>
      <c r="H599" s="2">
        <v>1.9300000000000002E-6</v>
      </c>
    </row>
    <row r="600" spans="1:8">
      <c r="A600" t="s">
        <v>299</v>
      </c>
      <c r="B600" t="s">
        <v>6</v>
      </c>
      <c r="C600" t="s">
        <v>4855</v>
      </c>
      <c r="D600" t="s">
        <v>4856</v>
      </c>
      <c r="E600">
        <v>26</v>
      </c>
      <c r="F600">
        <v>141</v>
      </c>
      <c r="G600">
        <v>0.6</v>
      </c>
      <c r="H600" s="2">
        <v>1.9300000000000002E-6</v>
      </c>
    </row>
    <row r="601" spans="1:8">
      <c r="A601" t="s">
        <v>299</v>
      </c>
      <c r="B601" t="s">
        <v>6</v>
      </c>
      <c r="C601" t="s">
        <v>5121</v>
      </c>
      <c r="D601" t="s">
        <v>5122</v>
      </c>
      <c r="E601">
        <v>35</v>
      </c>
      <c r="F601">
        <v>243</v>
      </c>
      <c r="G601">
        <v>0.49</v>
      </c>
      <c r="H601" s="2">
        <v>2.3499999999999999E-6</v>
      </c>
    </row>
    <row r="602" spans="1:8">
      <c r="A602" t="s">
        <v>299</v>
      </c>
      <c r="B602" t="s">
        <v>6</v>
      </c>
      <c r="C602" t="s">
        <v>5387</v>
      </c>
      <c r="D602" t="s">
        <v>5388</v>
      </c>
      <c r="E602">
        <v>66</v>
      </c>
      <c r="F602">
        <v>661</v>
      </c>
      <c r="G602">
        <v>0.33</v>
      </c>
      <c r="H602" s="2">
        <v>2.6400000000000001E-6</v>
      </c>
    </row>
    <row r="603" spans="1:8">
      <c r="A603" t="s">
        <v>299</v>
      </c>
      <c r="B603" t="s">
        <v>6</v>
      </c>
      <c r="C603" t="s">
        <v>4953</v>
      </c>
      <c r="D603" t="s">
        <v>4954</v>
      </c>
      <c r="E603">
        <v>92</v>
      </c>
      <c r="F603">
        <v>1059</v>
      </c>
      <c r="G603">
        <v>0.27</v>
      </c>
      <c r="H603" s="2">
        <v>2.7800000000000001E-6</v>
      </c>
    </row>
    <row r="604" spans="1:8">
      <c r="A604" t="s">
        <v>299</v>
      </c>
      <c r="B604" t="s">
        <v>6</v>
      </c>
      <c r="C604" t="s">
        <v>4565</v>
      </c>
      <c r="D604" t="s">
        <v>4566</v>
      </c>
      <c r="E604">
        <v>375</v>
      </c>
      <c r="F604">
        <v>6272</v>
      </c>
      <c r="G604">
        <v>0.11</v>
      </c>
      <c r="H604" s="2">
        <v>2.7800000000000001E-6</v>
      </c>
    </row>
    <row r="605" spans="1:8">
      <c r="A605" t="s">
        <v>299</v>
      </c>
      <c r="B605" t="s">
        <v>6</v>
      </c>
      <c r="C605" t="s">
        <v>5389</v>
      </c>
      <c r="D605" t="s">
        <v>5390</v>
      </c>
      <c r="E605">
        <v>38</v>
      </c>
      <c r="F605">
        <v>282</v>
      </c>
      <c r="G605">
        <v>0.46</v>
      </c>
      <c r="H605" s="2">
        <v>2.92E-6</v>
      </c>
    </row>
    <row r="606" spans="1:8">
      <c r="A606" t="s">
        <v>299</v>
      </c>
      <c r="B606" t="s">
        <v>6</v>
      </c>
      <c r="C606" t="s">
        <v>5391</v>
      </c>
      <c r="D606" t="s">
        <v>5392</v>
      </c>
      <c r="E606">
        <v>58</v>
      </c>
      <c r="F606">
        <v>549</v>
      </c>
      <c r="G606">
        <v>0.35</v>
      </c>
      <c r="H606" s="2">
        <v>3.0599999999999999E-6</v>
      </c>
    </row>
    <row r="607" spans="1:8">
      <c r="A607" t="s">
        <v>299</v>
      </c>
      <c r="B607" t="s">
        <v>6</v>
      </c>
      <c r="C607" t="s">
        <v>5393</v>
      </c>
      <c r="D607" t="s">
        <v>5394</v>
      </c>
      <c r="E607">
        <v>90</v>
      </c>
      <c r="F607">
        <v>1032</v>
      </c>
      <c r="G607">
        <v>0.27</v>
      </c>
      <c r="H607" s="2">
        <v>3.2799999999999999E-6</v>
      </c>
    </row>
    <row r="608" spans="1:8">
      <c r="A608" t="s">
        <v>299</v>
      </c>
      <c r="B608" t="s">
        <v>6</v>
      </c>
      <c r="C608" t="s">
        <v>5395</v>
      </c>
      <c r="D608" t="s">
        <v>5396</v>
      </c>
      <c r="E608">
        <v>94</v>
      </c>
      <c r="F608">
        <v>1096</v>
      </c>
      <c r="G608">
        <v>0.26</v>
      </c>
      <c r="H608" s="2">
        <v>3.3400000000000002E-6</v>
      </c>
    </row>
    <row r="609" spans="1:8">
      <c r="A609" t="s">
        <v>299</v>
      </c>
      <c r="B609" t="s">
        <v>6</v>
      </c>
      <c r="C609" t="s">
        <v>4667</v>
      </c>
      <c r="D609" t="s">
        <v>4668</v>
      </c>
      <c r="E609">
        <v>50</v>
      </c>
      <c r="F609">
        <v>440</v>
      </c>
      <c r="G609">
        <v>0.39</v>
      </c>
      <c r="H609" s="2">
        <v>3.3799999999999998E-6</v>
      </c>
    </row>
    <row r="610" spans="1:8">
      <c r="A610" t="s">
        <v>299</v>
      </c>
      <c r="B610" t="s">
        <v>6</v>
      </c>
      <c r="C610" t="s">
        <v>4699</v>
      </c>
      <c r="D610" t="s">
        <v>4700</v>
      </c>
      <c r="E610">
        <v>109</v>
      </c>
      <c r="F610">
        <v>1341</v>
      </c>
      <c r="G610">
        <v>0.24</v>
      </c>
      <c r="H610" s="2">
        <v>3.58E-6</v>
      </c>
    </row>
    <row r="611" spans="1:8">
      <c r="A611" t="s">
        <v>299</v>
      </c>
      <c r="B611" t="s">
        <v>6</v>
      </c>
      <c r="C611" t="s">
        <v>5397</v>
      </c>
      <c r="D611" t="s">
        <v>5398</v>
      </c>
      <c r="E611">
        <v>16</v>
      </c>
      <c r="F611">
        <v>54</v>
      </c>
      <c r="G611">
        <v>0.8</v>
      </c>
      <c r="H611" s="2">
        <v>3.7400000000000002E-6</v>
      </c>
    </row>
    <row r="612" spans="1:8">
      <c r="A612" t="s">
        <v>299</v>
      </c>
      <c r="B612" t="s">
        <v>6</v>
      </c>
      <c r="C612" t="s">
        <v>5003</v>
      </c>
      <c r="D612" t="s">
        <v>5004</v>
      </c>
      <c r="E612">
        <v>43</v>
      </c>
      <c r="F612">
        <v>349</v>
      </c>
      <c r="G612">
        <v>0.42</v>
      </c>
      <c r="H612" s="2">
        <v>3.7699999999999999E-6</v>
      </c>
    </row>
    <row r="613" spans="1:8">
      <c r="A613" t="s">
        <v>299</v>
      </c>
      <c r="B613" t="s">
        <v>6</v>
      </c>
      <c r="C613" t="s">
        <v>4793</v>
      </c>
      <c r="D613" t="s">
        <v>4794</v>
      </c>
      <c r="E613">
        <v>31</v>
      </c>
      <c r="F613">
        <v>203</v>
      </c>
      <c r="G613">
        <v>0.51</v>
      </c>
      <c r="H613" s="2">
        <v>4.1200000000000004E-6</v>
      </c>
    </row>
    <row r="614" spans="1:8">
      <c r="A614" t="s">
        <v>299</v>
      </c>
      <c r="B614" t="s">
        <v>6</v>
      </c>
      <c r="C614" t="s">
        <v>5399</v>
      </c>
      <c r="D614" t="s">
        <v>5400</v>
      </c>
      <c r="E614">
        <v>149</v>
      </c>
      <c r="F614">
        <v>2025</v>
      </c>
      <c r="G614">
        <v>0.2</v>
      </c>
      <c r="H614" s="2">
        <v>4.1699999999999999E-6</v>
      </c>
    </row>
    <row r="615" spans="1:8">
      <c r="A615" t="s">
        <v>299</v>
      </c>
      <c r="B615" t="s">
        <v>6</v>
      </c>
      <c r="C615" t="s">
        <v>5401</v>
      </c>
      <c r="D615" t="s">
        <v>5402</v>
      </c>
      <c r="E615">
        <v>18</v>
      </c>
      <c r="F615">
        <v>71</v>
      </c>
      <c r="G615">
        <v>0.73</v>
      </c>
      <c r="H615" s="2">
        <v>4.1699999999999999E-6</v>
      </c>
    </row>
    <row r="616" spans="1:8">
      <c r="A616" t="s">
        <v>299</v>
      </c>
      <c r="B616" t="s">
        <v>6</v>
      </c>
      <c r="C616" t="s">
        <v>5403</v>
      </c>
      <c r="D616" t="s">
        <v>5404</v>
      </c>
      <c r="E616">
        <v>29</v>
      </c>
      <c r="F616">
        <v>181</v>
      </c>
      <c r="G616">
        <v>0.54</v>
      </c>
      <c r="H616" s="2">
        <v>4.3100000000000002E-6</v>
      </c>
    </row>
    <row r="617" spans="1:8">
      <c r="A617" t="s">
        <v>299</v>
      </c>
      <c r="B617" t="s">
        <v>6</v>
      </c>
      <c r="C617" t="s">
        <v>5405</v>
      </c>
      <c r="D617" t="s">
        <v>5406</v>
      </c>
      <c r="E617">
        <v>41</v>
      </c>
      <c r="F617">
        <v>326</v>
      </c>
      <c r="G617">
        <v>0.43</v>
      </c>
      <c r="H617" s="2">
        <v>4.4900000000000002E-6</v>
      </c>
    </row>
    <row r="618" spans="1:8">
      <c r="A618" t="s">
        <v>299</v>
      </c>
      <c r="B618" t="s">
        <v>6</v>
      </c>
      <c r="C618" t="s">
        <v>5407</v>
      </c>
      <c r="D618" t="s">
        <v>5408</v>
      </c>
      <c r="E618">
        <v>89</v>
      </c>
      <c r="F618">
        <v>1026</v>
      </c>
      <c r="G618">
        <v>0.27</v>
      </c>
      <c r="H618" s="2">
        <v>4.5800000000000002E-6</v>
      </c>
    </row>
    <row r="619" spans="1:8">
      <c r="A619" t="s">
        <v>299</v>
      </c>
      <c r="B619" t="s">
        <v>6</v>
      </c>
      <c r="C619" t="s">
        <v>5409</v>
      </c>
      <c r="D619" t="s">
        <v>5410</v>
      </c>
      <c r="E619">
        <v>36</v>
      </c>
      <c r="F619">
        <v>265</v>
      </c>
      <c r="G619">
        <v>0.46</v>
      </c>
      <c r="H619" s="2">
        <v>5.0799999999999996E-6</v>
      </c>
    </row>
    <row r="620" spans="1:8">
      <c r="A620" t="s">
        <v>299</v>
      </c>
      <c r="B620" t="s">
        <v>6</v>
      </c>
      <c r="C620" t="s">
        <v>5411</v>
      </c>
      <c r="D620" t="s">
        <v>5412</v>
      </c>
      <c r="E620">
        <v>21</v>
      </c>
      <c r="F620">
        <v>100</v>
      </c>
      <c r="G620">
        <v>0.65</v>
      </c>
      <c r="H620" s="2">
        <v>5.4700000000000001E-6</v>
      </c>
    </row>
    <row r="621" spans="1:8">
      <c r="A621" t="s">
        <v>299</v>
      </c>
      <c r="B621" t="s">
        <v>6</v>
      </c>
      <c r="C621" t="s">
        <v>4991</v>
      </c>
      <c r="D621" t="s">
        <v>4992</v>
      </c>
      <c r="E621">
        <v>36</v>
      </c>
      <c r="F621">
        <v>266</v>
      </c>
      <c r="G621">
        <v>0.46</v>
      </c>
      <c r="H621" s="2">
        <v>5.4700000000000001E-6</v>
      </c>
    </row>
    <row r="622" spans="1:8">
      <c r="A622" t="s">
        <v>299</v>
      </c>
      <c r="B622" t="s">
        <v>6</v>
      </c>
      <c r="C622" t="s">
        <v>5235</v>
      </c>
      <c r="D622" t="s">
        <v>5236</v>
      </c>
      <c r="E622">
        <v>64</v>
      </c>
      <c r="F622">
        <v>652</v>
      </c>
      <c r="G622">
        <v>0.32</v>
      </c>
      <c r="H622" s="2">
        <v>6.72E-6</v>
      </c>
    </row>
    <row r="623" spans="1:8">
      <c r="A623" t="s">
        <v>299</v>
      </c>
      <c r="B623" t="s">
        <v>6</v>
      </c>
      <c r="C623" t="s">
        <v>5413</v>
      </c>
      <c r="D623" t="s">
        <v>5414</v>
      </c>
      <c r="E623">
        <v>9</v>
      </c>
      <c r="F623">
        <v>12</v>
      </c>
      <c r="G623">
        <v>1.21</v>
      </c>
      <c r="H623" s="2">
        <v>7.61E-6</v>
      </c>
    </row>
    <row r="624" spans="1:8">
      <c r="A624" t="s">
        <v>299</v>
      </c>
      <c r="B624" t="s">
        <v>6</v>
      </c>
      <c r="C624" t="s">
        <v>5415</v>
      </c>
      <c r="D624" t="s">
        <v>5416</v>
      </c>
      <c r="E624">
        <v>236</v>
      </c>
      <c r="F624">
        <v>3634</v>
      </c>
      <c r="G624">
        <v>0.14000000000000001</v>
      </c>
      <c r="H624" s="2">
        <v>7.9300000000000003E-6</v>
      </c>
    </row>
    <row r="625" spans="1:8">
      <c r="A625" t="s">
        <v>299</v>
      </c>
      <c r="B625" t="s">
        <v>6</v>
      </c>
      <c r="C625" t="s">
        <v>4479</v>
      </c>
      <c r="D625" t="s">
        <v>4480</v>
      </c>
      <c r="E625">
        <v>41</v>
      </c>
      <c r="F625">
        <v>335</v>
      </c>
      <c r="G625">
        <v>0.42</v>
      </c>
      <c r="H625" s="2">
        <v>8.3999999999999992E-6</v>
      </c>
    </row>
    <row r="626" spans="1:8">
      <c r="A626" t="s">
        <v>299</v>
      </c>
      <c r="B626" t="s">
        <v>6</v>
      </c>
      <c r="C626" t="s">
        <v>4507</v>
      </c>
      <c r="D626" t="s">
        <v>4508</v>
      </c>
      <c r="E626">
        <v>75</v>
      </c>
      <c r="F626">
        <v>827</v>
      </c>
      <c r="G626">
        <v>0.28999999999999998</v>
      </c>
      <c r="H626" s="2">
        <v>1.0000000000000001E-5</v>
      </c>
    </row>
    <row r="627" spans="1:8">
      <c r="A627" t="s">
        <v>299</v>
      </c>
      <c r="B627" t="s">
        <v>6</v>
      </c>
      <c r="C627" t="s">
        <v>4889</v>
      </c>
      <c r="D627" t="s">
        <v>4890</v>
      </c>
      <c r="E627">
        <v>57</v>
      </c>
      <c r="F627">
        <v>559</v>
      </c>
      <c r="G627">
        <v>0.34</v>
      </c>
      <c r="H627" s="2">
        <v>1.0499999999999999E-5</v>
      </c>
    </row>
    <row r="628" spans="1:8">
      <c r="A628" t="s">
        <v>299</v>
      </c>
      <c r="B628" t="s">
        <v>6</v>
      </c>
      <c r="C628" t="s">
        <v>4847</v>
      </c>
      <c r="D628" t="s">
        <v>4848</v>
      </c>
      <c r="E628">
        <v>212</v>
      </c>
      <c r="F628">
        <v>3205</v>
      </c>
      <c r="G628">
        <v>0.15</v>
      </c>
      <c r="H628" s="2">
        <v>1.17E-5</v>
      </c>
    </row>
    <row r="629" spans="1:8">
      <c r="A629" t="s">
        <v>299</v>
      </c>
      <c r="B629" t="s">
        <v>6</v>
      </c>
      <c r="C629" t="s">
        <v>4605</v>
      </c>
      <c r="D629" t="s">
        <v>4606</v>
      </c>
      <c r="E629">
        <v>72</v>
      </c>
      <c r="F629">
        <v>785</v>
      </c>
      <c r="G629">
        <v>0.28999999999999998</v>
      </c>
      <c r="H629" s="2">
        <v>1.1800000000000001E-5</v>
      </c>
    </row>
    <row r="630" spans="1:8">
      <c r="A630" t="s">
        <v>299</v>
      </c>
      <c r="B630" t="s">
        <v>6</v>
      </c>
      <c r="C630" t="s">
        <v>5051</v>
      </c>
      <c r="D630" t="s">
        <v>5052</v>
      </c>
      <c r="E630">
        <v>13</v>
      </c>
      <c r="F630">
        <v>37</v>
      </c>
      <c r="G630">
        <v>0.88</v>
      </c>
      <c r="H630" s="2">
        <v>1.1800000000000001E-5</v>
      </c>
    </row>
    <row r="631" spans="1:8">
      <c r="A631" t="s">
        <v>299</v>
      </c>
      <c r="B631" t="s">
        <v>6</v>
      </c>
      <c r="C631" t="s">
        <v>4937</v>
      </c>
      <c r="D631" t="s">
        <v>4938</v>
      </c>
      <c r="E631">
        <v>27</v>
      </c>
      <c r="F631">
        <v>169</v>
      </c>
      <c r="G631">
        <v>0.53</v>
      </c>
      <c r="H631" s="2">
        <v>1.1800000000000001E-5</v>
      </c>
    </row>
    <row r="632" spans="1:8">
      <c r="A632" t="s">
        <v>299</v>
      </c>
      <c r="B632" t="s">
        <v>6</v>
      </c>
      <c r="C632" t="s">
        <v>5417</v>
      </c>
      <c r="D632" t="s">
        <v>5418</v>
      </c>
      <c r="E632">
        <v>24</v>
      </c>
      <c r="F632">
        <v>137</v>
      </c>
      <c r="G632">
        <v>0.56999999999999995</v>
      </c>
      <c r="H632" s="2">
        <v>1.26E-5</v>
      </c>
    </row>
    <row r="633" spans="1:8">
      <c r="A633" t="s">
        <v>299</v>
      </c>
      <c r="B633" t="s">
        <v>6</v>
      </c>
      <c r="C633" t="s">
        <v>5419</v>
      </c>
      <c r="D633" t="s">
        <v>5420</v>
      </c>
      <c r="E633">
        <v>18</v>
      </c>
      <c r="F633">
        <v>78</v>
      </c>
      <c r="G633">
        <v>0.69</v>
      </c>
      <c r="H633" s="2">
        <v>1.27E-5</v>
      </c>
    </row>
    <row r="634" spans="1:8">
      <c r="A634" t="s">
        <v>299</v>
      </c>
      <c r="B634" t="s">
        <v>6</v>
      </c>
      <c r="C634" t="s">
        <v>4645</v>
      </c>
      <c r="D634" t="s">
        <v>4646</v>
      </c>
      <c r="E634">
        <v>42</v>
      </c>
      <c r="F634">
        <v>355</v>
      </c>
      <c r="G634">
        <v>0.4</v>
      </c>
      <c r="H634" s="2">
        <v>1.2999999999999999E-5</v>
      </c>
    </row>
    <row r="635" spans="1:8">
      <c r="A635" t="s">
        <v>299</v>
      </c>
      <c r="B635" t="s">
        <v>6</v>
      </c>
      <c r="C635" t="s">
        <v>5223</v>
      </c>
      <c r="D635" t="s">
        <v>5224</v>
      </c>
      <c r="E635">
        <v>22</v>
      </c>
      <c r="F635">
        <v>117</v>
      </c>
      <c r="G635">
        <v>0.6</v>
      </c>
      <c r="H635" s="2">
        <v>1.36E-5</v>
      </c>
    </row>
    <row r="636" spans="1:8">
      <c r="A636" t="s">
        <v>299</v>
      </c>
      <c r="B636" t="s">
        <v>6</v>
      </c>
      <c r="C636" t="s">
        <v>5065</v>
      </c>
      <c r="D636" t="s">
        <v>5066</v>
      </c>
      <c r="E636">
        <v>70</v>
      </c>
      <c r="F636">
        <v>759</v>
      </c>
      <c r="G636">
        <v>0.3</v>
      </c>
      <c r="H636" s="2">
        <v>1.4100000000000001E-5</v>
      </c>
    </row>
    <row r="637" spans="1:8">
      <c r="A637" t="s">
        <v>299</v>
      </c>
      <c r="B637" t="s">
        <v>6</v>
      </c>
      <c r="C637" t="s">
        <v>4609</v>
      </c>
      <c r="D637" t="s">
        <v>4610</v>
      </c>
      <c r="E637">
        <v>128</v>
      </c>
      <c r="F637">
        <v>1711</v>
      </c>
      <c r="G637">
        <v>0.2</v>
      </c>
      <c r="H637" s="2">
        <v>1.5699999999999999E-5</v>
      </c>
    </row>
    <row r="638" spans="1:8">
      <c r="A638" t="s">
        <v>299</v>
      </c>
      <c r="B638" t="s">
        <v>6</v>
      </c>
      <c r="C638" t="s">
        <v>5143</v>
      </c>
      <c r="D638" t="s">
        <v>5144</v>
      </c>
      <c r="E638">
        <v>186</v>
      </c>
      <c r="F638">
        <v>2742</v>
      </c>
      <c r="G638">
        <v>0.16</v>
      </c>
      <c r="H638" s="2">
        <v>1.59E-5</v>
      </c>
    </row>
    <row r="639" spans="1:8">
      <c r="A639" t="s">
        <v>299</v>
      </c>
      <c r="B639" t="s">
        <v>6</v>
      </c>
      <c r="C639" t="s">
        <v>5421</v>
      </c>
      <c r="D639" t="s">
        <v>5422</v>
      </c>
      <c r="E639">
        <v>204</v>
      </c>
      <c r="F639">
        <v>3073</v>
      </c>
      <c r="G639">
        <v>0.15</v>
      </c>
      <c r="H639" s="2">
        <v>1.5999999999999999E-5</v>
      </c>
    </row>
    <row r="640" spans="1:8">
      <c r="A640" t="s">
        <v>299</v>
      </c>
      <c r="B640" t="s">
        <v>6</v>
      </c>
      <c r="C640" t="s">
        <v>5423</v>
      </c>
      <c r="D640" t="s">
        <v>5424</v>
      </c>
      <c r="E640">
        <v>28</v>
      </c>
      <c r="F640">
        <v>184</v>
      </c>
      <c r="G640">
        <v>0.51</v>
      </c>
      <c r="H640" s="2">
        <v>1.6399999999999999E-5</v>
      </c>
    </row>
    <row r="641" spans="1:8">
      <c r="A641" t="s">
        <v>299</v>
      </c>
      <c r="B641" t="s">
        <v>6</v>
      </c>
      <c r="C641" t="s">
        <v>5425</v>
      </c>
      <c r="D641" t="s">
        <v>5426</v>
      </c>
      <c r="E641">
        <v>23</v>
      </c>
      <c r="F641">
        <v>130</v>
      </c>
      <c r="G641">
        <v>0.57999999999999996</v>
      </c>
      <c r="H641" s="2">
        <v>1.84E-5</v>
      </c>
    </row>
    <row r="642" spans="1:8">
      <c r="A642" t="s">
        <v>299</v>
      </c>
      <c r="B642" t="s">
        <v>6</v>
      </c>
      <c r="C642" t="s">
        <v>4993</v>
      </c>
      <c r="D642" t="s">
        <v>4994</v>
      </c>
      <c r="E642">
        <v>44</v>
      </c>
      <c r="F642">
        <v>388</v>
      </c>
      <c r="G642">
        <v>0.39</v>
      </c>
      <c r="H642" s="2">
        <v>1.9000000000000001E-5</v>
      </c>
    </row>
    <row r="643" spans="1:8">
      <c r="A643" t="s">
        <v>299</v>
      </c>
      <c r="B643" t="s">
        <v>6</v>
      </c>
      <c r="C643" t="s">
        <v>5427</v>
      </c>
      <c r="D643" t="s">
        <v>5428</v>
      </c>
      <c r="E643">
        <v>72</v>
      </c>
      <c r="F643">
        <v>797</v>
      </c>
      <c r="G643">
        <v>0.28999999999999998</v>
      </c>
      <c r="H643" s="2">
        <v>1.9000000000000001E-5</v>
      </c>
    </row>
    <row r="644" spans="1:8">
      <c r="A644" t="s">
        <v>299</v>
      </c>
      <c r="B644" t="s">
        <v>6</v>
      </c>
      <c r="C644" t="s">
        <v>4871</v>
      </c>
      <c r="D644" t="s">
        <v>4872</v>
      </c>
      <c r="E644">
        <v>310</v>
      </c>
      <c r="F644">
        <v>5108</v>
      </c>
      <c r="G644">
        <v>0.11</v>
      </c>
      <c r="H644" s="2">
        <v>1.98E-5</v>
      </c>
    </row>
    <row r="645" spans="1:8">
      <c r="A645" t="s">
        <v>299</v>
      </c>
      <c r="B645" t="s">
        <v>6</v>
      </c>
      <c r="C645" t="s">
        <v>4859</v>
      </c>
      <c r="D645" t="s">
        <v>4860</v>
      </c>
      <c r="E645">
        <v>14</v>
      </c>
      <c r="F645">
        <v>47</v>
      </c>
      <c r="G645">
        <v>0.8</v>
      </c>
      <c r="H645" s="2">
        <v>2.0100000000000001E-5</v>
      </c>
    </row>
    <row r="646" spans="1:8">
      <c r="A646" t="s">
        <v>299</v>
      </c>
      <c r="B646" t="s">
        <v>6</v>
      </c>
      <c r="C646" t="s">
        <v>5137</v>
      </c>
      <c r="D646" t="s">
        <v>5138</v>
      </c>
      <c r="E646">
        <v>30</v>
      </c>
      <c r="F646">
        <v>210</v>
      </c>
      <c r="G646">
        <v>0.49</v>
      </c>
      <c r="H646" s="2">
        <v>2.05E-5</v>
      </c>
    </row>
    <row r="647" spans="1:8">
      <c r="A647" t="s">
        <v>299</v>
      </c>
      <c r="B647" t="s">
        <v>6</v>
      </c>
      <c r="C647" t="s">
        <v>4657</v>
      </c>
      <c r="D647" t="s">
        <v>4658</v>
      </c>
      <c r="E647">
        <v>47</v>
      </c>
      <c r="F647">
        <v>431</v>
      </c>
      <c r="G647">
        <v>0.37</v>
      </c>
      <c r="H647" s="2">
        <v>2.0800000000000001E-5</v>
      </c>
    </row>
    <row r="648" spans="1:8">
      <c r="A648" t="s">
        <v>299</v>
      </c>
      <c r="B648" t="s">
        <v>6</v>
      </c>
      <c r="C648" t="s">
        <v>5429</v>
      </c>
      <c r="D648" t="s">
        <v>5430</v>
      </c>
      <c r="E648">
        <v>26</v>
      </c>
      <c r="F648">
        <v>165</v>
      </c>
      <c r="G648">
        <v>0.53</v>
      </c>
      <c r="H648" s="2">
        <v>2.3099999999999999E-5</v>
      </c>
    </row>
    <row r="649" spans="1:8">
      <c r="A649" t="s">
        <v>299</v>
      </c>
      <c r="B649" t="s">
        <v>6</v>
      </c>
      <c r="C649" t="s">
        <v>5241</v>
      </c>
      <c r="D649" t="s">
        <v>5242</v>
      </c>
      <c r="E649">
        <v>59</v>
      </c>
      <c r="F649">
        <v>606</v>
      </c>
      <c r="G649">
        <v>0.32</v>
      </c>
      <c r="H649" s="2">
        <v>2.4000000000000001E-5</v>
      </c>
    </row>
    <row r="650" spans="1:8">
      <c r="A650" t="s">
        <v>299</v>
      </c>
      <c r="B650" t="s">
        <v>6</v>
      </c>
      <c r="C650" t="s">
        <v>5431</v>
      </c>
      <c r="D650" t="s">
        <v>5432</v>
      </c>
      <c r="E650">
        <v>19</v>
      </c>
      <c r="F650">
        <v>92</v>
      </c>
      <c r="G650">
        <v>0.65</v>
      </c>
      <c r="H650" s="2">
        <v>2.41E-5</v>
      </c>
    </row>
    <row r="651" spans="1:8">
      <c r="A651" t="s">
        <v>299</v>
      </c>
      <c r="B651" t="s">
        <v>6</v>
      </c>
      <c r="C651" t="s">
        <v>5433</v>
      </c>
      <c r="D651" t="s">
        <v>5434</v>
      </c>
      <c r="E651">
        <v>30</v>
      </c>
      <c r="F651">
        <v>212</v>
      </c>
      <c r="G651">
        <v>0.48</v>
      </c>
      <c r="H651" s="2">
        <v>2.41E-5</v>
      </c>
    </row>
    <row r="652" spans="1:8">
      <c r="A652" t="s">
        <v>299</v>
      </c>
      <c r="B652" t="s">
        <v>6</v>
      </c>
      <c r="C652" t="s">
        <v>5075</v>
      </c>
      <c r="D652" t="s">
        <v>5076</v>
      </c>
      <c r="E652">
        <v>86</v>
      </c>
      <c r="F652">
        <v>1025</v>
      </c>
      <c r="G652">
        <v>0.25</v>
      </c>
      <c r="H652" s="2">
        <v>2.4300000000000001E-5</v>
      </c>
    </row>
    <row r="653" spans="1:8">
      <c r="A653" t="s">
        <v>299</v>
      </c>
      <c r="B653" t="s">
        <v>6</v>
      </c>
      <c r="C653" t="s">
        <v>4925</v>
      </c>
      <c r="D653" t="s">
        <v>4926</v>
      </c>
      <c r="E653">
        <v>40</v>
      </c>
      <c r="F653">
        <v>339</v>
      </c>
      <c r="G653">
        <v>0.4</v>
      </c>
      <c r="H653" s="2">
        <v>2.4700000000000001E-5</v>
      </c>
    </row>
    <row r="654" spans="1:8">
      <c r="A654" t="s">
        <v>299</v>
      </c>
      <c r="B654" t="s">
        <v>6</v>
      </c>
      <c r="C654" t="s">
        <v>5435</v>
      </c>
      <c r="D654" t="s">
        <v>5436</v>
      </c>
      <c r="E654">
        <v>23</v>
      </c>
      <c r="F654">
        <v>133</v>
      </c>
      <c r="G654">
        <v>0.56999999999999995</v>
      </c>
      <c r="H654" s="2">
        <v>2.4899999999999999E-5</v>
      </c>
    </row>
    <row r="655" spans="1:8">
      <c r="A655" t="s">
        <v>299</v>
      </c>
      <c r="B655" t="s">
        <v>6</v>
      </c>
      <c r="C655" t="s">
        <v>5273</v>
      </c>
      <c r="D655" t="s">
        <v>5274</v>
      </c>
      <c r="E655">
        <v>173</v>
      </c>
      <c r="F655">
        <v>2535</v>
      </c>
      <c r="G655">
        <v>0.16</v>
      </c>
      <c r="H655" s="2">
        <v>2.97E-5</v>
      </c>
    </row>
    <row r="656" spans="1:8">
      <c r="A656" t="s">
        <v>299</v>
      </c>
      <c r="B656" t="s">
        <v>6</v>
      </c>
      <c r="C656" t="s">
        <v>5437</v>
      </c>
      <c r="D656" t="s">
        <v>5438</v>
      </c>
      <c r="E656">
        <v>76</v>
      </c>
      <c r="F656">
        <v>872</v>
      </c>
      <c r="G656">
        <v>0.27</v>
      </c>
      <c r="H656" s="2">
        <v>3.0499999999999999E-5</v>
      </c>
    </row>
    <row r="657" spans="1:8">
      <c r="A657" t="s">
        <v>299</v>
      </c>
      <c r="B657" t="s">
        <v>6</v>
      </c>
      <c r="C657" t="s">
        <v>5439</v>
      </c>
      <c r="D657" t="s">
        <v>5440</v>
      </c>
      <c r="E657">
        <v>16</v>
      </c>
      <c r="F657">
        <v>66</v>
      </c>
      <c r="G657">
        <v>0.72</v>
      </c>
      <c r="H657" s="2">
        <v>3.0499999999999999E-5</v>
      </c>
    </row>
    <row r="658" spans="1:8">
      <c r="A658" t="s">
        <v>299</v>
      </c>
      <c r="B658" t="s">
        <v>6</v>
      </c>
      <c r="C658" t="s">
        <v>5441</v>
      </c>
      <c r="D658" t="s">
        <v>5442</v>
      </c>
      <c r="E658">
        <v>19</v>
      </c>
      <c r="F658">
        <v>94</v>
      </c>
      <c r="G658">
        <v>0.64</v>
      </c>
      <c r="H658" s="2">
        <v>3.1199999999999999E-5</v>
      </c>
    </row>
    <row r="659" spans="1:8">
      <c r="A659" t="s">
        <v>299</v>
      </c>
      <c r="B659" t="s">
        <v>6</v>
      </c>
      <c r="C659" t="s">
        <v>4957</v>
      </c>
      <c r="D659" t="s">
        <v>4958</v>
      </c>
      <c r="E659">
        <v>94</v>
      </c>
      <c r="F659">
        <v>1164</v>
      </c>
      <c r="G659">
        <v>0.24</v>
      </c>
      <c r="H659" s="2">
        <v>3.2499999999999997E-5</v>
      </c>
    </row>
    <row r="660" spans="1:8">
      <c r="A660" t="s">
        <v>299</v>
      </c>
      <c r="B660" t="s">
        <v>6</v>
      </c>
      <c r="C660" t="s">
        <v>5105</v>
      </c>
      <c r="D660" t="s">
        <v>5106</v>
      </c>
      <c r="E660">
        <v>97</v>
      </c>
      <c r="F660">
        <v>1214</v>
      </c>
      <c r="G660">
        <v>0.23</v>
      </c>
      <c r="H660" s="2">
        <v>3.3000000000000003E-5</v>
      </c>
    </row>
    <row r="661" spans="1:8">
      <c r="A661" t="s">
        <v>299</v>
      </c>
      <c r="B661" t="s">
        <v>6</v>
      </c>
      <c r="C661" t="s">
        <v>4599</v>
      </c>
      <c r="D661" t="s">
        <v>4600</v>
      </c>
      <c r="E661">
        <v>22</v>
      </c>
      <c r="F661">
        <v>125</v>
      </c>
      <c r="G661">
        <v>0.57999999999999996</v>
      </c>
      <c r="H661" s="2">
        <v>3.3000000000000003E-5</v>
      </c>
    </row>
    <row r="662" spans="1:8">
      <c r="A662" t="s">
        <v>299</v>
      </c>
      <c r="B662" t="s">
        <v>6</v>
      </c>
      <c r="C662" t="s">
        <v>5443</v>
      </c>
      <c r="D662" t="s">
        <v>5444</v>
      </c>
      <c r="E662">
        <v>40</v>
      </c>
      <c r="F662">
        <v>344</v>
      </c>
      <c r="G662">
        <v>0.4</v>
      </c>
      <c r="H662" s="2">
        <v>3.3399999999999999E-5</v>
      </c>
    </row>
    <row r="663" spans="1:8">
      <c r="A663" t="s">
        <v>299</v>
      </c>
      <c r="B663" t="s">
        <v>6</v>
      </c>
      <c r="C663" t="s">
        <v>5161</v>
      </c>
      <c r="D663" t="s">
        <v>5162</v>
      </c>
      <c r="E663">
        <v>56</v>
      </c>
      <c r="F663">
        <v>570</v>
      </c>
      <c r="G663">
        <v>0.32</v>
      </c>
      <c r="H663" s="2">
        <v>3.43E-5</v>
      </c>
    </row>
    <row r="664" spans="1:8">
      <c r="A664" t="s">
        <v>299</v>
      </c>
      <c r="B664" t="s">
        <v>6</v>
      </c>
      <c r="C664" t="s">
        <v>4577</v>
      </c>
      <c r="D664" t="s">
        <v>4578</v>
      </c>
      <c r="E664">
        <v>33</v>
      </c>
      <c r="F664">
        <v>255</v>
      </c>
      <c r="G664">
        <v>0.44</v>
      </c>
      <c r="H664" s="2">
        <v>3.82E-5</v>
      </c>
    </row>
    <row r="665" spans="1:8">
      <c r="A665" t="s">
        <v>299</v>
      </c>
      <c r="B665" t="s">
        <v>6</v>
      </c>
      <c r="C665" t="s">
        <v>5445</v>
      </c>
      <c r="D665" t="s">
        <v>5446</v>
      </c>
      <c r="E665">
        <v>62</v>
      </c>
      <c r="F665">
        <v>662</v>
      </c>
      <c r="G665">
        <v>0.3</v>
      </c>
      <c r="H665" s="2">
        <v>3.8399999999999998E-5</v>
      </c>
    </row>
    <row r="666" spans="1:8">
      <c r="A666" t="s">
        <v>299</v>
      </c>
      <c r="B666" t="s">
        <v>6</v>
      </c>
      <c r="C666" t="s">
        <v>5447</v>
      </c>
      <c r="D666" t="s">
        <v>5448</v>
      </c>
      <c r="E666">
        <v>26</v>
      </c>
      <c r="F666">
        <v>172</v>
      </c>
      <c r="G666">
        <v>0.51</v>
      </c>
      <c r="H666" s="2">
        <v>4.3399999999999998E-5</v>
      </c>
    </row>
    <row r="667" spans="1:8">
      <c r="A667" t="s">
        <v>299</v>
      </c>
      <c r="B667" t="s">
        <v>6</v>
      </c>
      <c r="C667" t="s">
        <v>5449</v>
      </c>
      <c r="D667" t="s">
        <v>5450</v>
      </c>
      <c r="E667">
        <v>16</v>
      </c>
      <c r="F667">
        <v>69</v>
      </c>
      <c r="G667">
        <v>0.7</v>
      </c>
      <c r="H667" s="2">
        <v>4.8699999999999998E-5</v>
      </c>
    </row>
    <row r="668" spans="1:8">
      <c r="A668" t="s">
        <v>299</v>
      </c>
      <c r="B668" t="s">
        <v>6</v>
      </c>
      <c r="C668" t="s">
        <v>5451</v>
      </c>
      <c r="D668" t="s">
        <v>5452</v>
      </c>
      <c r="E668">
        <v>66</v>
      </c>
      <c r="F668">
        <v>729</v>
      </c>
      <c r="G668">
        <v>0.28999999999999998</v>
      </c>
      <c r="H668" s="2">
        <v>4.9700000000000002E-5</v>
      </c>
    </row>
    <row r="669" spans="1:8">
      <c r="A669" t="s">
        <v>299</v>
      </c>
      <c r="B669" t="s">
        <v>6</v>
      </c>
      <c r="C669" t="s">
        <v>5453</v>
      </c>
      <c r="D669" t="s">
        <v>5454</v>
      </c>
      <c r="E669">
        <v>22</v>
      </c>
      <c r="F669">
        <v>129</v>
      </c>
      <c r="G669">
        <v>0.56000000000000005</v>
      </c>
      <c r="H669" s="2">
        <v>5.0800000000000002E-5</v>
      </c>
    </row>
    <row r="670" spans="1:8">
      <c r="A670" t="s">
        <v>299</v>
      </c>
      <c r="B670" t="s">
        <v>6</v>
      </c>
      <c r="C670" t="s">
        <v>4677</v>
      </c>
      <c r="D670" t="s">
        <v>4678</v>
      </c>
      <c r="E670">
        <v>87</v>
      </c>
      <c r="F670">
        <v>1066</v>
      </c>
      <c r="G670">
        <v>0.24</v>
      </c>
      <c r="H670" s="2">
        <v>5.5999999999999999E-5</v>
      </c>
    </row>
    <row r="671" spans="1:8">
      <c r="A671" t="s">
        <v>299</v>
      </c>
      <c r="B671" t="s">
        <v>6</v>
      </c>
      <c r="C671" t="s">
        <v>4715</v>
      </c>
      <c r="D671" t="s">
        <v>4716</v>
      </c>
      <c r="E671">
        <v>16</v>
      </c>
      <c r="F671">
        <v>70</v>
      </c>
      <c r="G671">
        <v>0.69</v>
      </c>
      <c r="H671" s="2">
        <v>5.6499999999999998E-5</v>
      </c>
    </row>
    <row r="672" spans="1:8">
      <c r="A672" t="s">
        <v>299</v>
      </c>
      <c r="B672" t="s">
        <v>6</v>
      </c>
      <c r="C672" t="s">
        <v>5455</v>
      </c>
      <c r="D672" t="s">
        <v>5456</v>
      </c>
      <c r="E672">
        <v>90</v>
      </c>
      <c r="F672">
        <v>1117</v>
      </c>
      <c r="G672">
        <v>0.24</v>
      </c>
      <c r="H672" s="2">
        <v>5.9299999999999998E-5</v>
      </c>
    </row>
    <row r="673" spans="1:8">
      <c r="A673" t="s">
        <v>299</v>
      </c>
      <c r="B673" t="s">
        <v>6</v>
      </c>
      <c r="C673" t="s">
        <v>5457</v>
      </c>
      <c r="D673" t="s">
        <v>5458</v>
      </c>
      <c r="E673">
        <v>24</v>
      </c>
      <c r="F673">
        <v>153</v>
      </c>
      <c r="G673">
        <v>0.53</v>
      </c>
      <c r="H673" s="2">
        <v>6.19E-5</v>
      </c>
    </row>
    <row r="674" spans="1:8">
      <c r="A674" t="s">
        <v>299</v>
      </c>
      <c r="B674" t="s">
        <v>6</v>
      </c>
      <c r="C674" t="s">
        <v>5459</v>
      </c>
      <c r="D674" t="s">
        <v>5460</v>
      </c>
      <c r="E674">
        <v>17</v>
      </c>
      <c r="F674">
        <v>80</v>
      </c>
      <c r="G674">
        <v>0.66</v>
      </c>
      <c r="H674" s="2">
        <v>6.2500000000000001E-5</v>
      </c>
    </row>
    <row r="675" spans="1:8">
      <c r="A675" t="s">
        <v>299</v>
      </c>
      <c r="B675" t="s">
        <v>6</v>
      </c>
      <c r="C675" t="s">
        <v>5461</v>
      </c>
      <c r="D675" t="s">
        <v>5462</v>
      </c>
      <c r="E675">
        <v>29</v>
      </c>
      <c r="F675">
        <v>212</v>
      </c>
      <c r="G675">
        <v>0.47</v>
      </c>
      <c r="H675" s="2">
        <v>6.2700000000000006E-5</v>
      </c>
    </row>
    <row r="676" spans="1:8">
      <c r="A676" t="s">
        <v>299</v>
      </c>
      <c r="B676" t="s">
        <v>6</v>
      </c>
      <c r="C676" t="s">
        <v>5463</v>
      </c>
      <c r="D676" t="s">
        <v>5464</v>
      </c>
      <c r="E676">
        <v>15</v>
      </c>
      <c r="F676">
        <v>62</v>
      </c>
      <c r="G676">
        <v>0.71</v>
      </c>
      <c r="H676" s="2">
        <v>6.4900000000000005E-5</v>
      </c>
    </row>
    <row r="677" spans="1:8">
      <c r="A677" t="s">
        <v>299</v>
      </c>
      <c r="B677" t="s">
        <v>6</v>
      </c>
      <c r="C677" t="s">
        <v>5071</v>
      </c>
      <c r="D677" t="s">
        <v>5072</v>
      </c>
      <c r="E677">
        <v>71</v>
      </c>
      <c r="F677">
        <v>814</v>
      </c>
      <c r="G677">
        <v>0.27</v>
      </c>
      <c r="H677" s="2">
        <v>6.4999999999999994E-5</v>
      </c>
    </row>
    <row r="678" spans="1:8">
      <c r="A678" t="s">
        <v>299</v>
      </c>
      <c r="B678" t="s">
        <v>6</v>
      </c>
      <c r="C678" t="s">
        <v>5465</v>
      </c>
      <c r="D678" t="s">
        <v>5466</v>
      </c>
      <c r="E678">
        <v>19</v>
      </c>
      <c r="F678">
        <v>100</v>
      </c>
      <c r="G678">
        <v>0.61</v>
      </c>
      <c r="H678" s="2">
        <v>6.5099999999999997E-5</v>
      </c>
    </row>
    <row r="679" spans="1:8">
      <c r="A679" t="s">
        <v>299</v>
      </c>
      <c r="B679" t="s">
        <v>6</v>
      </c>
      <c r="C679" t="s">
        <v>5095</v>
      </c>
      <c r="D679" t="s">
        <v>5096</v>
      </c>
      <c r="E679">
        <v>43</v>
      </c>
      <c r="F679">
        <v>398</v>
      </c>
      <c r="G679">
        <v>0.36</v>
      </c>
      <c r="H679" s="2">
        <v>7.1099999999999994E-5</v>
      </c>
    </row>
    <row r="680" spans="1:8">
      <c r="A680" t="s">
        <v>299</v>
      </c>
      <c r="B680" t="s">
        <v>6</v>
      </c>
      <c r="C680" t="s">
        <v>5467</v>
      </c>
      <c r="D680" t="s">
        <v>5468</v>
      </c>
      <c r="E680">
        <v>14</v>
      </c>
      <c r="F680">
        <v>54</v>
      </c>
      <c r="G680">
        <v>0.74</v>
      </c>
      <c r="H680" s="2">
        <v>7.1500000000000003E-5</v>
      </c>
    </row>
    <row r="681" spans="1:8">
      <c r="A681" t="s">
        <v>299</v>
      </c>
      <c r="B681" t="s">
        <v>6</v>
      </c>
      <c r="C681" t="s">
        <v>4943</v>
      </c>
      <c r="D681" t="s">
        <v>4944</v>
      </c>
      <c r="E681">
        <v>10</v>
      </c>
      <c r="F681">
        <v>24</v>
      </c>
      <c r="G681">
        <v>0.95</v>
      </c>
      <c r="H681" s="2">
        <v>7.1500000000000003E-5</v>
      </c>
    </row>
    <row r="682" spans="1:8">
      <c r="A682" t="s">
        <v>299</v>
      </c>
      <c r="B682" t="s">
        <v>6</v>
      </c>
      <c r="C682" t="s">
        <v>5469</v>
      </c>
      <c r="D682" t="s">
        <v>5470</v>
      </c>
      <c r="E682">
        <v>21</v>
      </c>
      <c r="F682">
        <v>122</v>
      </c>
      <c r="G682">
        <v>0.56999999999999995</v>
      </c>
      <c r="H682" s="2">
        <v>7.4200000000000001E-5</v>
      </c>
    </row>
    <row r="683" spans="1:8">
      <c r="A683" t="s">
        <v>299</v>
      </c>
      <c r="B683" t="s">
        <v>6</v>
      </c>
      <c r="C683" t="s">
        <v>4931</v>
      </c>
      <c r="D683" t="s">
        <v>4932</v>
      </c>
      <c r="E683">
        <v>36</v>
      </c>
      <c r="F683">
        <v>304</v>
      </c>
      <c r="G683">
        <v>0.4</v>
      </c>
      <c r="H683" s="2">
        <v>7.5500000000000006E-5</v>
      </c>
    </row>
    <row r="684" spans="1:8">
      <c r="A684" t="s">
        <v>299</v>
      </c>
      <c r="B684" t="s">
        <v>6</v>
      </c>
      <c r="C684" t="s">
        <v>5167</v>
      </c>
      <c r="D684" t="s">
        <v>5168</v>
      </c>
      <c r="E684">
        <v>26</v>
      </c>
      <c r="F684">
        <v>179</v>
      </c>
      <c r="G684">
        <v>0.49</v>
      </c>
      <c r="H684" s="2">
        <v>7.8999999999999996E-5</v>
      </c>
    </row>
    <row r="685" spans="1:8">
      <c r="A685" t="s">
        <v>299</v>
      </c>
      <c r="B685" t="s">
        <v>6</v>
      </c>
      <c r="C685" t="s">
        <v>5039</v>
      </c>
      <c r="D685" t="s">
        <v>5040</v>
      </c>
      <c r="E685">
        <v>20</v>
      </c>
      <c r="F685">
        <v>112</v>
      </c>
      <c r="G685">
        <v>0.57999999999999996</v>
      </c>
      <c r="H685" s="2">
        <v>7.8999999999999996E-5</v>
      </c>
    </row>
    <row r="686" spans="1:8">
      <c r="A686" t="s">
        <v>299</v>
      </c>
      <c r="B686" t="s">
        <v>6</v>
      </c>
      <c r="C686" t="s">
        <v>5471</v>
      </c>
      <c r="D686" t="s">
        <v>5472</v>
      </c>
      <c r="E686">
        <v>34</v>
      </c>
      <c r="F686">
        <v>279</v>
      </c>
      <c r="G686">
        <v>0.42</v>
      </c>
      <c r="H686" s="2">
        <v>8.1500000000000002E-5</v>
      </c>
    </row>
    <row r="687" spans="1:8">
      <c r="A687" t="s">
        <v>299</v>
      </c>
      <c r="B687" t="s">
        <v>6</v>
      </c>
      <c r="C687" t="s">
        <v>4523</v>
      </c>
      <c r="D687" t="s">
        <v>4524</v>
      </c>
      <c r="E687">
        <v>32</v>
      </c>
      <c r="F687">
        <v>255</v>
      </c>
      <c r="G687">
        <v>0.43</v>
      </c>
      <c r="H687" s="2">
        <v>9.2899999999999995E-5</v>
      </c>
    </row>
    <row r="688" spans="1:8">
      <c r="A688" t="s">
        <v>299</v>
      </c>
      <c r="B688" t="s">
        <v>6</v>
      </c>
      <c r="C688" t="s">
        <v>5473</v>
      </c>
      <c r="D688" t="s">
        <v>5474</v>
      </c>
      <c r="E688">
        <v>11</v>
      </c>
      <c r="F688">
        <v>32</v>
      </c>
      <c r="G688">
        <v>0.87</v>
      </c>
      <c r="H688" s="2">
        <v>9.6399999999999999E-5</v>
      </c>
    </row>
    <row r="689" spans="1:8">
      <c r="A689" t="s">
        <v>299</v>
      </c>
      <c r="B689" t="s">
        <v>6</v>
      </c>
      <c r="C689" t="s">
        <v>5047</v>
      </c>
      <c r="D689" t="s">
        <v>5048</v>
      </c>
      <c r="E689">
        <v>20</v>
      </c>
      <c r="F689">
        <v>114</v>
      </c>
      <c r="G689">
        <v>0.56999999999999995</v>
      </c>
      <c r="H689" s="2">
        <v>9.8599999999999998E-5</v>
      </c>
    </row>
    <row r="690" spans="1:8">
      <c r="A690" t="s">
        <v>299</v>
      </c>
      <c r="B690" t="s">
        <v>6</v>
      </c>
      <c r="C690" t="s">
        <v>5475</v>
      </c>
      <c r="D690" t="s">
        <v>5476</v>
      </c>
      <c r="E690">
        <v>104</v>
      </c>
      <c r="F690">
        <v>1370</v>
      </c>
      <c r="G690">
        <v>0.21</v>
      </c>
      <c r="H690">
        <v>1E-4</v>
      </c>
    </row>
    <row r="691" spans="1:8">
      <c r="A691" t="s">
        <v>299</v>
      </c>
      <c r="B691" t="s">
        <v>6</v>
      </c>
      <c r="C691" t="s">
        <v>4653</v>
      </c>
      <c r="D691" t="s">
        <v>4654</v>
      </c>
      <c r="E691">
        <v>42</v>
      </c>
      <c r="F691">
        <v>391</v>
      </c>
      <c r="G691">
        <v>0.36</v>
      </c>
      <c r="H691">
        <v>1E-4</v>
      </c>
    </row>
    <row r="692" spans="1:8">
      <c r="A692" t="s">
        <v>299</v>
      </c>
      <c r="B692" t="s">
        <v>6</v>
      </c>
      <c r="C692" t="s">
        <v>5057</v>
      </c>
      <c r="D692" t="s">
        <v>5058</v>
      </c>
      <c r="E692">
        <v>20</v>
      </c>
      <c r="F692">
        <v>116</v>
      </c>
      <c r="G692">
        <v>0.56999999999999995</v>
      </c>
      <c r="H692">
        <v>1.2E-4</v>
      </c>
    </row>
    <row r="693" spans="1:8">
      <c r="A693" t="s">
        <v>299</v>
      </c>
      <c r="B693" t="s">
        <v>6</v>
      </c>
      <c r="C693" t="s">
        <v>5477</v>
      </c>
      <c r="D693" t="s">
        <v>5478</v>
      </c>
      <c r="E693">
        <v>86</v>
      </c>
      <c r="F693">
        <v>1075</v>
      </c>
      <c r="G693">
        <v>0.23</v>
      </c>
      <c r="H693">
        <v>1.2E-4</v>
      </c>
    </row>
    <row r="694" spans="1:8">
      <c r="A694" t="s">
        <v>299</v>
      </c>
      <c r="B694" t="s">
        <v>6</v>
      </c>
      <c r="C694" t="s">
        <v>5025</v>
      </c>
      <c r="D694" t="s">
        <v>5026</v>
      </c>
      <c r="E694">
        <v>25</v>
      </c>
      <c r="F694">
        <v>173</v>
      </c>
      <c r="G694">
        <v>0.49</v>
      </c>
      <c r="H694">
        <v>1.2999999999999999E-4</v>
      </c>
    </row>
    <row r="695" spans="1:8">
      <c r="A695" t="s">
        <v>299</v>
      </c>
      <c r="B695" t="s">
        <v>6</v>
      </c>
      <c r="C695" t="s">
        <v>5479</v>
      </c>
      <c r="D695" t="s">
        <v>5480</v>
      </c>
      <c r="E695">
        <v>12</v>
      </c>
      <c r="F695">
        <v>41</v>
      </c>
      <c r="G695">
        <v>0.8</v>
      </c>
      <c r="H695">
        <v>1.2999999999999999E-4</v>
      </c>
    </row>
    <row r="696" spans="1:8">
      <c r="A696" t="s">
        <v>299</v>
      </c>
      <c r="B696" t="s">
        <v>6</v>
      </c>
      <c r="C696" t="s">
        <v>4933</v>
      </c>
      <c r="D696" t="s">
        <v>4934</v>
      </c>
      <c r="E696">
        <v>41</v>
      </c>
      <c r="F696">
        <v>382</v>
      </c>
      <c r="G696">
        <v>0.36</v>
      </c>
      <c r="H696">
        <v>1.2999999999999999E-4</v>
      </c>
    </row>
    <row r="697" spans="1:8">
      <c r="A697" t="s">
        <v>299</v>
      </c>
      <c r="B697" t="s">
        <v>6</v>
      </c>
      <c r="C697" t="s">
        <v>5481</v>
      </c>
      <c r="D697" t="s">
        <v>5482</v>
      </c>
      <c r="E697">
        <v>20</v>
      </c>
      <c r="F697">
        <v>117</v>
      </c>
      <c r="G697">
        <v>0.56000000000000005</v>
      </c>
      <c r="H697">
        <v>1.3999999999999999E-4</v>
      </c>
    </row>
    <row r="698" spans="1:8">
      <c r="A698" t="s">
        <v>299</v>
      </c>
      <c r="B698" t="s">
        <v>6</v>
      </c>
      <c r="C698" t="s">
        <v>4877</v>
      </c>
      <c r="D698" t="s">
        <v>4878</v>
      </c>
      <c r="E698">
        <v>47</v>
      </c>
      <c r="F698">
        <v>469</v>
      </c>
      <c r="G698">
        <v>0.33</v>
      </c>
      <c r="H698">
        <v>1.3999999999999999E-4</v>
      </c>
    </row>
    <row r="699" spans="1:8">
      <c r="A699" t="s">
        <v>299</v>
      </c>
      <c r="B699" t="s">
        <v>6</v>
      </c>
      <c r="C699" t="s">
        <v>5483</v>
      </c>
      <c r="D699" t="s">
        <v>5484</v>
      </c>
      <c r="E699">
        <v>19</v>
      </c>
      <c r="F699">
        <v>107</v>
      </c>
      <c r="G699">
        <v>0.57999999999999996</v>
      </c>
      <c r="H699">
        <v>1.3999999999999999E-4</v>
      </c>
    </row>
    <row r="700" spans="1:8">
      <c r="A700" t="s">
        <v>299</v>
      </c>
      <c r="B700" t="s">
        <v>6</v>
      </c>
      <c r="C700" t="s">
        <v>5485</v>
      </c>
      <c r="D700" t="s">
        <v>5486</v>
      </c>
      <c r="E700">
        <v>75</v>
      </c>
      <c r="F700">
        <v>901</v>
      </c>
      <c r="G700">
        <v>0.25</v>
      </c>
      <c r="H700">
        <v>1.4999999999999999E-4</v>
      </c>
    </row>
    <row r="701" spans="1:8">
      <c r="A701" t="s">
        <v>299</v>
      </c>
      <c r="B701" t="s">
        <v>6</v>
      </c>
      <c r="C701" t="s">
        <v>5487</v>
      </c>
      <c r="D701" t="s">
        <v>5488</v>
      </c>
      <c r="E701">
        <v>36</v>
      </c>
      <c r="F701">
        <v>316</v>
      </c>
      <c r="G701">
        <v>0.39</v>
      </c>
      <c r="H701">
        <v>1.6000000000000001E-4</v>
      </c>
    </row>
    <row r="702" spans="1:8">
      <c r="A702" t="s">
        <v>299</v>
      </c>
      <c r="B702" t="s">
        <v>6</v>
      </c>
      <c r="C702" t="s">
        <v>4917</v>
      </c>
      <c r="D702" t="s">
        <v>4918</v>
      </c>
      <c r="E702">
        <v>281</v>
      </c>
      <c r="F702">
        <v>4672</v>
      </c>
      <c r="G702">
        <v>0.11</v>
      </c>
      <c r="H702">
        <v>1.6000000000000001E-4</v>
      </c>
    </row>
    <row r="703" spans="1:8">
      <c r="A703" t="s">
        <v>299</v>
      </c>
      <c r="B703" t="s">
        <v>6</v>
      </c>
      <c r="C703" t="s">
        <v>4755</v>
      </c>
      <c r="D703" t="s">
        <v>4756</v>
      </c>
      <c r="E703">
        <v>115</v>
      </c>
      <c r="F703">
        <v>1578</v>
      </c>
      <c r="G703">
        <v>0.19</v>
      </c>
      <c r="H703">
        <v>1.7000000000000001E-4</v>
      </c>
    </row>
    <row r="704" spans="1:8">
      <c r="A704" t="s">
        <v>299</v>
      </c>
      <c r="B704" t="s">
        <v>6</v>
      </c>
      <c r="C704" t="s">
        <v>5489</v>
      </c>
      <c r="D704" t="s">
        <v>5490</v>
      </c>
      <c r="E704">
        <v>26</v>
      </c>
      <c r="F704">
        <v>189</v>
      </c>
      <c r="G704">
        <v>0.47</v>
      </c>
      <c r="H704">
        <v>1.8000000000000001E-4</v>
      </c>
    </row>
    <row r="705" spans="1:8">
      <c r="A705" t="s">
        <v>299</v>
      </c>
      <c r="B705" t="s">
        <v>6</v>
      </c>
      <c r="C705" t="s">
        <v>5491</v>
      </c>
      <c r="D705" t="s">
        <v>5492</v>
      </c>
      <c r="E705">
        <v>16</v>
      </c>
      <c r="F705">
        <v>79</v>
      </c>
      <c r="G705">
        <v>0.64</v>
      </c>
      <c r="H705">
        <v>1.9000000000000001E-4</v>
      </c>
    </row>
    <row r="706" spans="1:8">
      <c r="A706" t="s">
        <v>299</v>
      </c>
      <c r="B706" t="s">
        <v>6</v>
      </c>
      <c r="C706" t="s">
        <v>5493</v>
      </c>
      <c r="D706" t="s">
        <v>5494</v>
      </c>
      <c r="E706">
        <v>10</v>
      </c>
      <c r="F706">
        <v>28</v>
      </c>
      <c r="G706">
        <v>0.88</v>
      </c>
      <c r="H706">
        <v>2.0000000000000001E-4</v>
      </c>
    </row>
    <row r="707" spans="1:8">
      <c r="A707" t="s">
        <v>299</v>
      </c>
      <c r="B707" t="s">
        <v>6</v>
      </c>
      <c r="C707" t="s">
        <v>5495</v>
      </c>
      <c r="D707" t="s">
        <v>5496</v>
      </c>
      <c r="E707">
        <v>26</v>
      </c>
      <c r="F707">
        <v>191</v>
      </c>
      <c r="G707">
        <v>0.46</v>
      </c>
      <c r="H707">
        <v>2.1000000000000001E-4</v>
      </c>
    </row>
    <row r="708" spans="1:8">
      <c r="A708" t="s">
        <v>299</v>
      </c>
      <c r="B708" t="s">
        <v>6</v>
      </c>
      <c r="C708" t="s">
        <v>4723</v>
      </c>
      <c r="D708" t="s">
        <v>4724</v>
      </c>
      <c r="E708">
        <v>60</v>
      </c>
      <c r="F708">
        <v>674</v>
      </c>
      <c r="G708">
        <v>0.28000000000000003</v>
      </c>
      <c r="H708">
        <v>2.2000000000000001E-4</v>
      </c>
    </row>
    <row r="709" spans="1:8">
      <c r="A709" t="s">
        <v>299</v>
      </c>
      <c r="B709" t="s">
        <v>6</v>
      </c>
      <c r="C709" t="s">
        <v>5497</v>
      </c>
      <c r="D709" t="s">
        <v>5498</v>
      </c>
      <c r="E709">
        <v>76</v>
      </c>
      <c r="F709">
        <v>930</v>
      </c>
      <c r="G709">
        <v>0.24</v>
      </c>
      <c r="H709">
        <v>2.3000000000000001E-4</v>
      </c>
    </row>
    <row r="710" spans="1:8">
      <c r="A710" t="s">
        <v>299</v>
      </c>
      <c r="B710" t="s">
        <v>6</v>
      </c>
      <c r="C710" t="s">
        <v>5499</v>
      </c>
      <c r="D710" t="s">
        <v>5500</v>
      </c>
      <c r="E710">
        <v>20</v>
      </c>
      <c r="F710">
        <v>122</v>
      </c>
      <c r="G710">
        <v>0.55000000000000004</v>
      </c>
      <c r="H710">
        <v>2.3000000000000001E-4</v>
      </c>
    </row>
    <row r="711" spans="1:8">
      <c r="A711" t="s">
        <v>299</v>
      </c>
      <c r="B711" t="s">
        <v>6</v>
      </c>
      <c r="C711" t="s">
        <v>5087</v>
      </c>
      <c r="D711" t="s">
        <v>5088</v>
      </c>
      <c r="E711">
        <v>9</v>
      </c>
      <c r="F711">
        <v>22</v>
      </c>
      <c r="G711">
        <v>0.94</v>
      </c>
      <c r="H711">
        <v>2.4000000000000001E-4</v>
      </c>
    </row>
    <row r="712" spans="1:8">
      <c r="A712" t="s">
        <v>299</v>
      </c>
      <c r="B712" t="s">
        <v>6</v>
      </c>
      <c r="C712" t="s">
        <v>5501</v>
      </c>
      <c r="D712" t="s">
        <v>5502</v>
      </c>
      <c r="E712">
        <v>8</v>
      </c>
      <c r="F712">
        <v>16</v>
      </c>
      <c r="G712">
        <v>1.03</v>
      </c>
      <c r="H712">
        <v>2.5999999999999998E-4</v>
      </c>
    </row>
    <row r="713" spans="1:8">
      <c r="A713" t="s">
        <v>299</v>
      </c>
      <c r="B713" t="s">
        <v>6</v>
      </c>
      <c r="C713" t="s">
        <v>4839</v>
      </c>
      <c r="D713" t="s">
        <v>4840</v>
      </c>
      <c r="E713">
        <v>26</v>
      </c>
      <c r="F713">
        <v>194</v>
      </c>
      <c r="G713">
        <v>0.46</v>
      </c>
      <c r="H713">
        <v>2.5999999999999998E-4</v>
      </c>
    </row>
    <row r="714" spans="1:8">
      <c r="A714" t="s">
        <v>299</v>
      </c>
      <c r="B714" t="s">
        <v>6</v>
      </c>
      <c r="C714" t="s">
        <v>5091</v>
      </c>
      <c r="D714" t="s">
        <v>5092</v>
      </c>
      <c r="E714">
        <v>69</v>
      </c>
      <c r="F714">
        <v>825</v>
      </c>
      <c r="G714">
        <v>0.25</v>
      </c>
      <c r="H714">
        <v>2.9999999999999997E-4</v>
      </c>
    </row>
    <row r="715" spans="1:8">
      <c r="A715" t="s">
        <v>299</v>
      </c>
      <c r="B715" t="s">
        <v>6</v>
      </c>
      <c r="C715" t="s">
        <v>5503</v>
      </c>
      <c r="D715" t="s">
        <v>5504</v>
      </c>
      <c r="E715">
        <v>40</v>
      </c>
      <c r="F715">
        <v>383</v>
      </c>
      <c r="G715">
        <v>0.35</v>
      </c>
      <c r="H715">
        <v>2.9999999999999997E-4</v>
      </c>
    </row>
    <row r="716" spans="1:8">
      <c r="A716" t="s">
        <v>299</v>
      </c>
      <c r="B716" t="s">
        <v>6</v>
      </c>
      <c r="C716" t="s">
        <v>5505</v>
      </c>
      <c r="D716" t="s">
        <v>5506</v>
      </c>
      <c r="E716">
        <v>29</v>
      </c>
      <c r="F716">
        <v>234</v>
      </c>
      <c r="G716">
        <v>0.42</v>
      </c>
      <c r="H716">
        <v>3.1E-4</v>
      </c>
    </row>
    <row r="717" spans="1:8">
      <c r="A717" t="s">
        <v>299</v>
      </c>
      <c r="B717" t="s">
        <v>6</v>
      </c>
      <c r="C717" t="s">
        <v>5209</v>
      </c>
      <c r="D717" t="s">
        <v>5210</v>
      </c>
      <c r="E717">
        <v>19</v>
      </c>
      <c r="F717">
        <v>114</v>
      </c>
      <c r="G717">
        <v>0.55000000000000004</v>
      </c>
      <c r="H717">
        <v>3.1E-4</v>
      </c>
    </row>
    <row r="718" spans="1:8">
      <c r="A718" t="s">
        <v>299</v>
      </c>
      <c r="B718" t="s">
        <v>6</v>
      </c>
      <c r="C718" t="s">
        <v>4939</v>
      </c>
      <c r="D718" t="s">
        <v>4940</v>
      </c>
      <c r="E718">
        <v>226</v>
      </c>
      <c r="F718">
        <v>3651</v>
      </c>
      <c r="G718">
        <v>0.12</v>
      </c>
      <c r="H718">
        <v>3.1E-4</v>
      </c>
    </row>
    <row r="719" spans="1:8">
      <c r="A719" t="s">
        <v>299</v>
      </c>
      <c r="B719" t="s">
        <v>6</v>
      </c>
      <c r="C719" t="s">
        <v>4849</v>
      </c>
      <c r="D719" t="s">
        <v>4850</v>
      </c>
      <c r="E719">
        <v>174</v>
      </c>
      <c r="F719">
        <v>2669</v>
      </c>
      <c r="G719">
        <v>0.14000000000000001</v>
      </c>
      <c r="H719">
        <v>3.1E-4</v>
      </c>
    </row>
    <row r="720" spans="1:8">
      <c r="A720" t="s">
        <v>299</v>
      </c>
      <c r="B720" t="s">
        <v>6</v>
      </c>
      <c r="C720" t="s">
        <v>5507</v>
      </c>
      <c r="D720" t="s">
        <v>5508</v>
      </c>
      <c r="E720">
        <v>43</v>
      </c>
      <c r="F720">
        <v>428</v>
      </c>
      <c r="G720">
        <v>0.33</v>
      </c>
      <c r="H720">
        <v>3.3E-4</v>
      </c>
    </row>
    <row r="721" spans="1:8">
      <c r="A721" t="s">
        <v>299</v>
      </c>
      <c r="B721" t="s">
        <v>6</v>
      </c>
      <c r="C721" t="s">
        <v>5509</v>
      </c>
      <c r="D721" t="s">
        <v>5510</v>
      </c>
      <c r="E721">
        <v>43</v>
      </c>
      <c r="F721">
        <v>429</v>
      </c>
      <c r="G721">
        <v>0.33</v>
      </c>
      <c r="H721">
        <v>3.4000000000000002E-4</v>
      </c>
    </row>
    <row r="722" spans="1:8">
      <c r="A722" t="s">
        <v>299</v>
      </c>
      <c r="B722" t="s">
        <v>6</v>
      </c>
      <c r="C722" t="s">
        <v>4881</v>
      </c>
      <c r="D722" t="s">
        <v>4882</v>
      </c>
      <c r="E722">
        <v>63</v>
      </c>
      <c r="F722">
        <v>733</v>
      </c>
      <c r="G722">
        <v>0.26</v>
      </c>
      <c r="H722">
        <v>3.4000000000000002E-4</v>
      </c>
    </row>
    <row r="723" spans="1:8">
      <c r="A723" t="s">
        <v>299</v>
      </c>
      <c r="B723" t="s">
        <v>6</v>
      </c>
      <c r="C723" t="s">
        <v>5511</v>
      </c>
      <c r="D723" t="s">
        <v>5512</v>
      </c>
      <c r="E723">
        <v>19</v>
      </c>
      <c r="F723">
        <v>115</v>
      </c>
      <c r="G723">
        <v>0.55000000000000004</v>
      </c>
      <c r="H723">
        <v>3.4000000000000002E-4</v>
      </c>
    </row>
    <row r="724" spans="1:8">
      <c r="A724" t="s">
        <v>299</v>
      </c>
      <c r="B724" t="s">
        <v>6</v>
      </c>
      <c r="C724" t="s">
        <v>5513</v>
      </c>
      <c r="D724" t="s">
        <v>5514</v>
      </c>
      <c r="E724">
        <v>17</v>
      </c>
      <c r="F724">
        <v>94</v>
      </c>
      <c r="G724">
        <v>0.59</v>
      </c>
      <c r="H724">
        <v>3.5E-4</v>
      </c>
    </row>
    <row r="725" spans="1:8">
      <c r="A725" t="s">
        <v>299</v>
      </c>
      <c r="B725" t="s">
        <v>6</v>
      </c>
      <c r="C725" t="s">
        <v>4497</v>
      </c>
      <c r="D725" t="s">
        <v>4498</v>
      </c>
      <c r="E725">
        <v>22</v>
      </c>
      <c r="F725">
        <v>150</v>
      </c>
      <c r="G725">
        <v>0.5</v>
      </c>
      <c r="H725">
        <v>3.6999999999999999E-4</v>
      </c>
    </row>
    <row r="726" spans="1:8">
      <c r="A726" t="s">
        <v>299</v>
      </c>
      <c r="B726" t="s">
        <v>6</v>
      </c>
      <c r="C726" t="s">
        <v>4949</v>
      </c>
      <c r="D726" t="s">
        <v>4950</v>
      </c>
      <c r="E726">
        <v>145</v>
      </c>
      <c r="F726">
        <v>2150</v>
      </c>
      <c r="G726">
        <v>0.16</v>
      </c>
      <c r="H726">
        <v>4.0000000000000002E-4</v>
      </c>
    </row>
    <row r="727" spans="1:8">
      <c r="A727" t="s">
        <v>299</v>
      </c>
      <c r="B727" t="s">
        <v>6</v>
      </c>
      <c r="C727" t="s">
        <v>5515</v>
      </c>
      <c r="D727" t="s">
        <v>5516</v>
      </c>
      <c r="E727">
        <v>27</v>
      </c>
      <c r="F727">
        <v>214</v>
      </c>
      <c r="G727">
        <v>0.43</v>
      </c>
      <c r="H727">
        <v>4.4999999999999999E-4</v>
      </c>
    </row>
    <row r="728" spans="1:8">
      <c r="A728" t="s">
        <v>299</v>
      </c>
      <c r="B728" t="s">
        <v>6</v>
      </c>
      <c r="C728" t="s">
        <v>5027</v>
      </c>
      <c r="D728" t="s">
        <v>5028</v>
      </c>
      <c r="E728">
        <v>178</v>
      </c>
      <c r="F728">
        <v>2767</v>
      </c>
      <c r="G728">
        <v>0.14000000000000001</v>
      </c>
      <c r="H728">
        <v>4.6999999999999999E-4</v>
      </c>
    </row>
    <row r="729" spans="1:8">
      <c r="A729" t="s">
        <v>299</v>
      </c>
      <c r="B729" t="s">
        <v>6</v>
      </c>
      <c r="C729" t="s">
        <v>5517</v>
      </c>
      <c r="D729" t="s">
        <v>5518</v>
      </c>
      <c r="E729">
        <v>8</v>
      </c>
      <c r="F729">
        <v>18</v>
      </c>
      <c r="G729">
        <v>0.98</v>
      </c>
      <c r="H729">
        <v>4.6999999999999999E-4</v>
      </c>
    </row>
    <row r="730" spans="1:8">
      <c r="A730" t="s">
        <v>299</v>
      </c>
      <c r="B730" t="s">
        <v>6</v>
      </c>
      <c r="C730" t="s">
        <v>5519</v>
      </c>
      <c r="D730" t="s">
        <v>5520</v>
      </c>
      <c r="E730">
        <v>8</v>
      </c>
      <c r="F730">
        <v>18</v>
      </c>
      <c r="G730">
        <v>0.98</v>
      </c>
      <c r="H730">
        <v>4.6999999999999999E-4</v>
      </c>
    </row>
    <row r="731" spans="1:8">
      <c r="A731" t="s">
        <v>299</v>
      </c>
      <c r="B731" t="s">
        <v>6</v>
      </c>
      <c r="C731" t="s">
        <v>4817</v>
      </c>
      <c r="D731" t="s">
        <v>4818</v>
      </c>
      <c r="E731">
        <v>51</v>
      </c>
      <c r="F731">
        <v>556</v>
      </c>
      <c r="G731">
        <v>0.28999999999999998</v>
      </c>
      <c r="H731">
        <v>4.8000000000000001E-4</v>
      </c>
    </row>
    <row r="732" spans="1:8">
      <c r="A732" t="s">
        <v>299</v>
      </c>
      <c r="B732" t="s">
        <v>6</v>
      </c>
      <c r="C732" t="s">
        <v>5521</v>
      </c>
      <c r="D732" t="s">
        <v>5522</v>
      </c>
      <c r="E732">
        <v>180</v>
      </c>
      <c r="F732">
        <v>2805</v>
      </c>
      <c r="G732">
        <v>0.14000000000000001</v>
      </c>
      <c r="H732">
        <v>4.8000000000000001E-4</v>
      </c>
    </row>
    <row r="733" spans="1:8">
      <c r="A733" t="s">
        <v>299</v>
      </c>
      <c r="B733" t="s">
        <v>6</v>
      </c>
      <c r="C733" t="s">
        <v>4583</v>
      </c>
      <c r="D733" t="s">
        <v>4584</v>
      </c>
      <c r="E733">
        <v>48</v>
      </c>
      <c r="F733">
        <v>512</v>
      </c>
      <c r="G733">
        <v>0.3</v>
      </c>
      <c r="H733">
        <v>5.1000000000000004E-4</v>
      </c>
    </row>
    <row r="734" spans="1:8">
      <c r="A734" t="s">
        <v>299</v>
      </c>
      <c r="B734" t="s">
        <v>6</v>
      </c>
      <c r="C734" t="s">
        <v>5523</v>
      </c>
      <c r="D734" t="s">
        <v>5524</v>
      </c>
      <c r="E734">
        <v>28</v>
      </c>
      <c r="F734">
        <v>230</v>
      </c>
      <c r="G734">
        <v>0.42</v>
      </c>
      <c r="H734">
        <v>5.5999999999999995E-4</v>
      </c>
    </row>
    <row r="735" spans="1:8">
      <c r="A735" t="s">
        <v>299</v>
      </c>
      <c r="B735" t="s">
        <v>6</v>
      </c>
      <c r="C735" t="s">
        <v>4987</v>
      </c>
      <c r="D735" t="s">
        <v>4988</v>
      </c>
      <c r="E735">
        <v>25</v>
      </c>
      <c r="F735">
        <v>192</v>
      </c>
      <c r="G735">
        <v>0.45</v>
      </c>
      <c r="H735">
        <v>5.6999999999999998E-4</v>
      </c>
    </row>
    <row r="736" spans="1:8">
      <c r="A736" t="s">
        <v>299</v>
      </c>
      <c r="B736" t="s">
        <v>6</v>
      </c>
      <c r="C736" t="s">
        <v>4751</v>
      </c>
      <c r="D736" t="s">
        <v>4752</v>
      </c>
      <c r="E736">
        <v>20</v>
      </c>
      <c r="F736">
        <v>132</v>
      </c>
      <c r="G736">
        <v>0.51</v>
      </c>
      <c r="H736">
        <v>5.8E-4</v>
      </c>
    </row>
    <row r="737" spans="1:8">
      <c r="A737" t="s">
        <v>299</v>
      </c>
      <c r="B737" t="s">
        <v>6</v>
      </c>
      <c r="C737" t="s">
        <v>4869</v>
      </c>
      <c r="D737" t="s">
        <v>4870</v>
      </c>
      <c r="E737">
        <v>53</v>
      </c>
      <c r="F737">
        <v>594</v>
      </c>
      <c r="G737">
        <v>0.28000000000000003</v>
      </c>
      <c r="H737">
        <v>6.4999999999999997E-4</v>
      </c>
    </row>
    <row r="738" spans="1:8">
      <c r="A738" t="s">
        <v>299</v>
      </c>
      <c r="B738" t="s">
        <v>6</v>
      </c>
      <c r="C738" t="s">
        <v>4681</v>
      </c>
      <c r="D738" t="s">
        <v>4682</v>
      </c>
      <c r="E738">
        <v>69</v>
      </c>
      <c r="F738">
        <v>849</v>
      </c>
      <c r="G738">
        <v>0.24</v>
      </c>
      <c r="H738">
        <v>6.6E-4</v>
      </c>
    </row>
    <row r="739" spans="1:8">
      <c r="A739" t="s">
        <v>299</v>
      </c>
      <c r="B739" t="s">
        <v>6</v>
      </c>
      <c r="C739" t="s">
        <v>5525</v>
      </c>
      <c r="D739" t="s">
        <v>5526</v>
      </c>
      <c r="E739">
        <v>14</v>
      </c>
      <c r="F739">
        <v>69</v>
      </c>
      <c r="G739">
        <v>0.64</v>
      </c>
      <c r="H739">
        <v>6.6E-4</v>
      </c>
    </row>
    <row r="740" spans="1:8">
      <c r="A740" t="s">
        <v>299</v>
      </c>
      <c r="B740" t="s">
        <v>6</v>
      </c>
      <c r="C740" t="s">
        <v>5527</v>
      </c>
      <c r="D740" t="s">
        <v>5528</v>
      </c>
      <c r="E740">
        <v>33</v>
      </c>
      <c r="F740">
        <v>300</v>
      </c>
      <c r="G740">
        <v>0.37</v>
      </c>
      <c r="H740">
        <v>6.6E-4</v>
      </c>
    </row>
    <row r="741" spans="1:8">
      <c r="A741" t="s">
        <v>299</v>
      </c>
      <c r="B741" t="s">
        <v>6</v>
      </c>
      <c r="C741" t="s">
        <v>5529</v>
      </c>
      <c r="D741" t="s">
        <v>5530</v>
      </c>
      <c r="E741">
        <v>9</v>
      </c>
      <c r="F741">
        <v>26</v>
      </c>
      <c r="G741">
        <v>0.87</v>
      </c>
      <c r="H741">
        <v>6.6E-4</v>
      </c>
    </row>
    <row r="742" spans="1:8">
      <c r="A742" t="s">
        <v>299</v>
      </c>
      <c r="B742" t="s">
        <v>6</v>
      </c>
      <c r="C742" t="s">
        <v>5531</v>
      </c>
      <c r="D742" t="s">
        <v>5532</v>
      </c>
      <c r="E742">
        <v>47</v>
      </c>
      <c r="F742">
        <v>504</v>
      </c>
      <c r="G742">
        <v>0.3</v>
      </c>
      <c r="H742">
        <v>6.9999999999999999E-4</v>
      </c>
    </row>
    <row r="743" spans="1:8">
      <c r="A743" t="s">
        <v>299</v>
      </c>
      <c r="B743" t="s">
        <v>6</v>
      </c>
      <c r="C743" t="s">
        <v>5533</v>
      </c>
      <c r="D743" t="s">
        <v>5534</v>
      </c>
      <c r="E743">
        <v>21</v>
      </c>
      <c r="F743">
        <v>147</v>
      </c>
      <c r="G743">
        <v>0.49</v>
      </c>
      <c r="H743">
        <v>7.7999999999999999E-4</v>
      </c>
    </row>
    <row r="744" spans="1:8">
      <c r="A744" t="s">
        <v>299</v>
      </c>
      <c r="B744" t="s">
        <v>6</v>
      </c>
      <c r="C744" t="s">
        <v>5535</v>
      </c>
      <c r="D744" t="s">
        <v>5536</v>
      </c>
      <c r="E744">
        <v>11</v>
      </c>
      <c r="F744">
        <v>43</v>
      </c>
      <c r="G744">
        <v>0.74</v>
      </c>
      <c r="H744">
        <v>8.3000000000000001E-4</v>
      </c>
    </row>
    <row r="745" spans="1:8">
      <c r="A745" t="s">
        <v>299</v>
      </c>
      <c r="B745" t="s">
        <v>6</v>
      </c>
      <c r="C745" t="s">
        <v>4741</v>
      </c>
      <c r="D745" t="s">
        <v>4742</v>
      </c>
      <c r="E745">
        <v>13</v>
      </c>
      <c r="F745">
        <v>61</v>
      </c>
      <c r="G745">
        <v>0.66</v>
      </c>
      <c r="H745">
        <v>8.3000000000000001E-4</v>
      </c>
    </row>
    <row r="746" spans="1:8">
      <c r="A746" t="s">
        <v>299</v>
      </c>
      <c r="B746" t="s">
        <v>6</v>
      </c>
      <c r="C746" t="s">
        <v>5537</v>
      </c>
      <c r="D746" t="s">
        <v>5538</v>
      </c>
      <c r="E746">
        <v>34</v>
      </c>
      <c r="F746">
        <v>318</v>
      </c>
      <c r="G746">
        <v>0.36</v>
      </c>
      <c r="H746">
        <v>8.3000000000000001E-4</v>
      </c>
    </row>
    <row r="747" spans="1:8">
      <c r="A747" t="s">
        <v>299</v>
      </c>
      <c r="B747" t="s">
        <v>6</v>
      </c>
      <c r="C747" t="s">
        <v>5061</v>
      </c>
      <c r="D747" t="s">
        <v>5062</v>
      </c>
      <c r="E747">
        <v>13</v>
      </c>
      <c r="F747">
        <v>61</v>
      </c>
      <c r="G747">
        <v>0.66</v>
      </c>
      <c r="H747">
        <v>8.3000000000000001E-4</v>
      </c>
    </row>
    <row r="748" spans="1:8">
      <c r="A748" t="s">
        <v>299</v>
      </c>
      <c r="B748" t="s">
        <v>6</v>
      </c>
      <c r="C748" t="s">
        <v>5539</v>
      </c>
      <c r="D748" t="s">
        <v>5540</v>
      </c>
      <c r="E748">
        <v>13</v>
      </c>
      <c r="F748">
        <v>61</v>
      </c>
      <c r="G748">
        <v>0.66</v>
      </c>
      <c r="H748">
        <v>8.3000000000000001E-4</v>
      </c>
    </row>
    <row r="749" spans="1:8">
      <c r="A749" t="s">
        <v>299</v>
      </c>
      <c r="B749" t="s">
        <v>6</v>
      </c>
      <c r="C749" t="s">
        <v>4985</v>
      </c>
      <c r="D749" t="s">
        <v>4986</v>
      </c>
      <c r="E749">
        <v>53</v>
      </c>
      <c r="F749">
        <v>602</v>
      </c>
      <c r="G749">
        <v>0.28000000000000003</v>
      </c>
      <c r="H749">
        <v>8.8000000000000003E-4</v>
      </c>
    </row>
    <row r="750" spans="1:8">
      <c r="A750" t="s">
        <v>299</v>
      </c>
      <c r="B750" t="s">
        <v>6</v>
      </c>
      <c r="C750" t="s">
        <v>5541</v>
      </c>
      <c r="D750" t="s">
        <v>5542</v>
      </c>
      <c r="E750">
        <v>7</v>
      </c>
      <c r="F750">
        <v>14</v>
      </c>
      <c r="G750">
        <v>1.03</v>
      </c>
      <c r="H750">
        <v>8.8000000000000003E-4</v>
      </c>
    </row>
    <row r="751" spans="1:8">
      <c r="A751" t="s">
        <v>299</v>
      </c>
      <c r="B751" t="s">
        <v>6</v>
      </c>
      <c r="C751" t="s">
        <v>4983</v>
      </c>
      <c r="D751" t="s">
        <v>4984</v>
      </c>
      <c r="E751">
        <v>7</v>
      </c>
      <c r="F751">
        <v>14</v>
      </c>
      <c r="G751">
        <v>1.03</v>
      </c>
      <c r="H751">
        <v>8.8000000000000003E-4</v>
      </c>
    </row>
    <row r="752" spans="1:8">
      <c r="A752" t="s">
        <v>299</v>
      </c>
      <c r="B752" t="s">
        <v>6</v>
      </c>
      <c r="C752" t="s">
        <v>5543</v>
      </c>
      <c r="D752" t="s">
        <v>5544</v>
      </c>
      <c r="E752">
        <v>129</v>
      </c>
      <c r="F752">
        <v>1902</v>
      </c>
      <c r="G752">
        <v>0.16</v>
      </c>
      <c r="H752">
        <v>9.3999999999999997E-4</v>
      </c>
    </row>
    <row r="753" spans="1:8">
      <c r="A753" t="s">
        <v>299</v>
      </c>
      <c r="B753" t="s">
        <v>6</v>
      </c>
      <c r="C753" t="s">
        <v>5545</v>
      </c>
      <c r="D753" t="s">
        <v>5546</v>
      </c>
      <c r="E753">
        <v>14</v>
      </c>
      <c r="F753">
        <v>72</v>
      </c>
      <c r="G753">
        <v>0.62</v>
      </c>
      <c r="H753">
        <v>9.6000000000000002E-4</v>
      </c>
    </row>
    <row r="754" spans="1:8">
      <c r="A754" t="s">
        <v>299</v>
      </c>
      <c r="B754" t="s">
        <v>6</v>
      </c>
      <c r="C754" t="s">
        <v>5547</v>
      </c>
      <c r="D754" t="s">
        <v>5548</v>
      </c>
      <c r="E754">
        <v>22</v>
      </c>
      <c r="F754">
        <v>162</v>
      </c>
      <c r="G754">
        <v>0.46</v>
      </c>
      <c r="H754">
        <v>9.7000000000000005E-4</v>
      </c>
    </row>
    <row r="755" spans="1:8">
      <c r="A755" t="s">
        <v>299</v>
      </c>
      <c r="B755" t="s">
        <v>6</v>
      </c>
      <c r="C755" t="s">
        <v>4703</v>
      </c>
      <c r="D755" t="s">
        <v>4704</v>
      </c>
      <c r="E755">
        <v>28</v>
      </c>
      <c r="F755">
        <v>239</v>
      </c>
      <c r="G755">
        <v>0.4</v>
      </c>
      <c r="H755">
        <v>9.7999999999999997E-4</v>
      </c>
    </row>
    <row r="756" spans="1:8">
      <c r="A756" t="s">
        <v>299</v>
      </c>
      <c r="B756" t="s">
        <v>6</v>
      </c>
      <c r="C756" t="s">
        <v>5549</v>
      </c>
      <c r="D756" t="s">
        <v>5550</v>
      </c>
      <c r="E756">
        <v>26</v>
      </c>
      <c r="F756">
        <v>213</v>
      </c>
      <c r="G756">
        <v>0.42</v>
      </c>
      <c r="H756">
        <v>1E-3</v>
      </c>
    </row>
    <row r="757" spans="1:8">
      <c r="A757" t="s">
        <v>299</v>
      </c>
      <c r="B757" t="s">
        <v>6</v>
      </c>
      <c r="C757" t="s">
        <v>5551</v>
      </c>
      <c r="D757" t="s">
        <v>5552</v>
      </c>
      <c r="E757">
        <v>17</v>
      </c>
      <c r="F757">
        <v>104</v>
      </c>
      <c r="G757">
        <v>0.54</v>
      </c>
      <c r="H757">
        <v>1E-3</v>
      </c>
    </row>
    <row r="758" spans="1:8">
      <c r="A758" t="s">
        <v>299</v>
      </c>
      <c r="B758" t="s">
        <v>6</v>
      </c>
      <c r="C758" t="s">
        <v>4989</v>
      </c>
      <c r="D758" t="s">
        <v>4990</v>
      </c>
      <c r="E758">
        <v>47</v>
      </c>
      <c r="F758">
        <v>513</v>
      </c>
      <c r="G758">
        <v>0.28999999999999998</v>
      </c>
      <c r="H758">
        <v>1E-3</v>
      </c>
    </row>
    <row r="759" spans="1:8">
      <c r="A759" t="s">
        <v>299</v>
      </c>
      <c r="B759" t="s">
        <v>6</v>
      </c>
      <c r="C759" t="s">
        <v>5021</v>
      </c>
      <c r="D759" t="s">
        <v>5022</v>
      </c>
      <c r="E759">
        <v>34</v>
      </c>
      <c r="F759">
        <v>322</v>
      </c>
      <c r="G759">
        <v>0.35</v>
      </c>
      <c r="H759">
        <v>1E-3</v>
      </c>
    </row>
    <row r="760" spans="1:8">
      <c r="A760" t="s">
        <v>299</v>
      </c>
      <c r="B760" t="s">
        <v>6</v>
      </c>
      <c r="C760" t="s">
        <v>4821</v>
      </c>
      <c r="D760" t="s">
        <v>4822</v>
      </c>
      <c r="E760">
        <v>17</v>
      </c>
      <c r="F760">
        <v>105</v>
      </c>
      <c r="G760">
        <v>0.54</v>
      </c>
      <c r="H760">
        <v>1.1000000000000001E-3</v>
      </c>
    </row>
    <row r="761" spans="1:8">
      <c r="A761" t="s">
        <v>299</v>
      </c>
      <c r="B761" t="s">
        <v>6</v>
      </c>
      <c r="C761" t="s">
        <v>5553</v>
      </c>
      <c r="D761" t="s">
        <v>5554</v>
      </c>
      <c r="E761">
        <v>248</v>
      </c>
      <c r="F761">
        <v>4161</v>
      </c>
      <c r="G761">
        <v>0.11</v>
      </c>
      <c r="H761">
        <v>1.1000000000000001E-3</v>
      </c>
    </row>
    <row r="762" spans="1:8">
      <c r="A762" t="s">
        <v>299</v>
      </c>
      <c r="B762" t="s">
        <v>6</v>
      </c>
      <c r="C762" t="s">
        <v>5555</v>
      </c>
      <c r="D762" t="s">
        <v>5556</v>
      </c>
      <c r="E762">
        <v>20</v>
      </c>
      <c r="F762">
        <v>139</v>
      </c>
      <c r="G762">
        <v>0.49</v>
      </c>
      <c r="H762">
        <v>1.1000000000000001E-3</v>
      </c>
    </row>
    <row r="763" spans="1:8">
      <c r="A763" t="s">
        <v>299</v>
      </c>
      <c r="B763" t="s">
        <v>6</v>
      </c>
      <c r="C763" t="s">
        <v>5159</v>
      </c>
      <c r="D763" t="s">
        <v>5160</v>
      </c>
      <c r="E763">
        <v>26</v>
      </c>
      <c r="F763">
        <v>214</v>
      </c>
      <c r="G763">
        <v>0.42</v>
      </c>
      <c r="H763">
        <v>1.1000000000000001E-3</v>
      </c>
    </row>
    <row r="764" spans="1:8">
      <c r="A764" t="s">
        <v>299</v>
      </c>
      <c r="B764" t="s">
        <v>6</v>
      </c>
      <c r="C764" t="s">
        <v>5557</v>
      </c>
      <c r="D764" t="s">
        <v>5558</v>
      </c>
      <c r="E764">
        <v>16</v>
      </c>
      <c r="F764">
        <v>95</v>
      </c>
      <c r="G764">
        <v>0.56000000000000005</v>
      </c>
      <c r="H764">
        <v>1.1999999999999999E-3</v>
      </c>
    </row>
    <row r="765" spans="1:8">
      <c r="A765" t="s">
        <v>299</v>
      </c>
      <c r="B765" t="s">
        <v>6</v>
      </c>
      <c r="C765" t="s">
        <v>4923</v>
      </c>
      <c r="D765" t="s">
        <v>4924</v>
      </c>
      <c r="E765">
        <v>10</v>
      </c>
      <c r="F765">
        <v>37</v>
      </c>
      <c r="G765">
        <v>0.76</v>
      </c>
      <c r="H765">
        <v>1.1999999999999999E-3</v>
      </c>
    </row>
    <row r="766" spans="1:8">
      <c r="A766" t="s">
        <v>299</v>
      </c>
      <c r="B766" t="s">
        <v>6</v>
      </c>
      <c r="C766" t="s">
        <v>5183</v>
      </c>
      <c r="D766" t="s">
        <v>5184</v>
      </c>
      <c r="E766">
        <v>109</v>
      </c>
      <c r="F766">
        <v>1556</v>
      </c>
      <c r="G766">
        <v>0.18</v>
      </c>
      <c r="H766">
        <v>1.1999999999999999E-3</v>
      </c>
    </row>
    <row r="767" spans="1:8">
      <c r="A767" t="s">
        <v>299</v>
      </c>
      <c r="B767" t="s">
        <v>6</v>
      </c>
      <c r="C767" t="s">
        <v>5559</v>
      </c>
      <c r="D767" t="s">
        <v>5560</v>
      </c>
      <c r="E767">
        <v>10</v>
      </c>
      <c r="F767">
        <v>37</v>
      </c>
      <c r="G767">
        <v>0.76</v>
      </c>
      <c r="H767">
        <v>1.1999999999999999E-3</v>
      </c>
    </row>
    <row r="768" spans="1:8">
      <c r="A768" t="s">
        <v>299</v>
      </c>
      <c r="B768" t="s">
        <v>6</v>
      </c>
      <c r="C768" t="s">
        <v>5561</v>
      </c>
      <c r="D768" t="s">
        <v>5562</v>
      </c>
      <c r="E768">
        <v>15</v>
      </c>
      <c r="F768">
        <v>85</v>
      </c>
      <c r="G768">
        <v>0.57999999999999996</v>
      </c>
      <c r="H768">
        <v>1.2999999999999999E-3</v>
      </c>
    </row>
    <row r="769" spans="1:8">
      <c r="A769" t="s">
        <v>299</v>
      </c>
      <c r="B769" t="s">
        <v>6</v>
      </c>
      <c r="C769" t="s">
        <v>4947</v>
      </c>
      <c r="D769" t="s">
        <v>4948</v>
      </c>
      <c r="E769">
        <v>39</v>
      </c>
      <c r="F769">
        <v>400</v>
      </c>
      <c r="G769">
        <v>0.32</v>
      </c>
      <c r="H769">
        <v>1.2999999999999999E-3</v>
      </c>
    </row>
    <row r="770" spans="1:8">
      <c r="A770" t="s">
        <v>299</v>
      </c>
      <c r="B770" t="s">
        <v>6</v>
      </c>
      <c r="C770" t="s">
        <v>5563</v>
      </c>
      <c r="D770" t="s">
        <v>5564</v>
      </c>
      <c r="E770">
        <v>11</v>
      </c>
      <c r="F770">
        <v>46</v>
      </c>
      <c r="G770">
        <v>0.71</v>
      </c>
      <c r="H770">
        <v>1.2999999999999999E-3</v>
      </c>
    </row>
    <row r="771" spans="1:8">
      <c r="A771" t="s">
        <v>299</v>
      </c>
      <c r="B771" t="s">
        <v>6</v>
      </c>
      <c r="C771" t="s">
        <v>5565</v>
      </c>
      <c r="D771" t="s">
        <v>5566</v>
      </c>
      <c r="E771">
        <v>12</v>
      </c>
      <c r="F771">
        <v>55</v>
      </c>
      <c r="G771">
        <v>0.67</v>
      </c>
      <c r="H771">
        <v>1.2999999999999999E-3</v>
      </c>
    </row>
    <row r="772" spans="1:8">
      <c r="A772" t="s">
        <v>299</v>
      </c>
      <c r="B772" t="s">
        <v>6</v>
      </c>
      <c r="C772" t="s">
        <v>5567</v>
      </c>
      <c r="D772" t="s">
        <v>5568</v>
      </c>
      <c r="E772">
        <v>11</v>
      </c>
      <c r="F772">
        <v>46</v>
      </c>
      <c r="G772">
        <v>0.71</v>
      </c>
      <c r="H772">
        <v>1.2999999999999999E-3</v>
      </c>
    </row>
    <row r="773" spans="1:8">
      <c r="A773" t="s">
        <v>299</v>
      </c>
      <c r="B773" t="s">
        <v>6</v>
      </c>
      <c r="C773" t="s">
        <v>4761</v>
      </c>
      <c r="D773" t="s">
        <v>4762</v>
      </c>
      <c r="E773">
        <v>54</v>
      </c>
      <c r="F773">
        <v>630</v>
      </c>
      <c r="G773">
        <v>0.26</v>
      </c>
      <c r="H773">
        <v>1.2999999999999999E-3</v>
      </c>
    </row>
    <row r="774" spans="1:8">
      <c r="A774" t="s">
        <v>299</v>
      </c>
      <c r="B774" t="s">
        <v>6</v>
      </c>
      <c r="C774" t="s">
        <v>4743</v>
      </c>
      <c r="D774" t="s">
        <v>4744</v>
      </c>
      <c r="E774">
        <v>21</v>
      </c>
      <c r="F774">
        <v>154</v>
      </c>
      <c r="G774">
        <v>0.47</v>
      </c>
      <c r="H774">
        <v>1.2999999999999999E-3</v>
      </c>
    </row>
    <row r="775" spans="1:8">
      <c r="A775" t="s">
        <v>299</v>
      </c>
      <c r="B775" t="s">
        <v>6</v>
      </c>
      <c r="C775" t="s">
        <v>5213</v>
      </c>
      <c r="D775" t="s">
        <v>5214</v>
      </c>
      <c r="E775">
        <v>12</v>
      </c>
      <c r="F775">
        <v>55</v>
      </c>
      <c r="G775">
        <v>0.67</v>
      </c>
      <c r="H775">
        <v>1.2999999999999999E-3</v>
      </c>
    </row>
    <row r="776" spans="1:8">
      <c r="A776" t="s">
        <v>299</v>
      </c>
      <c r="B776" t="s">
        <v>6</v>
      </c>
      <c r="C776" t="s">
        <v>5109</v>
      </c>
      <c r="D776" t="s">
        <v>5110</v>
      </c>
      <c r="E776">
        <v>61</v>
      </c>
      <c r="F776">
        <v>744</v>
      </c>
      <c r="G776">
        <v>0.24</v>
      </c>
      <c r="H776">
        <v>1.4E-3</v>
      </c>
    </row>
    <row r="777" spans="1:8">
      <c r="A777" t="s">
        <v>299</v>
      </c>
      <c r="B777" t="s">
        <v>6</v>
      </c>
      <c r="C777" t="s">
        <v>5077</v>
      </c>
      <c r="D777" t="s">
        <v>5078</v>
      </c>
      <c r="E777">
        <v>126</v>
      </c>
      <c r="F777">
        <v>1868</v>
      </c>
      <c r="G777">
        <v>0.16</v>
      </c>
      <c r="H777">
        <v>1.4E-3</v>
      </c>
    </row>
    <row r="778" spans="1:8">
      <c r="A778" t="s">
        <v>299</v>
      </c>
      <c r="B778" t="s">
        <v>6</v>
      </c>
      <c r="C778" t="s">
        <v>5569</v>
      </c>
      <c r="D778" t="s">
        <v>5570</v>
      </c>
      <c r="E778">
        <v>15</v>
      </c>
      <c r="F778">
        <v>87</v>
      </c>
      <c r="G778">
        <v>0.56999999999999995</v>
      </c>
      <c r="H778">
        <v>1.6000000000000001E-3</v>
      </c>
    </row>
    <row r="779" spans="1:8">
      <c r="A779" t="s">
        <v>299</v>
      </c>
      <c r="B779" t="s">
        <v>6</v>
      </c>
      <c r="C779" t="s">
        <v>5571</v>
      </c>
      <c r="D779" t="s">
        <v>5572</v>
      </c>
      <c r="E779">
        <v>7</v>
      </c>
      <c r="F779">
        <v>16</v>
      </c>
      <c r="G779">
        <v>0.97</v>
      </c>
      <c r="H779">
        <v>1.6000000000000001E-3</v>
      </c>
    </row>
    <row r="780" spans="1:8">
      <c r="A780" t="s">
        <v>299</v>
      </c>
      <c r="B780" t="s">
        <v>6</v>
      </c>
      <c r="C780" t="s">
        <v>4911</v>
      </c>
      <c r="D780" t="s">
        <v>4912</v>
      </c>
      <c r="E780">
        <v>14</v>
      </c>
      <c r="F780">
        <v>77</v>
      </c>
      <c r="G780">
        <v>0.59</v>
      </c>
      <c r="H780">
        <v>1.6999999999999999E-3</v>
      </c>
    </row>
    <row r="781" spans="1:8">
      <c r="A781" t="s">
        <v>299</v>
      </c>
      <c r="B781" t="s">
        <v>6</v>
      </c>
      <c r="C781" t="s">
        <v>5573</v>
      </c>
      <c r="D781" t="s">
        <v>5574</v>
      </c>
      <c r="E781">
        <v>11</v>
      </c>
      <c r="F781">
        <v>48</v>
      </c>
      <c r="G781">
        <v>0.69</v>
      </c>
      <c r="H781">
        <v>1.8E-3</v>
      </c>
    </row>
    <row r="782" spans="1:8">
      <c r="A782" t="s">
        <v>299</v>
      </c>
      <c r="B782" t="s">
        <v>6</v>
      </c>
      <c r="C782" t="s">
        <v>5575</v>
      </c>
      <c r="D782" t="s">
        <v>5576</v>
      </c>
      <c r="E782">
        <v>19</v>
      </c>
      <c r="F782">
        <v>134</v>
      </c>
      <c r="G782">
        <v>0.48</v>
      </c>
      <c r="H782">
        <v>1.9E-3</v>
      </c>
    </row>
    <row r="783" spans="1:8">
      <c r="A783" t="s">
        <v>299</v>
      </c>
      <c r="B783" t="s">
        <v>6</v>
      </c>
      <c r="C783" t="s">
        <v>5577</v>
      </c>
      <c r="D783" t="s">
        <v>5578</v>
      </c>
      <c r="E783">
        <v>19</v>
      </c>
      <c r="F783">
        <v>134</v>
      </c>
      <c r="G783">
        <v>0.48</v>
      </c>
      <c r="H783">
        <v>1.9E-3</v>
      </c>
    </row>
    <row r="784" spans="1:8">
      <c r="A784" t="s">
        <v>299</v>
      </c>
      <c r="B784" t="s">
        <v>6</v>
      </c>
      <c r="C784" t="s">
        <v>4753</v>
      </c>
      <c r="D784" t="s">
        <v>4754</v>
      </c>
      <c r="E784">
        <v>83</v>
      </c>
      <c r="F784">
        <v>1124</v>
      </c>
      <c r="G784">
        <v>0.2</v>
      </c>
      <c r="H784">
        <v>2E-3</v>
      </c>
    </row>
    <row r="785" spans="1:8">
      <c r="A785" t="s">
        <v>299</v>
      </c>
      <c r="B785" t="s">
        <v>6</v>
      </c>
      <c r="C785" t="s">
        <v>5579</v>
      </c>
      <c r="D785" t="s">
        <v>5580</v>
      </c>
      <c r="E785">
        <v>7</v>
      </c>
      <c r="F785">
        <v>17</v>
      </c>
      <c r="G785">
        <v>0.95</v>
      </c>
      <c r="H785">
        <v>2.0999999999999999E-3</v>
      </c>
    </row>
    <row r="786" spans="1:8">
      <c r="A786" t="s">
        <v>299</v>
      </c>
      <c r="B786" t="s">
        <v>6</v>
      </c>
      <c r="C786" t="s">
        <v>5581</v>
      </c>
      <c r="D786" t="s">
        <v>5582</v>
      </c>
      <c r="E786">
        <v>10</v>
      </c>
      <c r="F786">
        <v>40</v>
      </c>
      <c r="G786">
        <v>0.73</v>
      </c>
      <c r="H786">
        <v>2.0999999999999999E-3</v>
      </c>
    </row>
    <row r="787" spans="1:8">
      <c r="A787" t="s">
        <v>299</v>
      </c>
      <c r="B787" t="s">
        <v>6</v>
      </c>
      <c r="C787" t="s">
        <v>5583</v>
      </c>
      <c r="D787" t="s">
        <v>5584</v>
      </c>
      <c r="E787">
        <v>7</v>
      </c>
      <c r="F787">
        <v>17</v>
      </c>
      <c r="G787">
        <v>0.95</v>
      </c>
      <c r="H787">
        <v>2.0999999999999999E-3</v>
      </c>
    </row>
    <row r="788" spans="1:8">
      <c r="A788" t="s">
        <v>299</v>
      </c>
      <c r="B788" t="s">
        <v>6</v>
      </c>
      <c r="C788" t="s">
        <v>4601</v>
      </c>
      <c r="D788" t="s">
        <v>4602</v>
      </c>
      <c r="E788">
        <v>24</v>
      </c>
      <c r="F788">
        <v>199</v>
      </c>
      <c r="G788">
        <v>0.41</v>
      </c>
      <c r="H788">
        <v>2.0999999999999999E-3</v>
      </c>
    </row>
    <row r="789" spans="1:8">
      <c r="A789" t="s">
        <v>299</v>
      </c>
      <c r="B789" t="s">
        <v>6</v>
      </c>
      <c r="C789" t="s">
        <v>4887</v>
      </c>
      <c r="D789" t="s">
        <v>4888</v>
      </c>
      <c r="E789">
        <v>25</v>
      </c>
      <c r="F789">
        <v>212</v>
      </c>
      <c r="G789">
        <v>0.4</v>
      </c>
      <c r="H789">
        <v>2.0999999999999999E-3</v>
      </c>
    </row>
    <row r="790" spans="1:8">
      <c r="A790" t="s">
        <v>299</v>
      </c>
      <c r="B790" t="s">
        <v>6</v>
      </c>
      <c r="C790" t="s">
        <v>5139</v>
      </c>
      <c r="D790" t="s">
        <v>5140</v>
      </c>
      <c r="E790">
        <v>119</v>
      </c>
      <c r="F790">
        <v>1762</v>
      </c>
      <c r="G790">
        <v>0.16</v>
      </c>
      <c r="H790">
        <v>2.0999999999999999E-3</v>
      </c>
    </row>
    <row r="791" spans="1:8">
      <c r="A791" t="s">
        <v>299</v>
      </c>
      <c r="B791" t="s">
        <v>6</v>
      </c>
      <c r="C791" t="s">
        <v>5585</v>
      </c>
      <c r="D791" t="s">
        <v>5586</v>
      </c>
      <c r="E791">
        <v>55</v>
      </c>
      <c r="F791">
        <v>658</v>
      </c>
      <c r="G791">
        <v>0.25</v>
      </c>
      <c r="H791">
        <v>2.0999999999999999E-3</v>
      </c>
    </row>
    <row r="792" spans="1:8">
      <c r="A792" t="s">
        <v>299</v>
      </c>
      <c r="B792" t="s">
        <v>6</v>
      </c>
      <c r="C792" t="s">
        <v>5587</v>
      </c>
      <c r="D792" t="s">
        <v>5588</v>
      </c>
      <c r="E792">
        <v>6</v>
      </c>
      <c r="F792">
        <v>11</v>
      </c>
      <c r="G792">
        <v>1.07</v>
      </c>
      <c r="H792">
        <v>2.0999999999999999E-3</v>
      </c>
    </row>
    <row r="793" spans="1:8">
      <c r="A793" t="s">
        <v>299</v>
      </c>
      <c r="B793" t="s">
        <v>6</v>
      </c>
      <c r="C793" t="s">
        <v>5589</v>
      </c>
      <c r="D793" t="s">
        <v>5590</v>
      </c>
      <c r="E793">
        <v>9</v>
      </c>
      <c r="F793">
        <v>32</v>
      </c>
      <c r="G793">
        <v>0.78</v>
      </c>
      <c r="H793">
        <v>2.2000000000000001E-3</v>
      </c>
    </row>
    <row r="794" spans="1:8">
      <c r="A794" t="s">
        <v>299</v>
      </c>
      <c r="B794" t="s">
        <v>6</v>
      </c>
      <c r="C794" t="s">
        <v>5591</v>
      </c>
      <c r="D794" t="s">
        <v>5592</v>
      </c>
      <c r="E794">
        <v>9</v>
      </c>
      <c r="F794">
        <v>32</v>
      </c>
      <c r="G794">
        <v>0.78</v>
      </c>
      <c r="H794">
        <v>2.2000000000000001E-3</v>
      </c>
    </row>
    <row r="795" spans="1:8">
      <c r="A795" t="s">
        <v>299</v>
      </c>
      <c r="B795" t="s">
        <v>6</v>
      </c>
      <c r="C795" t="s">
        <v>5593</v>
      </c>
      <c r="D795" t="s">
        <v>5594</v>
      </c>
      <c r="E795">
        <v>22</v>
      </c>
      <c r="F795">
        <v>174</v>
      </c>
      <c r="G795">
        <v>0.43</v>
      </c>
      <c r="H795">
        <v>2.3E-3</v>
      </c>
    </row>
    <row r="796" spans="1:8">
      <c r="A796" t="s">
        <v>299</v>
      </c>
      <c r="B796" t="s">
        <v>6</v>
      </c>
      <c r="C796" t="s">
        <v>4607</v>
      </c>
      <c r="D796" t="s">
        <v>4608</v>
      </c>
      <c r="E796">
        <v>33</v>
      </c>
      <c r="F796">
        <v>324</v>
      </c>
      <c r="G796">
        <v>0.34</v>
      </c>
      <c r="H796">
        <v>2.3E-3</v>
      </c>
    </row>
    <row r="797" spans="1:8">
      <c r="A797" t="s">
        <v>299</v>
      </c>
      <c r="B797" t="s">
        <v>6</v>
      </c>
      <c r="C797" t="s">
        <v>4775</v>
      </c>
      <c r="D797" t="s">
        <v>4776</v>
      </c>
      <c r="E797">
        <v>11</v>
      </c>
      <c r="F797">
        <v>50</v>
      </c>
      <c r="G797">
        <v>0.67</v>
      </c>
      <c r="H797">
        <v>2.3E-3</v>
      </c>
    </row>
    <row r="798" spans="1:8">
      <c r="A798" t="s">
        <v>299</v>
      </c>
      <c r="B798" t="s">
        <v>6</v>
      </c>
      <c r="C798" t="s">
        <v>5595</v>
      </c>
      <c r="D798" t="s">
        <v>5596</v>
      </c>
      <c r="E798">
        <v>14</v>
      </c>
      <c r="F798">
        <v>80</v>
      </c>
      <c r="G798">
        <v>0.56999999999999995</v>
      </c>
      <c r="H798">
        <v>2.3E-3</v>
      </c>
    </row>
    <row r="799" spans="1:8">
      <c r="A799" t="s">
        <v>299</v>
      </c>
      <c r="B799" t="s">
        <v>6</v>
      </c>
      <c r="C799" t="s">
        <v>4867</v>
      </c>
      <c r="D799" t="s">
        <v>4868</v>
      </c>
      <c r="E799">
        <v>27</v>
      </c>
      <c r="F799">
        <v>241</v>
      </c>
      <c r="G799">
        <v>0.38</v>
      </c>
      <c r="H799">
        <v>2.3999999999999998E-3</v>
      </c>
    </row>
    <row r="800" spans="1:8">
      <c r="A800" t="s">
        <v>299</v>
      </c>
      <c r="B800" t="s">
        <v>6</v>
      </c>
      <c r="C800" t="s">
        <v>5151</v>
      </c>
      <c r="D800" t="s">
        <v>5152</v>
      </c>
      <c r="E800">
        <v>119</v>
      </c>
      <c r="F800">
        <v>1769</v>
      </c>
      <c r="G800">
        <v>0.16</v>
      </c>
      <c r="H800">
        <v>2.3999999999999998E-3</v>
      </c>
    </row>
    <row r="801" spans="1:8">
      <c r="A801" t="s">
        <v>299</v>
      </c>
      <c r="B801" t="s">
        <v>6</v>
      </c>
      <c r="C801" t="s">
        <v>5597</v>
      </c>
      <c r="D801" t="s">
        <v>5598</v>
      </c>
      <c r="E801">
        <v>28</v>
      </c>
      <c r="F801">
        <v>255</v>
      </c>
      <c r="G801">
        <v>0.37</v>
      </c>
      <c r="H801">
        <v>2.3999999999999998E-3</v>
      </c>
    </row>
    <row r="802" spans="1:8">
      <c r="A802" t="s">
        <v>299</v>
      </c>
      <c r="B802" t="s">
        <v>6</v>
      </c>
      <c r="C802" t="s">
        <v>5599</v>
      </c>
      <c r="D802" t="s">
        <v>5600</v>
      </c>
      <c r="E802">
        <v>31</v>
      </c>
      <c r="F802">
        <v>297</v>
      </c>
      <c r="G802">
        <v>0.35</v>
      </c>
      <c r="H802">
        <v>2.3999999999999998E-3</v>
      </c>
    </row>
    <row r="803" spans="1:8">
      <c r="A803" t="s">
        <v>299</v>
      </c>
      <c r="B803" t="s">
        <v>6</v>
      </c>
      <c r="C803" t="s">
        <v>5601</v>
      </c>
      <c r="D803" t="s">
        <v>5602</v>
      </c>
      <c r="E803">
        <v>12</v>
      </c>
      <c r="F803">
        <v>60</v>
      </c>
      <c r="G803">
        <v>0.63</v>
      </c>
      <c r="H803">
        <v>2.5000000000000001E-3</v>
      </c>
    </row>
    <row r="804" spans="1:8">
      <c r="A804" t="s">
        <v>299</v>
      </c>
      <c r="B804" t="s">
        <v>6</v>
      </c>
      <c r="C804" t="s">
        <v>5603</v>
      </c>
      <c r="D804" t="s">
        <v>5604</v>
      </c>
      <c r="E804">
        <v>8</v>
      </c>
      <c r="F804">
        <v>25</v>
      </c>
      <c r="G804">
        <v>0.84</v>
      </c>
      <c r="H804">
        <v>2.5000000000000001E-3</v>
      </c>
    </row>
    <row r="805" spans="1:8">
      <c r="A805" t="s">
        <v>299</v>
      </c>
      <c r="B805" t="s">
        <v>6</v>
      </c>
      <c r="C805" t="s">
        <v>5605</v>
      </c>
      <c r="D805" t="s">
        <v>5606</v>
      </c>
      <c r="E805">
        <v>14</v>
      </c>
      <c r="F805">
        <v>81</v>
      </c>
      <c r="G805">
        <v>0.56999999999999995</v>
      </c>
      <c r="H805">
        <v>2.5999999999999999E-3</v>
      </c>
    </row>
    <row r="806" spans="1:8">
      <c r="A806" t="s">
        <v>299</v>
      </c>
      <c r="B806" t="s">
        <v>6</v>
      </c>
      <c r="C806" t="s">
        <v>5155</v>
      </c>
      <c r="D806" t="s">
        <v>5156</v>
      </c>
      <c r="E806">
        <v>52</v>
      </c>
      <c r="F806">
        <v>618</v>
      </c>
      <c r="G806">
        <v>0.26</v>
      </c>
      <c r="H806">
        <v>2.5999999999999999E-3</v>
      </c>
    </row>
    <row r="807" spans="1:8">
      <c r="A807" t="s">
        <v>299</v>
      </c>
      <c r="B807" t="s">
        <v>6</v>
      </c>
      <c r="C807" t="s">
        <v>4787</v>
      </c>
      <c r="D807" t="s">
        <v>4788</v>
      </c>
      <c r="E807">
        <v>24</v>
      </c>
      <c r="F807">
        <v>202</v>
      </c>
      <c r="G807">
        <v>0.41</v>
      </c>
      <c r="H807">
        <v>2.5999999999999999E-3</v>
      </c>
    </row>
    <row r="808" spans="1:8">
      <c r="A808" t="s">
        <v>299</v>
      </c>
      <c r="B808" t="s">
        <v>6</v>
      </c>
      <c r="C808" t="s">
        <v>4801</v>
      </c>
      <c r="D808" t="s">
        <v>4802</v>
      </c>
      <c r="E808">
        <v>97</v>
      </c>
      <c r="F808">
        <v>1382</v>
      </c>
      <c r="G808">
        <v>0.18</v>
      </c>
      <c r="H808">
        <v>2.7000000000000001E-3</v>
      </c>
    </row>
    <row r="809" spans="1:8">
      <c r="A809" t="s">
        <v>299</v>
      </c>
      <c r="B809" t="s">
        <v>6</v>
      </c>
      <c r="C809" t="s">
        <v>5001</v>
      </c>
      <c r="D809" t="s">
        <v>5002</v>
      </c>
      <c r="E809">
        <v>11</v>
      </c>
      <c r="F809">
        <v>51</v>
      </c>
      <c r="G809">
        <v>0.66</v>
      </c>
      <c r="H809">
        <v>2.7000000000000001E-3</v>
      </c>
    </row>
    <row r="810" spans="1:8">
      <c r="A810" t="s">
        <v>299</v>
      </c>
      <c r="B810" t="s">
        <v>6</v>
      </c>
      <c r="C810" t="s">
        <v>5607</v>
      </c>
      <c r="D810" t="s">
        <v>5608</v>
      </c>
      <c r="E810">
        <v>10</v>
      </c>
      <c r="F810">
        <v>42</v>
      </c>
      <c r="G810">
        <v>0.71</v>
      </c>
      <c r="H810">
        <v>2.7000000000000001E-3</v>
      </c>
    </row>
    <row r="811" spans="1:8">
      <c r="A811" t="s">
        <v>299</v>
      </c>
      <c r="B811" t="s">
        <v>6</v>
      </c>
      <c r="C811" t="s">
        <v>5609</v>
      </c>
      <c r="D811" t="s">
        <v>5610</v>
      </c>
      <c r="E811">
        <v>11</v>
      </c>
      <c r="F811">
        <v>51</v>
      </c>
      <c r="G811">
        <v>0.66</v>
      </c>
      <c r="H811">
        <v>2.7000000000000001E-3</v>
      </c>
    </row>
    <row r="812" spans="1:8">
      <c r="A812" t="s">
        <v>299</v>
      </c>
      <c r="B812" t="s">
        <v>6</v>
      </c>
      <c r="C812" t="s">
        <v>5611</v>
      </c>
      <c r="D812" t="s">
        <v>5612</v>
      </c>
      <c r="E812">
        <v>16</v>
      </c>
      <c r="F812">
        <v>104</v>
      </c>
      <c r="G812">
        <v>0.52</v>
      </c>
      <c r="H812">
        <v>2.8E-3</v>
      </c>
    </row>
    <row r="813" spans="1:8">
      <c r="A813" t="s">
        <v>299</v>
      </c>
      <c r="B813" t="s">
        <v>6</v>
      </c>
      <c r="C813" t="s">
        <v>4785</v>
      </c>
      <c r="D813" t="s">
        <v>4786</v>
      </c>
      <c r="E813">
        <v>15</v>
      </c>
      <c r="F813">
        <v>93</v>
      </c>
      <c r="G813">
        <v>0.54</v>
      </c>
      <c r="H813">
        <v>2.8999999999999998E-3</v>
      </c>
    </row>
    <row r="814" spans="1:8">
      <c r="A814" t="s">
        <v>299</v>
      </c>
      <c r="B814" t="s">
        <v>6</v>
      </c>
      <c r="C814" t="s">
        <v>5043</v>
      </c>
      <c r="D814" t="s">
        <v>5044</v>
      </c>
      <c r="E814">
        <v>36</v>
      </c>
      <c r="F814">
        <v>374</v>
      </c>
      <c r="G814">
        <v>0.31</v>
      </c>
      <c r="H814">
        <v>3.0000000000000001E-3</v>
      </c>
    </row>
    <row r="815" spans="1:8">
      <c r="A815" t="s">
        <v>299</v>
      </c>
      <c r="B815" t="s">
        <v>6</v>
      </c>
      <c r="C815" t="s">
        <v>5613</v>
      </c>
      <c r="D815" t="s">
        <v>5614</v>
      </c>
      <c r="E815">
        <v>30</v>
      </c>
      <c r="F815">
        <v>288</v>
      </c>
      <c r="G815">
        <v>0.35</v>
      </c>
      <c r="H815">
        <v>3.0999999999999999E-3</v>
      </c>
    </row>
    <row r="816" spans="1:8">
      <c r="A816" t="s">
        <v>299</v>
      </c>
      <c r="B816" t="s">
        <v>6</v>
      </c>
      <c r="C816" t="s">
        <v>4747</v>
      </c>
      <c r="D816" t="s">
        <v>4748</v>
      </c>
      <c r="E816">
        <v>12</v>
      </c>
      <c r="F816">
        <v>62</v>
      </c>
      <c r="G816">
        <v>0.62</v>
      </c>
      <c r="H816">
        <v>3.0999999999999999E-3</v>
      </c>
    </row>
    <row r="817" spans="1:8">
      <c r="A817" t="s">
        <v>299</v>
      </c>
      <c r="B817" t="s">
        <v>6</v>
      </c>
      <c r="C817" t="s">
        <v>5615</v>
      </c>
      <c r="D817" t="s">
        <v>5616</v>
      </c>
      <c r="E817">
        <v>8</v>
      </c>
      <c r="F817">
        <v>26</v>
      </c>
      <c r="G817">
        <v>0.82</v>
      </c>
      <c r="H817">
        <v>3.0999999999999999E-3</v>
      </c>
    </row>
    <row r="818" spans="1:8">
      <c r="A818" t="s">
        <v>299</v>
      </c>
      <c r="B818" t="s">
        <v>6</v>
      </c>
      <c r="C818" t="s">
        <v>4737</v>
      </c>
      <c r="D818" t="s">
        <v>4738</v>
      </c>
      <c r="E818">
        <v>10</v>
      </c>
      <c r="F818">
        <v>43</v>
      </c>
      <c r="G818">
        <v>0.7</v>
      </c>
      <c r="H818">
        <v>3.2000000000000002E-3</v>
      </c>
    </row>
    <row r="819" spans="1:8">
      <c r="A819" t="s">
        <v>299</v>
      </c>
      <c r="B819" t="s">
        <v>6</v>
      </c>
      <c r="C819" t="s">
        <v>4853</v>
      </c>
      <c r="D819" t="s">
        <v>4854</v>
      </c>
      <c r="E819">
        <v>52</v>
      </c>
      <c r="F819">
        <v>625</v>
      </c>
      <c r="G819">
        <v>0.25</v>
      </c>
      <c r="H819">
        <v>3.3E-3</v>
      </c>
    </row>
    <row r="820" spans="1:8">
      <c r="A820" t="s">
        <v>299</v>
      </c>
      <c r="B820" t="s">
        <v>6</v>
      </c>
      <c r="C820" t="s">
        <v>5617</v>
      </c>
      <c r="D820" t="s">
        <v>5618</v>
      </c>
      <c r="E820">
        <v>7</v>
      </c>
      <c r="F820">
        <v>19</v>
      </c>
      <c r="G820">
        <v>0.9</v>
      </c>
      <c r="H820">
        <v>3.3E-3</v>
      </c>
    </row>
    <row r="821" spans="1:8">
      <c r="A821" t="s">
        <v>299</v>
      </c>
      <c r="B821" t="s">
        <v>6</v>
      </c>
      <c r="C821" t="s">
        <v>5619</v>
      </c>
      <c r="D821" t="s">
        <v>5620</v>
      </c>
      <c r="E821">
        <v>69</v>
      </c>
      <c r="F821">
        <v>909</v>
      </c>
      <c r="G821">
        <v>0.21</v>
      </c>
      <c r="H821">
        <v>3.7000000000000002E-3</v>
      </c>
    </row>
    <row r="822" spans="1:8">
      <c r="A822" t="s">
        <v>299</v>
      </c>
      <c r="B822" t="s">
        <v>6</v>
      </c>
      <c r="C822" t="s">
        <v>5053</v>
      </c>
      <c r="D822" t="s">
        <v>5054</v>
      </c>
      <c r="E822">
        <v>118</v>
      </c>
      <c r="F822">
        <v>1776</v>
      </c>
      <c r="G822">
        <v>0.15</v>
      </c>
      <c r="H822">
        <v>3.8999999999999998E-3</v>
      </c>
    </row>
    <row r="823" spans="1:8">
      <c r="A823" t="s">
        <v>299</v>
      </c>
      <c r="B823" t="s">
        <v>6</v>
      </c>
      <c r="C823" t="s">
        <v>5621</v>
      </c>
      <c r="D823" t="s">
        <v>5622</v>
      </c>
      <c r="E823">
        <v>14</v>
      </c>
      <c r="F823">
        <v>85</v>
      </c>
      <c r="G823">
        <v>0.55000000000000004</v>
      </c>
      <c r="H823">
        <v>3.8999999999999998E-3</v>
      </c>
    </row>
    <row r="824" spans="1:8">
      <c r="A824" t="s">
        <v>299</v>
      </c>
      <c r="B824" t="s">
        <v>6</v>
      </c>
      <c r="C824" t="s">
        <v>5623</v>
      </c>
      <c r="D824" t="s">
        <v>5624</v>
      </c>
      <c r="E824">
        <v>11</v>
      </c>
      <c r="F824">
        <v>54</v>
      </c>
      <c r="G824">
        <v>0.64</v>
      </c>
      <c r="H824">
        <v>4.0000000000000001E-3</v>
      </c>
    </row>
    <row r="825" spans="1:8">
      <c r="A825" t="s">
        <v>299</v>
      </c>
      <c r="B825" t="s">
        <v>6</v>
      </c>
      <c r="C825" t="s">
        <v>5625</v>
      </c>
      <c r="D825" t="s">
        <v>5626</v>
      </c>
      <c r="E825">
        <v>20</v>
      </c>
      <c r="F825">
        <v>157</v>
      </c>
      <c r="G825">
        <v>0.44</v>
      </c>
      <c r="H825">
        <v>4.0000000000000001E-3</v>
      </c>
    </row>
    <row r="826" spans="1:8">
      <c r="A826" t="s">
        <v>299</v>
      </c>
      <c r="B826" t="s">
        <v>6</v>
      </c>
      <c r="C826" t="s">
        <v>5627</v>
      </c>
      <c r="D826" t="s">
        <v>5628</v>
      </c>
      <c r="E826">
        <v>31</v>
      </c>
      <c r="F826">
        <v>308</v>
      </c>
      <c r="G826">
        <v>0.33</v>
      </c>
      <c r="H826">
        <v>4.1000000000000003E-3</v>
      </c>
    </row>
    <row r="827" spans="1:8">
      <c r="A827" t="s">
        <v>299</v>
      </c>
      <c r="B827" t="s">
        <v>6</v>
      </c>
      <c r="C827" t="s">
        <v>5629</v>
      </c>
      <c r="D827" t="s">
        <v>5630</v>
      </c>
      <c r="E827">
        <v>29</v>
      </c>
      <c r="F827">
        <v>280</v>
      </c>
      <c r="G827">
        <v>0.35</v>
      </c>
      <c r="H827">
        <v>4.3E-3</v>
      </c>
    </row>
    <row r="828" spans="1:8">
      <c r="A828" t="s">
        <v>299</v>
      </c>
      <c r="B828" t="s">
        <v>6</v>
      </c>
      <c r="C828" t="s">
        <v>4541</v>
      </c>
      <c r="D828" t="s">
        <v>4542</v>
      </c>
      <c r="E828">
        <v>14</v>
      </c>
      <c r="F828">
        <v>86</v>
      </c>
      <c r="G828">
        <v>0.54</v>
      </c>
      <c r="H828">
        <v>4.3E-3</v>
      </c>
    </row>
    <row r="829" spans="1:8">
      <c r="A829" t="s">
        <v>299</v>
      </c>
      <c r="B829" t="s">
        <v>6</v>
      </c>
      <c r="C829" t="s">
        <v>4799</v>
      </c>
      <c r="D829" t="s">
        <v>4800</v>
      </c>
      <c r="E829">
        <v>9</v>
      </c>
      <c r="F829">
        <v>36</v>
      </c>
      <c r="G829">
        <v>0.73</v>
      </c>
      <c r="H829">
        <v>4.3E-3</v>
      </c>
    </row>
    <row r="830" spans="1:8">
      <c r="A830" t="s">
        <v>299</v>
      </c>
      <c r="B830" t="s">
        <v>6</v>
      </c>
      <c r="C830" t="s">
        <v>5631</v>
      </c>
      <c r="D830" t="s">
        <v>5632</v>
      </c>
      <c r="E830">
        <v>14</v>
      </c>
      <c r="F830">
        <v>86</v>
      </c>
      <c r="G830">
        <v>0.54</v>
      </c>
      <c r="H830">
        <v>4.3E-3</v>
      </c>
    </row>
    <row r="831" spans="1:8">
      <c r="A831" t="s">
        <v>299</v>
      </c>
      <c r="B831" t="s">
        <v>6</v>
      </c>
      <c r="C831" t="s">
        <v>5633</v>
      </c>
      <c r="D831" t="s">
        <v>5634</v>
      </c>
      <c r="E831">
        <v>27</v>
      </c>
      <c r="F831">
        <v>252</v>
      </c>
      <c r="G831">
        <v>0.36</v>
      </c>
      <c r="H831">
        <v>4.3E-3</v>
      </c>
    </row>
    <row r="832" spans="1:8">
      <c r="A832" t="s">
        <v>299</v>
      </c>
      <c r="B832" t="s">
        <v>6</v>
      </c>
      <c r="C832" t="s">
        <v>5019</v>
      </c>
      <c r="D832" t="s">
        <v>5020</v>
      </c>
      <c r="E832">
        <v>11</v>
      </c>
      <c r="F832">
        <v>55</v>
      </c>
      <c r="G832">
        <v>0.63</v>
      </c>
      <c r="H832">
        <v>4.4999999999999997E-3</v>
      </c>
    </row>
    <row r="833" spans="1:8">
      <c r="A833" t="s">
        <v>299</v>
      </c>
      <c r="B833" t="s">
        <v>6</v>
      </c>
      <c r="C833" t="s">
        <v>5635</v>
      </c>
      <c r="D833" t="s">
        <v>5636</v>
      </c>
      <c r="E833">
        <v>11</v>
      </c>
      <c r="F833">
        <v>55</v>
      </c>
      <c r="G833">
        <v>0.63</v>
      </c>
      <c r="H833">
        <v>4.4999999999999997E-3</v>
      </c>
    </row>
    <row r="834" spans="1:8">
      <c r="A834" t="s">
        <v>299</v>
      </c>
      <c r="B834" t="s">
        <v>6</v>
      </c>
      <c r="C834" t="s">
        <v>4725</v>
      </c>
      <c r="D834" t="s">
        <v>4726</v>
      </c>
      <c r="E834">
        <v>19</v>
      </c>
      <c r="F834">
        <v>146</v>
      </c>
      <c r="G834">
        <v>0.44</v>
      </c>
      <c r="H834">
        <v>4.4999999999999997E-3</v>
      </c>
    </row>
    <row r="835" spans="1:8">
      <c r="A835" t="s">
        <v>299</v>
      </c>
      <c r="B835" t="s">
        <v>6</v>
      </c>
      <c r="C835" t="s">
        <v>5637</v>
      </c>
      <c r="D835" t="s">
        <v>5638</v>
      </c>
      <c r="E835">
        <v>14</v>
      </c>
      <c r="F835">
        <v>87</v>
      </c>
      <c r="G835">
        <v>0.54</v>
      </c>
      <c r="H835">
        <v>4.5999999999999999E-3</v>
      </c>
    </row>
    <row r="836" spans="1:8">
      <c r="A836" t="s">
        <v>299</v>
      </c>
      <c r="B836" t="s">
        <v>6</v>
      </c>
      <c r="C836" t="s">
        <v>5129</v>
      </c>
      <c r="D836" t="s">
        <v>5130</v>
      </c>
      <c r="E836">
        <v>129</v>
      </c>
      <c r="F836">
        <v>1987</v>
      </c>
      <c r="G836">
        <v>0.14000000000000001</v>
      </c>
      <c r="H836">
        <v>4.5999999999999999E-3</v>
      </c>
    </row>
    <row r="837" spans="1:8">
      <c r="A837" t="s">
        <v>299</v>
      </c>
      <c r="B837" t="s">
        <v>6</v>
      </c>
      <c r="C837" t="s">
        <v>4585</v>
      </c>
      <c r="D837" t="s">
        <v>4586</v>
      </c>
      <c r="E837">
        <v>18</v>
      </c>
      <c r="F837">
        <v>135</v>
      </c>
      <c r="G837">
        <v>0.46</v>
      </c>
      <c r="H837">
        <v>4.8999999999999998E-3</v>
      </c>
    </row>
    <row r="838" spans="1:8">
      <c r="A838" t="s">
        <v>299</v>
      </c>
      <c r="B838" t="s">
        <v>6</v>
      </c>
      <c r="C838" t="s">
        <v>5639</v>
      </c>
      <c r="D838" t="s">
        <v>5640</v>
      </c>
      <c r="E838">
        <v>5</v>
      </c>
      <c r="F838">
        <v>8</v>
      </c>
      <c r="G838">
        <v>1.1299999999999999</v>
      </c>
      <c r="H838">
        <v>4.8999999999999998E-3</v>
      </c>
    </row>
    <row r="839" spans="1:8">
      <c r="A839" t="s">
        <v>299</v>
      </c>
      <c r="B839" t="s">
        <v>6</v>
      </c>
      <c r="C839" t="s">
        <v>5641</v>
      </c>
      <c r="D839" t="s">
        <v>5642</v>
      </c>
      <c r="E839">
        <v>5</v>
      </c>
      <c r="F839">
        <v>8</v>
      </c>
      <c r="G839">
        <v>1.1299999999999999</v>
      </c>
      <c r="H839">
        <v>4.8999999999999998E-3</v>
      </c>
    </row>
    <row r="840" spans="1:8">
      <c r="A840" t="s">
        <v>299</v>
      </c>
      <c r="B840" t="s">
        <v>6</v>
      </c>
      <c r="C840" t="s">
        <v>5643</v>
      </c>
      <c r="D840" t="s">
        <v>5644</v>
      </c>
      <c r="E840">
        <v>25</v>
      </c>
      <c r="F840">
        <v>227</v>
      </c>
      <c r="G840">
        <v>0.37</v>
      </c>
      <c r="H840">
        <v>5.0000000000000001E-3</v>
      </c>
    </row>
    <row r="841" spans="1:8">
      <c r="A841" t="s">
        <v>299</v>
      </c>
      <c r="B841" t="s">
        <v>6</v>
      </c>
      <c r="C841" t="s">
        <v>5645</v>
      </c>
      <c r="D841" t="s">
        <v>5646</v>
      </c>
      <c r="E841">
        <v>25</v>
      </c>
      <c r="F841">
        <v>227</v>
      </c>
      <c r="G841">
        <v>0.37</v>
      </c>
      <c r="H841">
        <v>5.0000000000000001E-3</v>
      </c>
    </row>
    <row r="842" spans="1:8">
      <c r="A842" t="s">
        <v>299</v>
      </c>
      <c r="B842" t="s">
        <v>6</v>
      </c>
      <c r="C842" t="s">
        <v>5647</v>
      </c>
      <c r="D842" t="s">
        <v>5648</v>
      </c>
      <c r="E842">
        <v>25</v>
      </c>
      <c r="F842">
        <v>228</v>
      </c>
      <c r="G842">
        <v>0.37</v>
      </c>
      <c r="H842">
        <v>5.1999999999999998E-3</v>
      </c>
    </row>
    <row r="843" spans="1:8">
      <c r="A843" t="s">
        <v>299</v>
      </c>
      <c r="B843" t="s">
        <v>6</v>
      </c>
      <c r="C843" t="s">
        <v>5649</v>
      </c>
      <c r="D843" t="s">
        <v>5650</v>
      </c>
      <c r="E843">
        <v>44</v>
      </c>
      <c r="F843">
        <v>511</v>
      </c>
      <c r="G843">
        <v>0.27</v>
      </c>
      <c r="H843">
        <v>5.1999999999999998E-3</v>
      </c>
    </row>
    <row r="844" spans="1:8">
      <c r="A844" t="s">
        <v>299</v>
      </c>
      <c r="B844" t="s">
        <v>6</v>
      </c>
      <c r="C844" t="s">
        <v>5651</v>
      </c>
      <c r="D844" t="s">
        <v>5652</v>
      </c>
      <c r="E844">
        <v>7</v>
      </c>
      <c r="F844">
        <v>21</v>
      </c>
      <c r="G844">
        <v>0.85</v>
      </c>
      <c r="H844">
        <v>5.1999999999999998E-3</v>
      </c>
    </row>
    <row r="845" spans="1:8">
      <c r="A845" t="s">
        <v>299</v>
      </c>
      <c r="B845" t="s">
        <v>6</v>
      </c>
      <c r="C845" t="s">
        <v>5653</v>
      </c>
      <c r="D845" t="s">
        <v>5654</v>
      </c>
      <c r="E845">
        <v>22</v>
      </c>
      <c r="F845">
        <v>188</v>
      </c>
      <c r="G845">
        <v>0.4</v>
      </c>
      <c r="H845">
        <v>5.4000000000000003E-3</v>
      </c>
    </row>
    <row r="846" spans="1:8">
      <c r="A846" t="s">
        <v>299</v>
      </c>
      <c r="B846" t="s">
        <v>6</v>
      </c>
      <c r="C846" t="s">
        <v>5655</v>
      </c>
      <c r="D846" t="s">
        <v>5656</v>
      </c>
      <c r="E846">
        <v>8</v>
      </c>
      <c r="F846">
        <v>29</v>
      </c>
      <c r="G846">
        <v>0.77</v>
      </c>
      <c r="H846">
        <v>5.4000000000000003E-3</v>
      </c>
    </row>
    <row r="847" spans="1:8">
      <c r="A847" t="s">
        <v>299</v>
      </c>
      <c r="B847" t="s">
        <v>6</v>
      </c>
      <c r="C847" t="s">
        <v>4927</v>
      </c>
      <c r="D847" t="s">
        <v>4928</v>
      </c>
      <c r="E847">
        <v>11</v>
      </c>
      <c r="F847">
        <v>57</v>
      </c>
      <c r="G847">
        <v>0.62</v>
      </c>
      <c r="H847">
        <v>5.7000000000000002E-3</v>
      </c>
    </row>
    <row r="848" spans="1:8">
      <c r="A848" t="s">
        <v>299</v>
      </c>
      <c r="B848" t="s">
        <v>6</v>
      </c>
      <c r="C848" t="s">
        <v>5657</v>
      </c>
      <c r="D848" t="s">
        <v>5658</v>
      </c>
      <c r="E848">
        <v>18</v>
      </c>
      <c r="F848">
        <v>137</v>
      </c>
      <c r="G848">
        <v>0.45</v>
      </c>
      <c r="H848">
        <v>5.7000000000000002E-3</v>
      </c>
    </row>
    <row r="849" spans="1:8">
      <c r="A849" t="s">
        <v>299</v>
      </c>
      <c r="B849" t="s">
        <v>6</v>
      </c>
      <c r="C849" t="s">
        <v>5659</v>
      </c>
      <c r="D849" t="s">
        <v>5660</v>
      </c>
      <c r="E849">
        <v>25</v>
      </c>
      <c r="F849">
        <v>230</v>
      </c>
      <c r="G849">
        <v>0.37</v>
      </c>
      <c r="H849">
        <v>5.7999999999999996E-3</v>
      </c>
    </row>
    <row r="850" spans="1:8">
      <c r="A850" t="s">
        <v>299</v>
      </c>
      <c r="B850" t="s">
        <v>6</v>
      </c>
      <c r="C850" t="s">
        <v>4915</v>
      </c>
      <c r="D850" t="s">
        <v>4916</v>
      </c>
      <c r="E850">
        <v>109</v>
      </c>
      <c r="F850">
        <v>1634</v>
      </c>
      <c r="G850">
        <v>0.15</v>
      </c>
      <c r="H850">
        <v>5.7999999999999996E-3</v>
      </c>
    </row>
    <row r="851" spans="1:8">
      <c r="A851" t="s">
        <v>299</v>
      </c>
      <c r="B851" t="s">
        <v>6</v>
      </c>
      <c r="C851" t="s">
        <v>5661</v>
      </c>
      <c r="D851" t="s">
        <v>5662</v>
      </c>
      <c r="E851">
        <v>22</v>
      </c>
      <c r="F851">
        <v>189</v>
      </c>
      <c r="G851">
        <v>0.4</v>
      </c>
      <c r="H851">
        <v>5.7999999999999996E-3</v>
      </c>
    </row>
    <row r="852" spans="1:8">
      <c r="A852" t="s">
        <v>299</v>
      </c>
      <c r="B852" t="s">
        <v>6</v>
      </c>
      <c r="C852" t="s">
        <v>4803</v>
      </c>
      <c r="D852" t="s">
        <v>4804</v>
      </c>
      <c r="E852">
        <v>142</v>
      </c>
      <c r="F852">
        <v>2244</v>
      </c>
      <c r="G852">
        <v>0.13</v>
      </c>
      <c r="H852">
        <v>5.8999999999999999E-3</v>
      </c>
    </row>
    <row r="853" spans="1:8">
      <c r="A853" t="s">
        <v>299</v>
      </c>
      <c r="B853" t="s">
        <v>6</v>
      </c>
      <c r="C853" t="s">
        <v>5663</v>
      </c>
      <c r="D853" t="s">
        <v>5664</v>
      </c>
      <c r="E853">
        <v>41</v>
      </c>
      <c r="F853">
        <v>468</v>
      </c>
      <c r="G853">
        <v>0.27</v>
      </c>
      <c r="H853">
        <v>5.8999999999999999E-3</v>
      </c>
    </row>
    <row r="854" spans="1:8">
      <c r="A854" t="s">
        <v>299</v>
      </c>
      <c r="B854" t="s">
        <v>6</v>
      </c>
      <c r="C854" t="s">
        <v>4897</v>
      </c>
      <c r="D854" t="s">
        <v>4898</v>
      </c>
      <c r="E854">
        <v>29</v>
      </c>
      <c r="F854">
        <v>287</v>
      </c>
      <c r="G854">
        <v>0.34</v>
      </c>
      <c r="H854">
        <v>5.8999999999999999E-3</v>
      </c>
    </row>
    <row r="855" spans="1:8">
      <c r="A855" t="s">
        <v>299</v>
      </c>
      <c r="B855" t="s">
        <v>6</v>
      </c>
      <c r="C855" t="s">
        <v>4589</v>
      </c>
      <c r="D855" t="s">
        <v>4590</v>
      </c>
      <c r="E855">
        <v>18</v>
      </c>
      <c r="F855">
        <v>138</v>
      </c>
      <c r="G855">
        <v>0.45</v>
      </c>
      <c r="H855">
        <v>6.0000000000000001E-3</v>
      </c>
    </row>
    <row r="856" spans="1:8">
      <c r="A856" t="s">
        <v>299</v>
      </c>
      <c r="B856" t="s">
        <v>6</v>
      </c>
      <c r="C856" t="s">
        <v>5665</v>
      </c>
      <c r="D856" t="s">
        <v>5666</v>
      </c>
      <c r="E856">
        <v>14</v>
      </c>
      <c r="F856">
        <v>90</v>
      </c>
      <c r="G856">
        <v>0.52</v>
      </c>
      <c r="H856">
        <v>6.0000000000000001E-3</v>
      </c>
    </row>
    <row r="857" spans="1:8">
      <c r="A857" t="s">
        <v>299</v>
      </c>
      <c r="B857" t="s">
        <v>6</v>
      </c>
      <c r="C857" t="s">
        <v>5667</v>
      </c>
      <c r="D857" t="s">
        <v>5668</v>
      </c>
      <c r="E857">
        <v>13</v>
      </c>
      <c r="F857">
        <v>79</v>
      </c>
      <c r="G857">
        <v>0.55000000000000004</v>
      </c>
      <c r="H857">
        <v>6.1000000000000004E-3</v>
      </c>
    </row>
    <row r="858" spans="1:8">
      <c r="A858" t="s">
        <v>299</v>
      </c>
      <c r="B858" t="s">
        <v>6</v>
      </c>
      <c r="C858" t="s">
        <v>5669</v>
      </c>
      <c r="D858" t="s">
        <v>5670</v>
      </c>
      <c r="E858">
        <v>39</v>
      </c>
      <c r="F858">
        <v>438</v>
      </c>
      <c r="G858">
        <v>0.28000000000000003</v>
      </c>
      <c r="H858">
        <v>6.1000000000000004E-3</v>
      </c>
    </row>
    <row r="859" spans="1:8">
      <c r="A859" t="s">
        <v>299</v>
      </c>
      <c r="B859" t="s">
        <v>6</v>
      </c>
      <c r="C859" t="s">
        <v>5671</v>
      </c>
      <c r="D859" t="s">
        <v>5672</v>
      </c>
      <c r="E859">
        <v>39</v>
      </c>
      <c r="F859">
        <v>438</v>
      </c>
      <c r="G859">
        <v>0.28000000000000003</v>
      </c>
      <c r="H859">
        <v>6.1000000000000004E-3</v>
      </c>
    </row>
    <row r="860" spans="1:8">
      <c r="A860" t="s">
        <v>299</v>
      </c>
      <c r="B860" t="s">
        <v>6</v>
      </c>
      <c r="C860" t="s">
        <v>5673</v>
      </c>
      <c r="D860" t="s">
        <v>5674</v>
      </c>
      <c r="E860">
        <v>7</v>
      </c>
      <c r="F860">
        <v>22</v>
      </c>
      <c r="G860">
        <v>0.83</v>
      </c>
      <c r="H860">
        <v>6.3E-3</v>
      </c>
    </row>
    <row r="861" spans="1:8">
      <c r="A861" t="s">
        <v>299</v>
      </c>
      <c r="B861" t="s">
        <v>6</v>
      </c>
      <c r="C861" t="s">
        <v>5675</v>
      </c>
      <c r="D861" t="s">
        <v>5676</v>
      </c>
      <c r="E861">
        <v>37</v>
      </c>
      <c r="F861">
        <v>409</v>
      </c>
      <c r="G861">
        <v>0.28999999999999998</v>
      </c>
      <c r="H861">
        <v>6.6E-3</v>
      </c>
    </row>
    <row r="862" spans="1:8">
      <c r="A862" t="s">
        <v>299</v>
      </c>
      <c r="B862" t="s">
        <v>6</v>
      </c>
      <c r="C862" t="s">
        <v>5677</v>
      </c>
      <c r="D862" t="s">
        <v>5678</v>
      </c>
      <c r="E862">
        <v>22</v>
      </c>
      <c r="F862">
        <v>192</v>
      </c>
      <c r="G862">
        <v>0.39</v>
      </c>
      <c r="H862">
        <v>6.7999999999999996E-3</v>
      </c>
    </row>
    <row r="863" spans="1:8">
      <c r="A863" t="s">
        <v>299</v>
      </c>
      <c r="B863" t="s">
        <v>6</v>
      </c>
      <c r="C863" t="s">
        <v>5679</v>
      </c>
      <c r="D863" t="s">
        <v>5680</v>
      </c>
      <c r="E863">
        <v>5</v>
      </c>
      <c r="F863">
        <v>9</v>
      </c>
      <c r="G863">
        <v>1.08</v>
      </c>
      <c r="H863">
        <v>6.8999999999999999E-3</v>
      </c>
    </row>
    <row r="864" spans="1:8">
      <c r="A864" t="s">
        <v>299</v>
      </c>
      <c r="B864" t="s">
        <v>6</v>
      </c>
      <c r="C864" t="s">
        <v>5681</v>
      </c>
      <c r="D864" t="s">
        <v>5682</v>
      </c>
      <c r="E864">
        <v>10</v>
      </c>
      <c r="F864">
        <v>49</v>
      </c>
      <c r="G864">
        <v>0.64</v>
      </c>
      <c r="H864">
        <v>7.1000000000000004E-3</v>
      </c>
    </row>
    <row r="865" spans="1:8">
      <c r="A865" t="s">
        <v>299</v>
      </c>
      <c r="B865" t="s">
        <v>6</v>
      </c>
      <c r="C865" t="s">
        <v>5683</v>
      </c>
      <c r="D865" t="s">
        <v>5684</v>
      </c>
      <c r="E865">
        <v>8</v>
      </c>
      <c r="F865">
        <v>31</v>
      </c>
      <c r="G865">
        <v>0.74</v>
      </c>
      <c r="H865">
        <v>7.6E-3</v>
      </c>
    </row>
    <row r="866" spans="1:8">
      <c r="A866" t="s">
        <v>299</v>
      </c>
      <c r="B866" t="s">
        <v>6</v>
      </c>
      <c r="C866" t="s">
        <v>5685</v>
      </c>
      <c r="D866" t="s">
        <v>5686</v>
      </c>
      <c r="E866">
        <v>9</v>
      </c>
      <c r="F866">
        <v>40</v>
      </c>
      <c r="G866">
        <v>0.68</v>
      </c>
      <c r="H866">
        <v>7.7000000000000002E-3</v>
      </c>
    </row>
    <row r="867" spans="1:8">
      <c r="A867" t="s">
        <v>299</v>
      </c>
      <c r="B867" t="s">
        <v>6</v>
      </c>
      <c r="C867" t="s">
        <v>5687</v>
      </c>
      <c r="D867" t="s">
        <v>5688</v>
      </c>
      <c r="E867">
        <v>33</v>
      </c>
      <c r="F867">
        <v>352</v>
      </c>
      <c r="G867">
        <v>0.3</v>
      </c>
      <c r="H867">
        <v>7.7000000000000002E-3</v>
      </c>
    </row>
    <row r="868" spans="1:8">
      <c r="A868" t="s">
        <v>299</v>
      </c>
      <c r="B868" t="s">
        <v>6</v>
      </c>
      <c r="C868" t="s">
        <v>4841</v>
      </c>
      <c r="D868" t="s">
        <v>4842</v>
      </c>
      <c r="E868">
        <v>55</v>
      </c>
      <c r="F868">
        <v>702</v>
      </c>
      <c r="G868">
        <v>0.22</v>
      </c>
      <c r="H868">
        <v>7.7000000000000002E-3</v>
      </c>
    </row>
    <row r="869" spans="1:8">
      <c r="A869" t="s">
        <v>299</v>
      </c>
      <c r="B869" t="s">
        <v>6</v>
      </c>
      <c r="C869" t="s">
        <v>5689</v>
      </c>
      <c r="D869" t="s">
        <v>5690</v>
      </c>
      <c r="E869">
        <v>17</v>
      </c>
      <c r="F869">
        <v>129</v>
      </c>
      <c r="G869">
        <v>0.45</v>
      </c>
      <c r="H869">
        <v>7.7999999999999996E-3</v>
      </c>
    </row>
    <row r="870" spans="1:8">
      <c r="A870" t="s">
        <v>299</v>
      </c>
      <c r="B870" t="s">
        <v>6</v>
      </c>
      <c r="C870" t="s">
        <v>5691</v>
      </c>
      <c r="D870" t="s">
        <v>5692</v>
      </c>
      <c r="E870">
        <v>38</v>
      </c>
      <c r="F870">
        <v>429</v>
      </c>
      <c r="G870">
        <v>0.28000000000000003</v>
      </c>
      <c r="H870">
        <v>7.7999999999999996E-3</v>
      </c>
    </row>
    <row r="871" spans="1:8">
      <c r="A871" t="s">
        <v>299</v>
      </c>
      <c r="B871" t="s">
        <v>6</v>
      </c>
      <c r="C871" t="s">
        <v>5693</v>
      </c>
      <c r="D871" t="s">
        <v>5694</v>
      </c>
      <c r="E871">
        <v>83</v>
      </c>
      <c r="F871">
        <v>1183</v>
      </c>
      <c r="G871">
        <v>0.18</v>
      </c>
      <c r="H871">
        <v>7.7999999999999996E-3</v>
      </c>
    </row>
    <row r="872" spans="1:8">
      <c r="A872" t="s">
        <v>299</v>
      </c>
      <c r="B872" t="s">
        <v>6</v>
      </c>
      <c r="C872" t="s">
        <v>4795</v>
      </c>
      <c r="D872" t="s">
        <v>4796</v>
      </c>
      <c r="E872">
        <v>60</v>
      </c>
      <c r="F872">
        <v>786</v>
      </c>
      <c r="G872">
        <v>0.21</v>
      </c>
      <c r="H872">
        <v>7.7999999999999996E-3</v>
      </c>
    </row>
    <row r="873" spans="1:8">
      <c r="A873" t="s">
        <v>299</v>
      </c>
      <c r="B873" t="s">
        <v>6</v>
      </c>
      <c r="C873" t="s">
        <v>5695</v>
      </c>
      <c r="D873" t="s">
        <v>5696</v>
      </c>
      <c r="E873">
        <v>25</v>
      </c>
      <c r="F873">
        <v>236</v>
      </c>
      <c r="G873">
        <v>0.36</v>
      </c>
      <c r="H873">
        <v>7.9000000000000008E-3</v>
      </c>
    </row>
    <row r="874" spans="1:8">
      <c r="A874" t="s">
        <v>299</v>
      </c>
      <c r="B874" t="s">
        <v>6</v>
      </c>
      <c r="C874" t="s">
        <v>5697</v>
      </c>
      <c r="D874" t="s">
        <v>5698</v>
      </c>
      <c r="E874">
        <v>47</v>
      </c>
      <c r="F874">
        <v>572</v>
      </c>
      <c r="G874">
        <v>0.25</v>
      </c>
      <c r="H874">
        <v>7.9000000000000008E-3</v>
      </c>
    </row>
    <row r="875" spans="1:8">
      <c r="A875" t="s">
        <v>299</v>
      </c>
      <c r="B875" t="s">
        <v>6</v>
      </c>
      <c r="C875" t="s">
        <v>5699</v>
      </c>
      <c r="D875" t="s">
        <v>5700</v>
      </c>
      <c r="E875">
        <v>24</v>
      </c>
      <c r="F875">
        <v>222</v>
      </c>
      <c r="G875">
        <v>0.36</v>
      </c>
      <c r="H875">
        <v>7.9000000000000008E-3</v>
      </c>
    </row>
    <row r="876" spans="1:8">
      <c r="A876" t="s">
        <v>299</v>
      </c>
      <c r="B876" t="s">
        <v>6</v>
      </c>
      <c r="C876" t="s">
        <v>5701</v>
      </c>
      <c r="D876" t="s">
        <v>5702</v>
      </c>
      <c r="E876">
        <v>19</v>
      </c>
      <c r="F876">
        <v>155</v>
      </c>
      <c r="G876">
        <v>0.42</v>
      </c>
      <c r="H876">
        <v>7.9000000000000008E-3</v>
      </c>
    </row>
    <row r="877" spans="1:8">
      <c r="A877" t="s">
        <v>299</v>
      </c>
      <c r="B877" t="s">
        <v>6</v>
      </c>
      <c r="C877" t="s">
        <v>5703</v>
      </c>
      <c r="D877" t="s">
        <v>5704</v>
      </c>
      <c r="E877">
        <v>10</v>
      </c>
      <c r="F877">
        <v>50</v>
      </c>
      <c r="G877">
        <v>0.63</v>
      </c>
      <c r="H877">
        <v>7.9000000000000008E-3</v>
      </c>
    </row>
    <row r="878" spans="1:8">
      <c r="A878" t="s">
        <v>299</v>
      </c>
      <c r="B878" t="s">
        <v>6</v>
      </c>
      <c r="C878" t="s">
        <v>5705</v>
      </c>
      <c r="D878" t="s">
        <v>5706</v>
      </c>
      <c r="E878">
        <v>34</v>
      </c>
      <c r="F878">
        <v>368</v>
      </c>
      <c r="G878">
        <v>0.3</v>
      </c>
      <c r="H878">
        <v>7.9000000000000008E-3</v>
      </c>
    </row>
    <row r="879" spans="1:8">
      <c r="A879" t="s">
        <v>299</v>
      </c>
      <c r="B879" t="s">
        <v>6</v>
      </c>
      <c r="C879" t="s">
        <v>5707</v>
      </c>
      <c r="D879" t="s">
        <v>5708</v>
      </c>
      <c r="E879">
        <v>13</v>
      </c>
      <c r="F879">
        <v>82</v>
      </c>
      <c r="G879">
        <v>0.53</v>
      </c>
      <c r="H879">
        <v>8.0999999999999996E-3</v>
      </c>
    </row>
    <row r="880" spans="1:8">
      <c r="A880" t="s">
        <v>299</v>
      </c>
      <c r="B880" t="s">
        <v>6</v>
      </c>
      <c r="C880" t="s">
        <v>5709</v>
      </c>
      <c r="D880" t="s">
        <v>5710</v>
      </c>
      <c r="E880">
        <v>6</v>
      </c>
      <c r="F880">
        <v>16</v>
      </c>
      <c r="G880">
        <v>0.9</v>
      </c>
      <c r="H880">
        <v>8.3000000000000001E-3</v>
      </c>
    </row>
    <row r="881" spans="1:8">
      <c r="A881" t="s">
        <v>299</v>
      </c>
      <c r="B881" t="s">
        <v>6</v>
      </c>
      <c r="C881" t="s">
        <v>5711</v>
      </c>
      <c r="D881" t="s">
        <v>5712</v>
      </c>
      <c r="E881">
        <v>19</v>
      </c>
      <c r="F881">
        <v>156</v>
      </c>
      <c r="G881">
        <v>0.42</v>
      </c>
      <c r="H881">
        <v>8.5000000000000006E-3</v>
      </c>
    </row>
    <row r="882" spans="1:8">
      <c r="A882" t="s">
        <v>299</v>
      </c>
      <c r="B882" t="s">
        <v>6</v>
      </c>
      <c r="C882" t="s">
        <v>5713</v>
      </c>
      <c r="D882" t="s">
        <v>5714</v>
      </c>
      <c r="E882">
        <v>17</v>
      </c>
      <c r="F882">
        <v>131</v>
      </c>
      <c r="G882">
        <v>0.44</v>
      </c>
      <c r="H882">
        <v>8.8999999999999999E-3</v>
      </c>
    </row>
    <row r="883" spans="1:8">
      <c r="A883" t="s">
        <v>299</v>
      </c>
      <c r="B883" t="s">
        <v>6</v>
      </c>
      <c r="C883" t="s">
        <v>5715</v>
      </c>
      <c r="D883" t="s">
        <v>5716</v>
      </c>
      <c r="E883">
        <v>13</v>
      </c>
      <c r="F883">
        <v>83</v>
      </c>
      <c r="G883">
        <v>0.53</v>
      </c>
      <c r="H883">
        <v>8.8999999999999999E-3</v>
      </c>
    </row>
    <row r="884" spans="1:8">
      <c r="A884" t="s">
        <v>299</v>
      </c>
      <c r="B884" t="s">
        <v>6</v>
      </c>
      <c r="C884" t="s">
        <v>5717</v>
      </c>
      <c r="D884" t="s">
        <v>5718</v>
      </c>
      <c r="E884">
        <v>13</v>
      </c>
      <c r="F884">
        <v>83</v>
      </c>
      <c r="G884">
        <v>0.53</v>
      </c>
      <c r="H884">
        <v>8.8999999999999999E-3</v>
      </c>
    </row>
    <row r="885" spans="1:8">
      <c r="A885" t="s">
        <v>299</v>
      </c>
      <c r="B885" t="s">
        <v>6</v>
      </c>
      <c r="C885" t="s">
        <v>5719</v>
      </c>
      <c r="D885" t="s">
        <v>5720</v>
      </c>
      <c r="E885">
        <v>15</v>
      </c>
      <c r="F885">
        <v>107</v>
      </c>
      <c r="G885">
        <v>0.48</v>
      </c>
      <c r="H885">
        <v>9.2999999999999992E-3</v>
      </c>
    </row>
    <row r="886" spans="1:8">
      <c r="A886" t="s">
        <v>299</v>
      </c>
      <c r="B886" t="s">
        <v>6</v>
      </c>
      <c r="C886" t="s">
        <v>5721</v>
      </c>
      <c r="D886" t="s">
        <v>5722</v>
      </c>
      <c r="E886">
        <v>5</v>
      </c>
      <c r="F886">
        <v>10</v>
      </c>
      <c r="G886">
        <v>1.03</v>
      </c>
      <c r="H886">
        <v>9.4999999999999998E-3</v>
      </c>
    </row>
    <row r="887" spans="1:8">
      <c r="A887" t="s">
        <v>299</v>
      </c>
      <c r="B887" t="s">
        <v>6</v>
      </c>
      <c r="C887" t="s">
        <v>5723</v>
      </c>
      <c r="D887" t="s">
        <v>5724</v>
      </c>
      <c r="E887">
        <v>22</v>
      </c>
      <c r="F887">
        <v>198</v>
      </c>
      <c r="G887">
        <v>0.38</v>
      </c>
      <c r="H887">
        <v>9.4999999999999998E-3</v>
      </c>
    </row>
    <row r="888" spans="1:8">
      <c r="A888" t="s">
        <v>299</v>
      </c>
      <c r="B888" t="s">
        <v>6</v>
      </c>
      <c r="C888" t="s">
        <v>5725</v>
      </c>
      <c r="D888" t="s">
        <v>5726</v>
      </c>
      <c r="E888">
        <v>5</v>
      </c>
      <c r="F888">
        <v>10</v>
      </c>
      <c r="G888">
        <v>1.03</v>
      </c>
      <c r="H888">
        <v>9.4999999999999998E-3</v>
      </c>
    </row>
    <row r="889" spans="1:8">
      <c r="A889" t="s">
        <v>299</v>
      </c>
      <c r="B889" t="s">
        <v>6</v>
      </c>
      <c r="C889" t="s">
        <v>5727</v>
      </c>
      <c r="D889" t="s">
        <v>5728</v>
      </c>
      <c r="E889">
        <v>13</v>
      </c>
      <c r="F889">
        <v>84</v>
      </c>
      <c r="G889">
        <v>0.52</v>
      </c>
      <c r="H889">
        <v>9.7000000000000003E-3</v>
      </c>
    </row>
    <row r="890" spans="1:8">
      <c r="A890" t="s">
        <v>299</v>
      </c>
      <c r="B890" t="s">
        <v>6</v>
      </c>
      <c r="C890" t="s">
        <v>5729</v>
      </c>
      <c r="D890" t="s">
        <v>5730</v>
      </c>
      <c r="E890">
        <v>61</v>
      </c>
      <c r="F890">
        <v>814</v>
      </c>
      <c r="G890">
        <v>0.21</v>
      </c>
      <c r="H890">
        <v>1.03E-2</v>
      </c>
    </row>
    <row r="891" spans="1:8">
      <c r="A891" t="s">
        <v>299</v>
      </c>
      <c r="B891" t="s">
        <v>6</v>
      </c>
      <c r="C891" t="s">
        <v>5731</v>
      </c>
      <c r="D891" t="s">
        <v>5732</v>
      </c>
      <c r="E891">
        <v>90</v>
      </c>
      <c r="F891">
        <v>1322</v>
      </c>
      <c r="G891">
        <v>0.16</v>
      </c>
      <c r="H891">
        <v>1.0500000000000001E-2</v>
      </c>
    </row>
    <row r="892" spans="1:8">
      <c r="A892" t="s">
        <v>299</v>
      </c>
      <c r="B892" t="s">
        <v>6</v>
      </c>
      <c r="C892" t="s">
        <v>4697</v>
      </c>
      <c r="D892" t="s">
        <v>4698</v>
      </c>
      <c r="E892">
        <v>57</v>
      </c>
      <c r="F892">
        <v>747</v>
      </c>
      <c r="G892">
        <v>0.21</v>
      </c>
      <c r="H892">
        <v>1.0500000000000001E-2</v>
      </c>
    </row>
    <row r="893" spans="1:8">
      <c r="A893" t="s">
        <v>299</v>
      </c>
      <c r="B893" t="s">
        <v>6</v>
      </c>
      <c r="C893" t="s">
        <v>5733</v>
      </c>
      <c r="D893" t="s">
        <v>5734</v>
      </c>
      <c r="E893">
        <v>16</v>
      </c>
      <c r="F893">
        <v>121</v>
      </c>
      <c r="G893">
        <v>0.45</v>
      </c>
      <c r="H893">
        <v>1.06E-2</v>
      </c>
    </row>
    <row r="894" spans="1:8">
      <c r="A894" t="s">
        <v>299</v>
      </c>
      <c r="B894" t="s">
        <v>6</v>
      </c>
      <c r="C894" t="s">
        <v>5735</v>
      </c>
      <c r="D894" t="s">
        <v>5736</v>
      </c>
      <c r="E894">
        <v>35</v>
      </c>
      <c r="F894">
        <v>391</v>
      </c>
      <c r="G894">
        <v>0.28000000000000003</v>
      </c>
      <c r="H894">
        <v>1.06E-2</v>
      </c>
    </row>
    <row r="895" spans="1:8">
      <c r="A895" t="s">
        <v>299</v>
      </c>
      <c r="B895" t="s">
        <v>6</v>
      </c>
      <c r="C895" t="s">
        <v>5737</v>
      </c>
      <c r="D895" t="s">
        <v>5738</v>
      </c>
      <c r="E895">
        <v>6</v>
      </c>
      <c r="F895">
        <v>17</v>
      </c>
      <c r="G895">
        <v>0.88</v>
      </c>
      <c r="H895">
        <v>1.06E-2</v>
      </c>
    </row>
    <row r="896" spans="1:8">
      <c r="A896" t="s">
        <v>299</v>
      </c>
      <c r="B896" t="s">
        <v>6</v>
      </c>
      <c r="C896" t="s">
        <v>5739</v>
      </c>
      <c r="D896" t="s">
        <v>5740</v>
      </c>
      <c r="E896">
        <v>6</v>
      </c>
      <c r="F896">
        <v>17</v>
      </c>
      <c r="G896">
        <v>0.88</v>
      </c>
      <c r="H896">
        <v>1.06E-2</v>
      </c>
    </row>
    <row r="897" spans="1:8">
      <c r="A897" t="s">
        <v>299</v>
      </c>
      <c r="B897" t="s">
        <v>6</v>
      </c>
      <c r="C897" t="s">
        <v>5289</v>
      </c>
      <c r="D897" t="s">
        <v>5290</v>
      </c>
      <c r="E897">
        <v>25</v>
      </c>
      <c r="F897">
        <v>242</v>
      </c>
      <c r="G897">
        <v>0.34</v>
      </c>
      <c r="H897">
        <v>1.06E-2</v>
      </c>
    </row>
    <row r="898" spans="1:8">
      <c r="A898" t="s">
        <v>299</v>
      </c>
      <c r="B898" t="s">
        <v>6</v>
      </c>
      <c r="C898" t="s">
        <v>5741</v>
      </c>
      <c r="D898" t="s">
        <v>5742</v>
      </c>
      <c r="E898">
        <v>20</v>
      </c>
      <c r="F898">
        <v>173</v>
      </c>
      <c r="G898">
        <v>0.39</v>
      </c>
      <c r="H898">
        <v>1.0699999999999999E-2</v>
      </c>
    </row>
    <row r="899" spans="1:8">
      <c r="A899" t="s">
        <v>299</v>
      </c>
      <c r="B899" t="s">
        <v>6</v>
      </c>
      <c r="C899" t="s">
        <v>5743</v>
      </c>
      <c r="D899" t="s">
        <v>5744</v>
      </c>
      <c r="E899">
        <v>11</v>
      </c>
      <c r="F899">
        <v>63</v>
      </c>
      <c r="G899">
        <v>0.56999999999999995</v>
      </c>
      <c r="H899">
        <v>1.0800000000000001E-2</v>
      </c>
    </row>
    <row r="900" spans="1:8">
      <c r="A900" t="s">
        <v>299</v>
      </c>
      <c r="B900" t="s">
        <v>6</v>
      </c>
      <c r="C900" t="s">
        <v>5745</v>
      </c>
      <c r="D900" t="s">
        <v>5746</v>
      </c>
      <c r="E900">
        <v>26</v>
      </c>
      <c r="F900">
        <v>257</v>
      </c>
      <c r="G900">
        <v>0.34</v>
      </c>
      <c r="H900">
        <v>1.0800000000000001E-2</v>
      </c>
    </row>
    <row r="901" spans="1:8">
      <c r="A901" t="s">
        <v>299</v>
      </c>
      <c r="B901" t="s">
        <v>6</v>
      </c>
      <c r="C901" t="s">
        <v>4831</v>
      </c>
      <c r="D901" t="s">
        <v>4832</v>
      </c>
      <c r="E901">
        <v>26</v>
      </c>
      <c r="F901">
        <v>257</v>
      </c>
      <c r="G901">
        <v>0.34</v>
      </c>
      <c r="H901">
        <v>1.0800000000000001E-2</v>
      </c>
    </row>
    <row r="902" spans="1:8">
      <c r="A902" t="s">
        <v>299</v>
      </c>
      <c r="B902" t="s">
        <v>6</v>
      </c>
      <c r="C902" t="s">
        <v>5747</v>
      </c>
      <c r="D902" t="s">
        <v>5748</v>
      </c>
      <c r="E902">
        <v>17</v>
      </c>
      <c r="F902">
        <v>134</v>
      </c>
      <c r="G902">
        <v>0.43</v>
      </c>
      <c r="H902">
        <v>1.0800000000000001E-2</v>
      </c>
    </row>
    <row r="903" spans="1:8">
      <c r="A903" t="s">
        <v>299</v>
      </c>
      <c r="B903" t="s">
        <v>6</v>
      </c>
      <c r="C903" t="s">
        <v>4759</v>
      </c>
      <c r="D903" t="s">
        <v>4760</v>
      </c>
      <c r="E903">
        <v>55</v>
      </c>
      <c r="F903">
        <v>715</v>
      </c>
      <c r="G903">
        <v>0.22</v>
      </c>
      <c r="H903">
        <v>1.0800000000000001E-2</v>
      </c>
    </row>
    <row r="904" spans="1:8">
      <c r="A904" t="s">
        <v>299</v>
      </c>
      <c r="B904" t="s">
        <v>6</v>
      </c>
      <c r="C904" t="s">
        <v>5749</v>
      </c>
      <c r="D904" t="s">
        <v>5750</v>
      </c>
      <c r="E904">
        <v>18</v>
      </c>
      <c r="F904">
        <v>147</v>
      </c>
      <c r="G904">
        <v>0.42</v>
      </c>
      <c r="H904">
        <v>1.09E-2</v>
      </c>
    </row>
    <row r="905" spans="1:8">
      <c r="A905" t="s">
        <v>299</v>
      </c>
      <c r="B905" t="s">
        <v>6</v>
      </c>
      <c r="C905" t="s">
        <v>5751</v>
      </c>
      <c r="D905" t="s">
        <v>5752</v>
      </c>
      <c r="E905">
        <v>46</v>
      </c>
      <c r="F905">
        <v>567</v>
      </c>
      <c r="G905">
        <v>0.24</v>
      </c>
      <c r="H905">
        <v>1.09E-2</v>
      </c>
    </row>
    <row r="906" spans="1:8">
      <c r="A906" t="s">
        <v>299</v>
      </c>
      <c r="B906" t="s">
        <v>6</v>
      </c>
      <c r="C906" t="s">
        <v>4627</v>
      </c>
      <c r="D906" t="s">
        <v>4628</v>
      </c>
      <c r="E906">
        <v>18</v>
      </c>
      <c r="F906">
        <v>147</v>
      </c>
      <c r="G906">
        <v>0.42</v>
      </c>
      <c r="H906">
        <v>1.09E-2</v>
      </c>
    </row>
    <row r="907" spans="1:8">
      <c r="A907" t="s">
        <v>299</v>
      </c>
      <c r="B907" t="s">
        <v>6</v>
      </c>
      <c r="C907" t="s">
        <v>5753</v>
      </c>
      <c r="D907" t="s">
        <v>5754</v>
      </c>
      <c r="E907">
        <v>90</v>
      </c>
      <c r="F907">
        <v>1326</v>
      </c>
      <c r="G907">
        <v>0.16</v>
      </c>
      <c r="H907">
        <v>1.11E-2</v>
      </c>
    </row>
    <row r="908" spans="1:8">
      <c r="A908" t="s">
        <v>299</v>
      </c>
      <c r="B908" t="s">
        <v>6</v>
      </c>
      <c r="C908" t="s">
        <v>5755</v>
      </c>
      <c r="D908" t="s">
        <v>5756</v>
      </c>
      <c r="E908">
        <v>17</v>
      </c>
      <c r="F908">
        <v>135</v>
      </c>
      <c r="G908">
        <v>0.43</v>
      </c>
      <c r="H908">
        <v>1.15E-2</v>
      </c>
    </row>
    <row r="909" spans="1:8">
      <c r="A909" t="s">
        <v>299</v>
      </c>
      <c r="B909" t="s">
        <v>6</v>
      </c>
      <c r="C909" t="s">
        <v>5757</v>
      </c>
      <c r="D909" t="s">
        <v>5758</v>
      </c>
      <c r="E909">
        <v>27</v>
      </c>
      <c r="F909">
        <v>273</v>
      </c>
      <c r="G909">
        <v>0.33</v>
      </c>
      <c r="H909">
        <v>1.15E-2</v>
      </c>
    </row>
    <row r="910" spans="1:8">
      <c r="A910" t="s">
        <v>299</v>
      </c>
      <c r="B910" t="s">
        <v>6</v>
      </c>
      <c r="C910" t="s">
        <v>5759</v>
      </c>
      <c r="D910" t="s">
        <v>5760</v>
      </c>
      <c r="E910">
        <v>54</v>
      </c>
      <c r="F910">
        <v>701</v>
      </c>
      <c r="G910">
        <v>0.22</v>
      </c>
      <c r="H910">
        <v>1.1599999999999999E-2</v>
      </c>
    </row>
    <row r="911" spans="1:8">
      <c r="A911" t="s">
        <v>299</v>
      </c>
      <c r="B911" t="s">
        <v>6</v>
      </c>
      <c r="C911" t="s">
        <v>5761</v>
      </c>
      <c r="D911" t="s">
        <v>5762</v>
      </c>
      <c r="E911">
        <v>33</v>
      </c>
      <c r="F911">
        <v>363</v>
      </c>
      <c r="G911">
        <v>0.28999999999999998</v>
      </c>
      <c r="H911">
        <v>1.1599999999999999E-2</v>
      </c>
    </row>
    <row r="912" spans="1:8">
      <c r="A912" t="s">
        <v>299</v>
      </c>
      <c r="B912" t="s">
        <v>6</v>
      </c>
      <c r="C912" t="s">
        <v>5763</v>
      </c>
      <c r="D912" t="s">
        <v>5764</v>
      </c>
      <c r="E912">
        <v>8</v>
      </c>
      <c r="F912">
        <v>34</v>
      </c>
      <c r="G912">
        <v>0.7</v>
      </c>
      <c r="H912">
        <v>1.17E-2</v>
      </c>
    </row>
    <row r="913" spans="1:8">
      <c r="A913" t="s">
        <v>299</v>
      </c>
      <c r="B913" t="s">
        <v>6</v>
      </c>
      <c r="C913" t="s">
        <v>5765</v>
      </c>
      <c r="D913" t="s">
        <v>5766</v>
      </c>
      <c r="E913">
        <v>296</v>
      </c>
      <c r="F913">
        <v>5313</v>
      </c>
      <c r="G913">
        <v>0.08</v>
      </c>
      <c r="H913">
        <v>1.1900000000000001E-2</v>
      </c>
    </row>
    <row r="914" spans="1:8">
      <c r="A914" t="s">
        <v>299</v>
      </c>
      <c r="B914" t="s">
        <v>6</v>
      </c>
      <c r="C914" t="s">
        <v>5767</v>
      </c>
      <c r="D914" t="s">
        <v>5768</v>
      </c>
      <c r="E914">
        <v>16</v>
      </c>
      <c r="F914">
        <v>123</v>
      </c>
      <c r="G914">
        <v>0.44</v>
      </c>
      <c r="H914">
        <v>1.21E-2</v>
      </c>
    </row>
    <row r="915" spans="1:8">
      <c r="A915" t="s">
        <v>299</v>
      </c>
      <c r="B915" t="s">
        <v>6</v>
      </c>
      <c r="C915" t="s">
        <v>5769</v>
      </c>
      <c r="D915" t="s">
        <v>5770</v>
      </c>
      <c r="E915">
        <v>35</v>
      </c>
      <c r="F915">
        <v>395</v>
      </c>
      <c r="G915">
        <v>0.28000000000000003</v>
      </c>
      <c r="H915">
        <v>1.21E-2</v>
      </c>
    </row>
    <row r="916" spans="1:8">
      <c r="A916" t="s">
        <v>299</v>
      </c>
      <c r="B916" t="s">
        <v>6</v>
      </c>
      <c r="C916" t="s">
        <v>5771</v>
      </c>
      <c r="D916" t="s">
        <v>5772</v>
      </c>
      <c r="E916">
        <v>29</v>
      </c>
      <c r="F916">
        <v>304</v>
      </c>
      <c r="G916">
        <v>0.31</v>
      </c>
      <c r="H916">
        <v>1.2200000000000001E-2</v>
      </c>
    </row>
    <row r="917" spans="1:8">
      <c r="A917" t="s">
        <v>299</v>
      </c>
      <c r="B917" t="s">
        <v>6</v>
      </c>
      <c r="C917" t="s">
        <v>5773</v>
      </c>
      <c r="D917" t="s">
        <v>5774</v>
      </c>
      <c r="E917">
        <v>26</v>
      </c>
      <c r="F917">
        <v>260</v>
      </c>
      <c r="G917">
        <v>0.33</v>
      </c>
      <c r="H917">
        <v>1.23E-2</v>
      </c>
    </row>
    <row r="918" spans="1:8">
      <c r="A918" t="s">
        <v>299</v>
      </c>
      <c r="B918" t="s">
        <v>6</v>
      </c>
      <c r="C918" t="s">
        <v>5775</v>
      </c>
      <c r="D918" t="s">
        <v>5776</v>
      </c>
      <c r="E918">
        <v>13</v>
      </c>
      <c r="F918">
        <v>87</v>
      </c>
      <c r="G918">
        <v>0.5</v>
      </c>
      <c r="H918">
        <v>1.24E-2</v>
      </c>
    </row>
    <row r="919" spans="1:8">
      <c r="A919" t="s">
        <v>299</v>
      </c>
      <c r="B919" t="s">
        <v>6</v>
      </c>
      <c r="C919" t="s">
        <v>5777</v>
      </c>
      <c r="D919" t="s">
        <v>5778</v>
      </c>
      <c r="E919">
        <v>13</v>
      </c>
      <c r="F919">
        <v>87</v>
      </c>
      <c r="G919">
        <v>0.5</v>
      </c>
      <c r="H919">
        <v>1.24E-2</v>
      </c>
    </row>
    <row r="920" spans="1:8">
      <c r="A920" t="s">
        <v>299</v>
      </c>
      <c r="B920" t="s">
        <v>6</v>
      </c>
      <c r="C920" t="s">
        <v>5779</v>
      </c>
      <c r="D920" t="s">
        <v>5780</v>
      </c>
      <c r="E920">
        <v>10</v>
      </c>
      <c r="F920">
        <v>54</v>
      </c>
      <c r="G920">
        <v>0.6</v>
      </c>
      <c r="H920">
        <v>1.2500000000000001E-2</v>
      </c>
    </row>
    <row r="921" spans="1:8">
      <c r="A921" t="s">
        <v>299</v>
      </c>
      <c r="B921" t="s">
        <v>6</v>
      </c>
      <c r="C921" t="s">
        <v>5781</v>
      </c>
      <c r="D921" t="s">
        <v>5782</v>
      </c>
      <c r="E921">
        <v>5</v>
      </c>
      <c r="F921">
        <v>11</v>
      </c>
      <c r="G921">
        <v>0.99</v>
      </c>
      <c r="H921">
        <v>1.2500000000000001E-2</v>
      </c>
    </row>
    <row r="922" spans="1:8">
      <c r="A922" t="s">
        <v>299</v>
      </c>
      <c r="B922" t="s">
        <v>6</v>
      </c>
      <c r="C922" t="s">
        <v>5783</v>
      </c>
      <c r="D922" t="s">
        <v>5784</v>
      </c>
      <c r="E922">
        <v>14</v>
      </c>
      <c r="F922">
        <v>99</v>
      </c>
      <c r="G922">
        <v>0.48</v>
      </c>
      <c r="H922">
        <v>1.2500000000000001E-2</v>
      </c>
    </row>
    <row r="923" spans="1:8">
      <c r="A923" t="s">
        <v>299</v>
      </c>
      <c r="B923" t="s">
        <v>6</v>
      </c>
      <c r="C923" t="s">
        <v>5785</v>
      </c>
      <c r="D923" t="s">
        <v>5786</v>
      </c>
      <c r="E923">
        <v>5</v>
      </c>
      <c r="F923">
        <v>11</v>
      </c>
      <c r="G923">
        <v>0.99</v>
      </c>
      <c r="H923">
        <v>1.2500000000000001E-2</v>
      </c>
    </row>
    <row r="924" spans="1:8">
      <c r="A924" t="s">
        <v>299</v>
      </c>
      <c r="B924" t="s">
        <v>6</v>
      </c>
      <c r="C924" t="s">
        <v>5787</v>
      </c>
      <c r="D924" t="s">
        <v>5788</v>
      </c>
      <c r="E924">
        <v>6</v>
      </c>
      <c r="F924">
        <v>18</v>
      </c>
      <c r="G924">
        <v>0.85</v>
      </c>
      <c r="H924">
        <v>1.2800000000000001E-2</v>
      </c>
    </row>
    <row r="925" spans="1:8">
      <c r="A925" t="s">
        <v>299</v>
      </c>
      <c r="B925" t="s">
        <v>6</v>
      </c>
      <c r="C925" t="s">
        <v>5789</v>
      </c>
      <c r="D925" t="s">
        <v>5790</v>
      </c>
      <c r="E925">
        <v>6</v>
      </c>
      <c r="F925">
        <v>18</v>
      </c>
      <c r="G925">
        <v>0.85</v>
      </c>
      <c r="H925">
        <v>1.2800000000000001E-2</v>
      </c>
    </row>
    <row r="926" spans="1:8">
      <c r="A926" t="s">
        <v>299</v>
      </c>
      <c r="B926" t="s">
        <v>6</v>
      </c>
      <c r="C926" t="s">
        <v>5791</v>
      </c>
      <c r="D926" t="s">
        <v>5792</v>
      </c>
      <c r="E926">
        <v>20</v>
      </c>
      <c r="F926">
        <v>177</v>
      </c>
      <c r="G926">
        <v>0.38</v>
      </c>
      <c r="H926">
        <v>1.32E-2</v>
      </c>
    </row>
    <row r="927" spans="1:8">
      <c r="A927" t="s">
        <v>299</v>
      </c>
      <c r="B927" t="s">
        <v>6</v>
      </c>
      <c r="C927" t="s">
        <v>5793</v>
      </c>
      <c r="D927" t="s">
        <v>5794</v>
      </c>
      <c r="E927">
        <v>49</v>
      </c>
      <c r="F927">
        <v>623</v>
      </c>
      <c r="G927">
        <v>0.23</v>
      </c>
      <c r="H927">
        <v>1.32E-2</v>
      </c>
    </row>
    <row r="928" spans="1:8">
      <c r="A928" t="s">
        <v>299</v>
      </c>
      <c r="B928" t="s">
        <v>6</v>
      </c>
      <c r="C928" t="s">
        <v>5795</v>
      </c>
      <c r="D928" t="s">
        <v>5796</v>
      </c>
      <c r="E928">
        <v>48</v>
      </c>
      <c r="F928">
        <v>608</v>
      </c>
      <c r="G928">
        <v>0.23</v>
      </c>
      <c r="H928">
        <v>1.3899999999999999E-2</v>
      </c>
    </row>
    <row r="929" spans="1:8">
      <c r="A929" t="s">
        <v>299</v>
      </c>
      <c r="B929" t="s">
        <v>6</v>
      </c>
      <c r="C929" t="s">
        <v>5797</v>
      </c>
      <c r="D929" t="s">
        <v>5798</v>
      </c>
      <c r="E929">
        <v>12</v>
      </c>
      <c r="F929">
        <v>77</v>
      </c>
      <c r="G929">
        <v>0.52</v>
      </c>
      <c r="H929">
        <v>1.41E-2</v>
      </c>
    </row>
    <row r="930" spans="1:8">
      <c r="A930" t="s">
        <v>299</v>
      </c>
      <c r="B930" t="s">
        <v>6</v>
      </c>
      <c r="C930" t="s">
        <v>5799</v>
      </c>
      <c r="D930" t="s">
        <v>5800</v>
      </c>
      <c r="E930">
        <v>21</v>
      </c>
      <c r="F930">
        <v>192</v>
      </c>
      <c r="G930">
        <v>0.37</v>
      </c>
      <c r="H930">
        <v>1.4200000000000001E-2</v>
      </c>
    </row>
    <row r="931" spans="1:8">
      <c r="A931" t="s">
        <v>299</v>
      </c>
      <c r="B931" t="s">
        <v>6</v>
      </c>
      <c r="C931" t="s">
        <v>5801</v>
      </c>
      <c r="D931" t="s">
        <v>5802</v>
      </c>
      <c r="E931">
        <v>10</v>
      </c>
      <c r="F931">
        <v>56</v>
      </c>
      <c r="G931">
        <v>0.57999999999999996</v>
      </c>
      <c r="H931">
        <v>1.5599999999999999E-2</v>
      </c>
    </row>
    <row r="932" spans="1:8">
      <c r="A932" t="s">
        <v>299</v>
      </c>
      <c r="B932" t="s">
        <v>6</v>
      </c>
      <c r="C932" t="s">
        <v>5803</v>
      </c>
      <c r="D932" t="s">
        <v>5804</v>
      </c>
      <c r="E932">
        <v>10</v>
      </c>
      <c r="F932">
        <v>56</v>
      </c>
      <c r="G932">
        <v>0.57999999999999996</v>
      </c>
      <c r="H932">
        <v>1.5599999999999999E-2</v>
      </c>
    </row>
    <row r="933" spans="1:8">
      <c r="A933" t="s">
        <v>299</v>
      </c>
      <c r="B933" t="s">
        <v>6</v>
      </c>
      <c r="C933" t="s">
        <v>5805</v>
      </c>
      <c r="D933" t="s">
        <v>5806</v>
      </c>
      <c r="E933">
        <v>12</v>
      </c>
      <c r="F933">
        <v>78</v>
      </c>
      <c r="G933">
        <v>0.52</v>
      </c>
      <c r="H933">
        <v>1.5599999999999999E-2</v>
      </c>
    </row>
    <row r="934" spans="1:8">
      <c r="A934" t="s">
        <v>299</v>
      </c>
      <c r="B934" t="s">
        <v>6</v>
      </c>
      <c r="C934" t="s">
        <v>5807</v>
      </c>
      <c r="D934" t="s">
        <v>5808</v>
      </c>
      <c r="E934">
        <v>158</v>
      </c>
      <c r="F934">
        <v>2614</v>
      </c>
      <c r="G934">
        <v>0.11</v>
      </c>
      <c r="H934">
        <v>1.5699999999999999E-2</v>
      </c>
    </row>
    <row r="935" spans="1:8">
      <c r="A935" t="s">
        <v>299</v>
      </c>
      <c r="B935" t="s">
        <v>6</v>
      </c>
      <c r="C935" t="s">
        <v>5809</v>
      </c>
      <c r="D935" t="s">
        <v>5810</v>
      </c>
      <c r="E935">
        <v>14</v>
      </c>
      <c r="F935">
        <v>102</v>
      </c>
      <c r="G935">
        <v>0.47</v>
      </c>
      <c r="H935">
        <v>1.5800000000000002E-2</v>
      </c>
    </row>
    <row r="936" spans="1:8">
      <c r="A936" t="s">
        <v>299</v>
      </c>
      <c r="B936" t="s">
        <v>6</v>
      </c>
      <c r="C936" t="s">
        <v>4813</v>
      </c>
      <c r="D936" t="s">
        <v>4814</v>
      </c>
      <c r="E936">
        <v>14</v>
      </c>
      <c r="F936">
        <v>102</v>
      </c>
      <c r="G936">
        <v>0.47</v>
      </c>
      <c r="H936">
        <v>1.5800000000000002E-2</v>
      </c>
    </row>
    <row r="937" spans="1:8">
      <c r="A937" t="s">
        <v>299</v>
      </c>
      <c r="B937" t="s">
        <v>6</v>
      </c>
      <c r="C937" t="s">
        <v>5811</v>
      </c>
      <c r="D937" t="s">
        <v>5812</v>
      </c>
      <c r="E937">
        <v>16</v>
      </c>
      <c r="F937">
        <v>127</v>
      </c>
      <c r="G937">
        <v>0.43</v>
      </c>
      <c r="H937">
        <v>1.5800000000000002E-2</v>
      </c>
    </row>
    <row r="938" spans="1:8">
      <c r="A938" t="s">
        <v>299</v>
      </c>
      <c r="B938" t="s">
        <v>6</v>
      </c>
      <c r="C938" t="s">
        <v>4693</v>
      </c>
      <c r="D938" t="s">
        <v>4694</v>
      </c>
      <c r="E938">
        <v>6</v>
      </c>
      <c r="F938">
        <v>19</v>
      </c>
      <c r="G938">
        <v>0.83</v>
      </c>
      <c r="H938">
        <v>1.5800000000000002E-2</v>
      </c>
    </row>
    <row r="939" spans="1:8">
      <c r="A939" t="s">
        <v>299</v>
      </c>
      <c r="B939" t="s">
        <v>6</v>
      </c>
      <c r="C939" t="s">
        <v>5113</v>
      </c>
      <c r="D939" t="s">
        <v>5114</v>
      </c>
      <c r="E939">
        <v>9</v>
      </c>
      <c r="F939">
        <v>46</v>
      </c>
      <c r="G939">
        <v>0.62</v>
      </c>
      <c r="H939">
        <v>1.6E-2</v>
      </c>
    </row>
    <row r="940" spans="1:8">
      <c r="A940" t="s">
        <v>299</v>
      </c>
      <c r="B940" t="s">
        <v>6</v>
      </c>
      <c r="C940" t="s">
        <v>4921</v>
      </c>
      <c r="D940" t="s">
        <v>4922</v>
      </c>
      <c r="E940">
        <v>21</v>
      </c>
      <c r="F940">
        <v>195</v>
      </c>
      <c r="G940">
        <v>0.36</v>
      </c>
      <c r="H940">
        <v>1.67E-2</v>
      </c>
    </row>
    <row r="941" spans="1:8">
      <c r="A941" t="s">
        <v>299</v>
      </c>
      <c r="B941" t="s">
        <v>6</v>
      </c>
      <c r="C941" t="s">
        <v>5813</v>
      </c>
      <c r="D941" t="s">
        <v>5814</v>
      </c>
      <c r="E941">
        <v>21</v>
      </c>
      <c r="F941">
        <v>195</v>
      </c>
      <c r="G941">
        <v>0.36</v>
      </c>
      <c r="H941">
        <v>1.67E-2</v>
      </c>
    </row>
    <row r="942" spans="1:8">
      <c r="A942" t="s">
        <v>299</v>
      </c>
      <c r="B942" t="s">
        <v>6</v>
      </c>
      <c r="C942" t="s">
        <v>5815</v>
      </c>
      <c r="D942" t="s">
        <v>5816</v>
      </c>
      <c r="E942">
        <v>14</v>
      </c>
      <c r="F942">
        <v>103</v>
      </c>
      <c r="G942">
        <v>0.46</v>
      </c>
      <c r="H942">
        <v>1.7000000000000001E-2</v>
      </c>
    </row>
    <row r="943" spans="1:8">
      <c r="A943" t="s">
        <v>299</v>
      </c>
      <c r="B943" t="s">
        <v>6</v>
      </c>
      <c r="C943" t="s">
        <v>5005</v>
      </c>
      <c r="D943" t="s">
        <v>5006</v>
      </c>
      <c r="E943">
        <v>14</v>
      </c>
      <c r="F943">
        <v>103</v>
      </c>
      <c r="G943">
        <v>0.46</v>
      </c>
      <c r="H943">
        <v>1.7000000000000001E-2</v>
      </c>
    </row>
    <row r="944" spans="1:8">
      <c r="A944" t="s">
        <v>299</v>
      </c>
      <c r="B944" t="s">
        <v>6</v>
      </c>
      <c r="C944" t="s">
        <v>5817</v>
      </c>
      <c r="D944" t="s">
        <v>5818</v>
      </c>
      <c r="E944">
        <v>20</v>
      </c>
      <c r="F944">
        <v>182</v>
      </c>
      <c r="G944">
        <v>0.37</v>
      </c>
      <c r="H944">
        <v>1.7399999999999999E-2</v>
      </c>
    </row>
    <row r="945" spans="1:8">
      <c r="A945" t="s">
        <v>299</v>
      </c>
      <c r="B945" t="s">
        <v>6</v>
      </c>
      <c r="C945" t="s">
        <v>5819</v>
      </c>
      <c r="D945" t="s">
        <v>5820</v>
      </c>
      <c r="E945">
        <v>21</v>
      </c>
      <c r="F945">
        <v>196</v>
      </c>
      <c r="G945">
        <v>0.36</v>
      </c>
      <c r="H945">
        <v>1.7500000000000002E-2</v>
      </c>
    </row>
    <row r="946" spans="1:8">
      <c r="A946" t="s">
        <v>299</v>
      </c>
      <c r="B946" t="s">
        <v>6</v>
      </c>
      <c r="C946" t="s">
        <v>5821</v>
      </c>
      <c r="D946" t="s">
        <v>5822</v>
      </c>
      <c r="E946">
        <v>21</v>
      </c>
      <c r="F946">
        <v>196</v>
      </c>
      <c r="G946">
        <v>0.36</v>
      </c>
      <c r="H946">
        <v>1.7500000000000002E-2</v>
      </c>
    </row>
    <row r="947" spans="1:8">
      <c r="A947" t="s">
        <v>299</v>
      </c>
      <c r="B947" t="s">
        <v>6</v>
      </c>
      <c r="C947" t="s">
        <v>4999</v>
      </c>
      <c r="D947" t="s">
        <v>5000</v>
      </c>
      <c r="E947">
        <v>45</v>
      </c>
      <c r="F947">
        <v>567</v>
      </c>
      <c r="G947">
        <v>0.23</v>
      </c>
      <c r="H947">
        <v>1.77E-2</v>
      </c>
    </row>
    <row r="948" spans="1:8">
      <c r="A948" t="s">
        <v>299</v>
      </c>
      <c r="B948" t="s">
        <v>6</v>
      </c>
      <c r="C948" t="s">
        <v>5823</v>
      </c>
      <c r="D948" t="s">
        <v>5824</v>
      </c>
      <c r="E948">
        <v>16</v>
      </c>
      <c r="F948">
        <v>129</v>
      </c>
      <c r="G948">
        <v>0.42</v>
      </c>
      <c r="H948">
        <v>1.7899999999999999E-2</v>
      </c>
    </row>
    <row r="949" spans="1:8">
      <c r="A949" t="s">
        <v>299</v>
      </c>
      <c r="B949" t="s">
        <v>6</v>
      </c>
      <c r="C949" t="s">
        <v>5825</v>
      </c>
      <c r="D949" t="s">
        <v>5826</v>
      </c>
      <c r="E949">
        <v>7</v>
      </c>
      <c r="F949">
        <v>28</v>
      </c>
      <c r="G949">
        <v>0.73</v>
      </c>
      <c r="H949">
        <v>1.7999999999999999E-2</v>
      </c>
    </row>
    <row r="950" spans="1:8">
      <c r="A950" t="s">
        <v>299</v>
      </c>
      <c r="B950" t="s">
        <v>6</v>
      </c>
      <c r="C950" t="s">
        <v>4905</v>
      </c>
      <c r="D950" t="s">
        <v>4906</v>
      </c>
      <c r="E950">
        <v>30</v>
      </c>
      <c r="F950">
        <v>329</v>
      </c>
      <c r="G950">
        <v>0.28999999999999998</v>
      </c>
      <c r="H950">
        <v>1.8100000000000002E-2</v>
      </c>
    </row>
    <row r="951" spans="1:8">
      <c r="A951" t="s">
        <v>299</v>
      </c>
      <c r="B951" t="s">
        <v>6</v>
      </c>
      <c r="C951" t="s">
        <v>5185</v>
      </c>
      <c r="D951" t="s">
        <v>5186</v>
      </c>
      <c r="E951">
        <v>73</v>
      </c>
      <c r="F951">
        <v>1048</v>
      </c>
      <c r="G951">
        <v>0.17</v>
      </c>
      <c r="H951">
        <v>1.8200000000000001E-2</v>
      </c>
    </row>
    <row r="952" spans="1:8">
      <c r="A952" t="s">
        <v>299</v>
      </c>
      <c r="B952" t="s">
        <v>6</v>
      </c>
      <c r="C952" t="s">
        <v>4865</v>
      </c>
      <c r="D952" t="s">
        <v>4866</v>
      </c>
      <c r="E952">
        <v>13</v>
      </c>
      <c r="F952">
        <v>92</v>
      </c>
      <c r="G952">
        <v>0.48</v>
      </c>
      <c r="H952">
        <v>1.8499999999999999E-2</v>
      </c>
    </row>
    <row r="953" spans="1:8">
      <c r="A953" t="s">
        <v>299</v>
      </c>
      <c r="B953" t="s">
        <v>6</v>
      </c>
      <c r="C953" t="s">
        <v>5827</v>
      </c>
      <c r="D953" t="s">
        <v>5828</v>
      </c>
      <c r="E953">
        <v>11</v>
      </c>
      <c r="F953">
        <v>69</v>
      </c>
      <c r="G953">
        <v>0.53</v>
      </c>
      <c r="H953">
        <v>1.9E-2</v>
      </c>
    </row>
    <row r="954" spans="1:8">
      <c r="A954" t="s">
        <v>299</v>
      </c>
      <c r="B954" t="s">
        <v>6</v>
      </c>
      <c r="C954" t="s">
        <v>5829</v>
      </c>
      <c r="D954" t="s">
        <v>5830</v>
      </c>
      <c r="E954">
        <v>10</v>
      </c>
      <c r="F954">
        <v>58</v>
      </c>
      <c r="G954">
        <v>0.56999999999999995</v>
      </c>
      <c r="H954">
        <v>1.9E-2</v>
      </c>
    </row>
    <row r="955" spans="1:8">
      <c r="A955" t="s">
        <v>299</v>
      </c>
      <c r="B955" t="s">
        <v>6</v>
      </c>
      <c r="C955" t="s">
        <v>5831</v>
      </c>
      <c r="D955" t="s">
        <v>5832</v>
      </c>
      <c r="E955">
        <v>22</v>
      </c>
      <c r="F955">
        <v>212</v>
      </c>
      <c r="G955">
        <v>0.35</v>
      </c>
      <c r="H955">
        <v>1.9E-2</v>
      </c>
    </row>
    <row r="956" spans="1:8">
      <c r="A956" t="s">
        <v>299</v>
      </c>
      <c r="B956" t="s">
        <v>6</v>
      </c>
      <c r="C956" t="s">
        <v>5833</v>
      </c>
      <c r="D956" t="s">
        <v>5834</v>
      </c>
      <c r="E956">
        <v>11</v>
      </c>
      <c r="F956">
        <v>69</v>
      </c>
      <c r="G956">
        <v>0.53</v>
      </c>
      <c r="H956">
        <v>1.9E-2</v>
      </c>
    </row>
    <row r="957" spans="1:8">
      <c r="A957" t="s">
        <v>299</v>
      </c>
      <c r="B957" t="s">
        <v>6</v>
      </c>
      <c r="C957" t="s">
        <v>5835</v>
      </c>
      <c r="D957" t="s">
        <v>5836</v>
      </c>
      <c r="E957">
        <v>76</v>
      </c>
      <c r="F957">
        <v>1103</v>
      </c>
      <c r="G957">
        <v>0.17</v>
      </c>
      <c r="H957">
        <v>1.9E-2</v>
      </c>
    </row>
    <row r="958" spans="1:8">
      <c r="A958" t="s">
        <v>299</v>
      </c>
      <c r="B958" t="s">
        <v>6</v>
      </c>
      <c r="C958" t="s">
        <v>5837</v>
      </c>
      <c r="D958" t="s">
        <v>5838</v>
      </c>
      <c r="E958">
        <v>10</v>
      </c>
      <c r="F958">
        <v>58</v>
      </c>
      <c r="G958">
        <v>0.56999999999999995</v>
      </c>
      <c r="H958">
        <v>1.9E-2</v>
      </c>
    </row>
    <row r="959" spans="1:8">
      <c r="A959" t="s">
        <v>299</v>
      </c>
      <c r="B959" t="s">
        <v>6</v>
      </c>
      <c r="C959" t="s">
        <v>5839</v>
      </c>
      <c r="D959" t="s">
        <v>5840</v>
      </c>
      <c r="E959">
        <v>6</v>
      </c>
      <c r="F959">
        <v>20</v>
      </c>
      <c r="G959">
        <v>0.81</v>
      </c>
      <c r="H959">
        <v>1.9E-2</v>
      </c>
    </row>
    <row r="960" spans="1:8">
      <c r="A960" t="s">
        <v>299</v>
      </c>
      <c r="B960" t="s">
        <v>6</v>
      </c>
      <c r="C960" t="s">
        <v>5841</v>
      </c>
      <c r="D960" t="s">
        <v>5842</v>
      </c>
      <c r="E960">
        <v>6</v>
      </c>
      <c r="F960">
        <v>20</v>
      </c>
      <c r="G960">
        <v>0.81</v>
      </c>
      <c r="H960">
        <v>1.9E-2</v>
      </c>
    </row>
    <row r="961" spans="1:8">
      <c r="A961" t="s">
        <v>299</v>
      </c>
      <c r="B961" t="s">
        <v>6</v>
      </c>
      <c r="C961" t="s">
        <v>5013</v>
      </c>
      <c r="D961" t="s">
        <v>5014</v>
      </c>
      <c r="E961">
        <v>14</v>
      </c>
      <c r="F961">
        <v>105</v>
      </c>
      <c r="G961">
        <v>0.46</v>
      </c>
      <c r="H961">
        <v>1.95E-2</v>
      </c>
    </row>
    <row r="962" spans="1:8">
      <c r="A962" t="s">
        <v>299</v>
      </c>
      <c r="B962" t="s">
        <v>6</v>
      </c>
      <c r="C962" t="s">
        <v>5843</v>
      </c>
      <c r="D962" t="s">
        <v>5844</v>
      </c>
      <c r="E962">
        <v>9</v>
      </c>
      <c r="F962">
        <v>48</v>
      </c>
      <c r="G962">
        <v>0.6</v>
      </c>
      <c r="H962">
        <v>0.02</v>
      </c>
    </row>
    <row r="963" spans="1:8">
      <c r="A963" t="s">
        <v>299</v>
      </c>
      <c r="B963" t="s">
        <v>6</v>
      </c>
      <c r="C963" t="s">
        <v>5845</v>
      </c>
      <c r="D963" t="s">
        <v>5846</v>
      </c>
      <c r="E963">
        <v>15</v>
      </c>
      <c r="F963">
        <v>118</v>
      </c>
      <c r="G963">
        <v>0.43</v>
      </c>
      <c r="H963">
        <v>0.02</v>
      </c>
    </row>
    <row r="964" spans="1:8">
      <c r="A964" t="s">
        <v>299</v>
      </c>
      <c r="B964" t="s">
        <v>6</v>
      </c>
      <c r="C964" t="s">
        <v>5847</v>
      </c>
      <c r="D964" t="s">
        <v>5848</v>
      </c>
      <c r="E964">
        <v>8</v>
      </c>
      <c r="F964">
        <v>38</v>
      </c>
      <c r="G964">
        <v>0.65</v>
      </c>
      <c r="H964">
        <v>0.02</v>
      </c>
    </row>
    <row r="965" spans="1:8">
      <c r="A965" t="s">
        <v>299</v>
      </c>
      <c r="B965" t="s">
        <v>6</v>
      </c>
      <c r="C965" t="s">
        <v>5849</v>
      </c>
      <c r="D965" t="s">
        <v>5850</v>
      </c>
      <c r="E965">
        <v>9</v>
      </c>
      <c r="F965">
        <v>48</v>
      </c>
      <c r="G965">
        <v>0.6</v>
      </c>
      <c r="H965">
        <v>0.02</v>
      </c>
    </row>
    <row r="966" spans="1:8">
      <c r="A966" t="s">
        <v>299</v>
      </c>
      <c r="B966" t="s">
        <v>6</v>
      </c>
      <c r="C966" t="s">
        <v>5851</v>
      </c>
      <c r="D966" t="s">
        <v>5852</v>
      </c>
      <c r="E966">
        <v>8</v>
      </c>
      <c r="F966">
        <v>38</v>
      </c>
      <c r="G966">
        <v>0.65</v>
      </c>
      <c r="H966">
        <v>0.02</v>
      </c>
    </row>
    <row r="967" spans="1:8">
      <c r="A967" t="s">
        <v>299</v>
      </c>
      <c r="B967" t="s">
        <v>6</v>
      </c>
      <c r="C967" t="s">
        <v>5853</v>
      </c>
      <c r="D967" t="s">
        <v>5854</v>
      </c>
      <c r="E967">
        <v>16</v>
      </c>
      <c r="F967">
        <v>131</v>
      </c>
      <c r="G967">
        <v>0.42</v>
      </c>
      <c r="H967">
        <v>2.01E-2</v>
      </c>
    </row>
    <row r="968" spans="1:8">
      <c r="A968" t="s">
        <v>299</v>
      </c>
      <c r="B968" t="s">
        <v>6</v>
      </c>
      <c r="C968" t="s">
        <v>5855</v>
      </c>
      <c r="D968" t="s">
        <v>5856</v>
      </c>
      <c r="E968">
        <v>7</v>
      </c>
      <c r="F968">
        <v>29</v>
      </c>
      <c r="G968">
        <v>0.71</v>
      </c>
      <c r="H968">
        <v>2.06E-2</v>
      </c>
    </row>
    <row r="969" spans="1:8">
      <c r="A969" t="s">
        <v>299</v>
      </c>
      <c r="B969" t="s">
        <v>6</v>
      </c>
      <c r="C969" t="s">
        <v>5857</v>
      </c>
      <c r="D969" t="s">
        <v>5858</v>
      </c>
      <c r="E969">
        <v>11</v>
      </c>
      <c r="F969">
        <v>70</v>
      </c>
      <c r="G969">
        <v>0.53</v>
      </c>
      <c r="H969">
        <v>2.06E-2</v>
      </c>
    </row>
    <row r="970" spans="1:8">
      <c r="A970" t="s">
        <v>299</v>
      </c>
      <c r="B970" t="s">
        <v>6</v>
      </c>
      <c r="C970" t="s">
        <v>5859</v>
      </c>
      <c r="D970" t="s">
        <v>5860</v>
      </c>
      <c r="E970">
        <v>14</v>
      </c>
      <c r="F970">
        <v>106</v>
      </c>
      <c r="G970">
        <v>0.45</v>
      </c>
      <c r="H970">
        <v>2.07E-2</v>
      </c>
    </row>
    <row r="971" spans="1:8">
      <c r="A971" t="s">
        <v>299</v>
      </c>
      <c r="B971" t="s">
        <v>6</v>
      </c>
      <c r="C971" t="s">
        <v>4819</v>
      </c>
      <c r="D971" t="s">
        <v>4820</v>
      </c>
      <c r="E971">
        <v>10</v>
      </c>
      <c r="F971">
        <v>59</v>
      </c>
      <c r="G971">
        <v>0.56000000000000005</v>
      </c>
      <c r="H971">
        <v>2.07E-2</v>
      </c>
    </row>
    <row r="972" spans="1:8">
      <c r="A972" t="s">
        <v>299</v>
      </c>
      <c r="B972" t="s">
        <v>6</v>
      </c>
      <c r="C972" t="s">
        <v>5861</v>
      </c>
      <c r="D972" t="s">
        <v>5862</v>
      </c>
      <c r="E972">
        <v>10</v>
      </c>
      <c r="F972">
        <v>59</v>
      </c>
      <c r="G972">
        <v>0.56000000000000005</v>
      </c>
      <c r="H972">
        <v>2.07E-2</v>
      </c>
    </row>
    <row r="973" spans="1:8">
      <c r="A973" t="s">
        <v>299</v>
      </c>
      <c r="B973" t="s">
        <v>6</v>
      </c>
      <c r="C973" t="s">
        <v>5863</v>
      </c>
      <c r="D973" t="s">
        <v>5864</v>
      </c>
      <c r="E973">
        <v>57</v>
      </c>
      <c r="F973">
        <v>776</v>
      </c>
      <c r="G973">
        <v>0.2</v>
      </c>
      <c r="H973">
        <v>2.0899999999999998E-2</v>
      </c>
    </row>
    <row r="974" spans="1:8">
      <c r="A974" t="s">
        <v>299</v>
      </c>
      <c r="B974" t="s">
        <v>6</v>
      </c>
      <c r="C974" t="s">
        <v>5865</v>
      </c>
      <c r="D974" t="s">
        <v>5866</v>
      </c>
      <c r="E974">
        <v>13</v>
      </c>
      <c r="F974">
        <v>94</v>
      </c>
      <c r="G974">
        <v>0.47</v>
      </c>
      <c r="H974">
        <v>2.12E-2</v>
      </c>
    </row>
    <row r="975" spans="1:8">
      <c r="A975" t="s">
        <v>299</v>
      </c>
      <c r="B975" t="s">
        <v>6</v>
      </c>
      <c r="C975" t="s">
        <v>5867</v>
      </c>
      <c r="D975" t="s">
        <v>5868</v>
      </c>
      <c r="E975">
        <v>4</v>
      </c>
      <c r="F975">
        <v>7</v>
      </c>
      <c r="G975">
        <v>1.0900000000000001</v>
      </c>
      <c r="H975">
        <v>2.23E-2</v>
      </c>
    </row>
    <row r="976" spans="1:8">
      <c r="A976" t="s">
        <v>299</v>
      </c>
      <c r="B976" t="s">
        <v>6</v>
      </c>
      <c r="C976" t="s">
        <v>5869</v>
      </c>
      <c r="D976" t="s">
        <v>5870</v>
      </c>
      <c r="E976">
        <v>4</v>
      </c>
      <c r="F976">
        <v>7</v>
      </c>
      <c r="G976">
        <v>1.0900000000000001</v>
      </c>
      <c r="H976">
        <v>2.23E-2</v>
      </c>
    </row>
    <row r="977" spans="1:8">
      <c r="A977" t="s">
        <v>299</v>
      </c>
      <c r="B977" t="s">
        <v>6</v>
      </c>
      <c r="C977" t="s">
        <v>5871</v>
      </c>
      <c r="D977" t="s">
        <v>5872</v>
      </c>
      <c r="E977">
        <v>8</v>
      </c>
      <c r="F977">
        <v>39</v>
      </c>
      <c r="G977">
        <v>0.64</v>
      </c>
      <c r="H977">
        <v>2.24E-2</v>
      </c>
    </row>
    <row r="978" spans="1:8">
      <c r="A978" t="s">
        <v>299</v>
      </c>
      <c r="B978" t="s">
        <v>6</v>
      </c>
      <c r="C978" t="s">
        <v>5873</v>
      </c>
      <c r="D978" t="s">
        <v>5874</v>
      </c>
      <c r="E978">
        <v>15</v>
      </c>
      <c r="F978">
        <v>120</v>
      </c>
      <c r="G978">
        <v>0.43</v>
      </c>
      <c r="H978">
        <v>2.2599999999999999E-2</v>
      </c>
    </row>
    <row r="979" spans="1:8">
      <c r="A979" t="s">
        <v>299</v>
      </c>
      <c r="B979" t="s">
        <v>6</v>
      </c>
      <c r="C979" t="s">
        <v>5251</v>
      </c>
      <c r="D979" t="s">
        <v>5252</v>
      </c>
      <c r="E979">
        <v>35</v>
      </c>
      <c r="F979">
        <v>414</v>
      </c>
      <c r="G979">
        <v>0.26</v>
      </c>
      <c r="H979">
        <v>2.2800000000000001E-2</v>
      </c>
    </row>
    <row r="980" spans="1:8">
      <c r="A980" t="s">
        <v>299</v>
      </c>
      <c r="B980" t="s">
        <v>6</v>
      </c>
      <c r="C980" t="s">
        <v>4689</v>
      </c>
      <c r="D980" t="s">
        <v>4690</v>
      </c>
      <c r="E980">
        <v>10</v>
      </c>
      <c r="F980">
        <v>60</v>
      </c>
      <c r="G980">
        <v>0.55000000000000004</v>
      </c>
      <c r="H980">
        <v>2.2800000000000001E-2</v>
      </c>
    </row>
    <row r="981" spans="1:8">
      <c r="A981" t="s">
        <v>299</v>
      </c>
      <c r="B981" t="s">
        <v>6</v>
      </c>
      <c r="C981" t="s">
        <v>5875</v>
      </c>
      <c r="D981" t="s">
        <v>5876</v>
      </c>
      <c r="E981">
        <v>166</v>
      </c>
      <c r="F981">
        <v>2799</v>
      </c>
      <c r="G981">
        <v>0.1</v>
      </c>
      <c r="H981">
        <v>2.3E-2</v>
      </c>
    </row>
    <row r="982" spans="1:8">
      <c r="A982" t="s">
        <v>299</v>
      </c>
      <c r="B982" t="s">
        <v>6</v>
      </c>
      <c r="C982" t="s">
        <v>5877</v>
      </c>
      <c r="D982" t="s">
        <v>5878</v>
      </c>
      <c r="E982">
        <v>106</v>
      </c>
      <c r="F982">
        <v>1661</v>
      </c>
      <c r="G982">
        <v>0.14000000000000001</v>
      </c>
      <c r="H982">
        <v>2.3099999999999999E-2</v>
      </c>
    </row>
    <row r="983" spans="1:8">
      <c r="A983" t="s">
        <v>299</v>
      </c>
      <c r="B983" t="s">
        <v>6</v>
      </c>
      <c r="C983" t="s">
        <v>5879</v>
      </c>
      <c r="D983" t="s">
        <v>5880</v>
      </c>
      <c r="E983">
        <v>30</v>
      </c>
      <c r="F983">
        <v>336</v>
      </c>
      <c r="G983">
        <v>0.28000000000000003</v>
      </c>
      <c r="H983">
        <v>2.3099999999999999E-2</v>
      </c>
    </row>
    <row r="984" spans="1:8">
      <c r="A984" t="s">
        <v>299</v>
      </c>
      <c r="B984" t="s">
        <v>6</v>
      </c>
      <c r="C984" t="s">
        <v>5881</v>
      </c>
      <c r="D984" t="s">
        <v>5882</v>
      </c>
      <c r="E984">
        <v>7</v>
      </c>
      <c r="F984">
        <v>30</v>
      </c>
      <c r="G984">
        <v>0.7</v>
      </c>
      <c r="H984">
        <v>2.3699999999999999E-2</v>
      </c>
    </row>
    <row r="985" spans="1:8">
      <c r="A985" t="s">
        <v>299</v>
      </c>
      <c r="B985" t="s">
        <v>6</v>
      </c>
      <c r="C985" t="s">
        <v>5883</v>
      </c>
      <c r="D985" t="s">
        <v>5884</v>
      </c>
      <c r="E985">
        <v>7</v>
      </c>
      <c r="F985">
        <v>30</v>
      </c>
      <c r="G985">
        <v>0.7</v>
      </c>
      <c r="H985">
        <v>2.3699999999999999E-2</v>
      </c>
    </row>
    <row r="986" spans="1:8">
      <c r="A986" t="s">
        <v>299</v>
      </c>
      <c r="B986" t="s">
        <v>6</v>
      </c>
      <c r="C986" t="s">
        <v>4573</v>
      </c>
      <c r="D986" t="s">
        <v>4574</v>
      </c>
      <c r="E986">
        <v>14</v>
      </c>
      <c r="F986">
        <v>108</v>
      </c>
      <c r="G986">
        <v>0.44</v>
      </c>
      <c r="H986">
        <v>2.3699999999999999E-2</v>
      </c>
    </row>
    <row r="987" spans="1:8">
      <c r="A987" t="s">
        <v>299</v>
      </c>
      <c r="B987" t="s">
        <v>6</v>
      </c>
      <c r="C987" t="s">
        <v>5885</v>
      </c>
      <c r="D987" t="s">
        <v>5886</v>
      </c>
      <c r="E987">
        <v>16</v>
      </c>
      <c r="F987">
        <v>134</v>
      </c>
      <c r="G987">
        <v>0.41</v>
      </c>
      <c r="H987">
        <v>2.4E-2</v>
      </c>
    </row>
    <row r="988" spans="1:8">
      <c r="A988" t="s">
        <v>299</v>
      </c>
      <c r="B988" t="s">
        <v>6</v>
      </c>
      <c r="C988" t="s">
        <v>5887</v>
      </c>
      <c r="D988" t="s">
        <v>5888</v>
      </c>
      <c r="E988">
        <v>11</v>
      </c>
      <c r="F988">
        <v>72</v>
      </c>
      <c r="G988">
        <v>0.51</v>
      </c>
      <c r="H988">
        <v>2.4199999999999999E-2</v>
      </c>
    </row>
    <row r="989" spans="1:8">
      <c r="A989" t="s">
        <v>299</v>
      </c>
      <c r="B989" t="s">
        <v>6</v>
      </c>
      <c r="C989" t="s">
        <v>5889</v>
      </c>
      <c r="D989" t="s">
        <v>5890</v>
      </c>
      <c r="E989">
        <v>70</v>
      </c>
      <c r="F989">
        <v>1010</v>
      </c>
      <c r="G989">
        <v>0.17</v>
      </c>
      <c r="H989">
        <v>2.4299999999999999E-2</v>
      </c>
    </row>
    <row r="990" spans="1:8">
      <c r="A990" t="s">
        <v>299</v>
      </c>
      <c r="B990" t="s">
        <v>6</v>
      </c>
      <c r="C990" t="s">
        <v>5891</v>
      </c>
      <c r="D990" t="s">
        <v>5892</v>
      </c>
      <c r="E990">
        <v>19</v>
      </c>
      <c r="F990">
        <v>175</v>
      </c>
      <c r="G990">
        <v>0.37</v>
      </c>
      <c r="H990">
        <v>2.4400000000000002E-2</v>
      </c>
    </row>
    <row r="991" spans="1:8">
      <c r="A991" t="s">
        <v>299</v>
      </c>
      <c r="B991" t="s">
        <v>6</v>
      </c>
      <c r="C991" t="s">
        <v>5893</v>
      </c>
      <c r="D991" t="s">
        <v>5894</v>
      </c>
      <c r="E991">
        <v>24</v>
      </c>
      <c r="F991">
        <v>247</v>
      </c>
      <c r="G991">
        <v>0.32</v>
      </c>
      <c r="H991">
        <v>2.47E-2</v>
      </c>
    </row>
    <row r="992" spans="1:8">
      <c r="A992" t="s">
        <v>299</v>
      </c>
      <c r="B992" t="s">
        <v>6</v>
      </c>
      <c r="C992" t="s">
        <v>5895</v>
      </c>
      <c r="D992" t="s">
        <v>5896</v>
      </c>
      <c r="E992">
        <v>10</v>
      </c>
      <c r="F992">
        <v>61</v>
      </c>
      <c r="G992">
        <v>0.55000000000000004</v>
      </c>
      <c r="H992">
        <v>2.4899999999999999E-2</v>
      </c>
    </row>
    <row r="993" spans="1:8">
      <c r="A993" t="s">
        <v>299</v>
      </c>
      <c r="B993" t="s">
        <v>6</v>
      </c>
      <c r="C993" t="s">
        <v>5897</v>
      </c>
      <c r="D993" t="s">
        <v>5898</v>
      </c>
      <c r="E993">
        <v>28</v>
      </c>
      <c r="F993">
        <v>308</v>
      </c>
      <c r="G993">
        <v>0.28999999999999998</v>
      </c>
      <c r="H993">
        <v>2.5600000000000001E-2</v>
      </c>
    </row>
    <row r="994" spans="1:8">
      <c r="A994" t="s">
        <v>299</v>
      </c>
      <c r="B994" t="s">
        <v>6</v>
      </c>
      <c r="C994" t="s">
        <v>5899</v>
      </c>
      <c r="D994" t="s">
        <v>5900</v>
      </c>
      <c r="E994">
        <v>19</v>
      </c>
      <c r="F994">
        <v>176</v>
      </c>
      <c r="G994">
        <v>0.36</v>
      </c>
      <c r="H994">
        <v>2.5700000000000001E-2</v>
      </c>
    </row>
    <row r="995" spans="1:8">
      <c r="A995" t="s">
        <v>299</v>
      </c>
      <c r="B995" t="s">
        <v>6</v>
      </c>
      <c r="C995" t="s">
        <v>5901</v>
      </c>
      <c r="D995" t="s">
        <v>5902</v>
      </c>
      <c r="E995">
        <v>5</v>
      </c>
      <c r="F995">
        <v>14</v>
      </c>
      <c r="G995">
        <v>0.88</v>
      </c>
      <c r="H995">
        <v>2.5700000000000001E-2</v>
      </c>
    </row>
    <row r="996" spans="1:8">
      <c r="A996" t="s">
        <v>299</v>
      </c>
      <c r="B996" t="s">
        <v>6</v>
      </c>
      <c r="C996" t="s">
        <v>5903</v>
      </c>
      <c r="D996" t="s">
        <v>5904</v>
      </c>
      <c r="E996">
        <v>5</v>
      </c>
      <c r="F996">
        <v>14</v>
      </c>
      <c r="G996">
        <v>0.88</v>
      </c>
      <c r="H996">
        <v>2.5700000000000001E-2</v>
      </c>
    </row>
    <row r="997" spans="1:8">
      <c r="A997" t="s">
        <v>299</v>
      </c>
      <c r="B997" t="s">
        <v>6</v>
      </c>
      <c r="C997" t="s">
        <v>5905</v>
      </c>
      <c r="D997" t="s">
        <v>5906</v>
      </c>
      <c r="E997">
        <v>51</v>
      </c>
      <c r="F997">
        <v>683</v>
      </c>
      <c r="G997">
        <v>0.2</v>
      </c>
      <c r="H997">
        <v>2.6200000000000001E-2</v>
      </c>
    </row>
    <row r="998" spans="1:8">
      <c r="A998" t="s">
        <v>299</v>
      </c>
      <c r="B998" t="s">
        <v>6</v>
      </c>
      <c r="C998" t="s">
        <v>5907</v>
      </c>
      <c r="D998" t="s">
        <v>5908</v>
      </c>
      <c r="E998">
        <v>11</v>
      </c>
      <c r="F998">
        <v>73</v>
      </c>
      <c r="G998">
        <v>0.51</v>
      </c>
      <c r="H998">
        <v>2.63E-2</v>
      </c>
    </row>
    <row r="999" spans="1:8">
      <c r="A999" t="s">
        <v>299</v>
      </c>
      <c r="B999" t="s">
        <v>6</v>
      </c>
      <c r="C999" t="s">
        <v>5909</v>
      </c>
      <c r="D999" t="s">
        <v>5910</v>
      </c>
      <c r="E999">
        <v>17</v>
      </c>
      <c r="F999">
        <v>149</v>
      </c>
      <c r="G999">
        <v>0.39</v>
      </c>
      <c r="H999">
        <v>2.63E-2</v>
      </c>
    </row>
    <row r="1000" spans="1:8">
      <c r="A1000" t="s">
        <v>299</v>
      </c>
      <c r="B1000" t="s">
        <v>6</v>
      </c>
      <c r="C1000" t="s">
        <v>5911</v>
      </c>
      <c r="D1000" t="s">
        <v>5912</v>
      </c>
      <c r="E1000">
        <v>6</v>
      </c>
      <c r="F1000">
        <v>22</v>
      </c>
      <c r="G1000">
        <v>0.77</v>
      </c>
      <c r="H1000">
        <v>2.6499999999999999E-2</v>
      </c>
    </row>
    <row r="1001" spans="1:8">
      <c r="A1001" t="s">
        <v>299</v>
      </c>
      <c r="B1001" t="s">
        <v>6</v>
      </c>
      <c r="C1001" t="s">
        <v>5913</v>
      </c>
      <c r="D1001" t="s">
        <v>5914</v>
      </c>
      <c r="E1001">
        <v>16</v>
      </c>
      <c r="F1001">
        <v>136</v>
      </c>
      <c r="G1001">
        <v>0.4</v>
      </c>
      <c r="H1001">
        <v>2.6800000000000001E-2</v>
      </c>
    </row>
    <row r="1002" spans="1:8">
      <c r="A1002" t="s">
        <v>299</v>
      </c>
      <c r="B1002" t="s">
        <v>6</v>
      </c>
      <c r="C1002" t="s">
        <v>5915</v>
      </c>
      <c r="D1002" t="s">
        <v>5916</v>
      </c>
      <c r="E1002">
        <v>7</v>
      </c>
      <c r="F1002">
        <v>31</v>
      </c>
      <c r="G1002">
        <v>0.68</v>
      </c>
      <c r="H1002">
        <v>2.7E-2</v>
      </c>
    </row>
    <row r="1003" spans="1:8">
      <c r="A1003" t="s">
        <v>299</v>
      </c>
      <c r="B1003" t="s">
        <v>6</v>
      </c>
      <c r="C1003" t="s">
        <v>5163</v>
      </c>
      <c r="D1003" t="s">
        <v>5164</v>
      </c>
      <c r="E1003">
        <v>9</v>
      </c>
      <c r="F1003">
        <v>51</v>
      </c>
      <c r="G1003">
        <v>0.57999999999999996</v>
      </c>
      <c r="H1003">
        <v>2.7E-2</v>
      </c>
    </row>
    <row r="1004" spans="1:8">
      <c r="A1004" t="s">
        <v>299</v>
      </c>
      <c r="B1004" t="s">
        <v>6</v>
      </c>
      <c r="C1004" t="s">
        <v>5917</v>
      </c>
      <c r="D1004" t="s">
        <v>5918</v>
      </c>
      <c r="E1004">
        <v>15</v>
      </c>
      <c r="F1004">
        <v>123</v>
      </c>
      <c r="G1004">
        <v>0.42</v>
      </c>
      <c r="H1004">
        <v>2.7E-2</v>
      </c>
    </row>
    <row r="1005" spans="1:8">
      <c r="A1005" t="s">
        <v>299</v>
      </c>
      <c r="B1005" t="s">
        <v>6</v>
      </c>
      <c r="C1005" t="s">
        <v>5165</v>
      </c>
      <c r="D1005" t="s">
        <v>5166</v>
      </c>
      <c r="E1005">
        <v>9</v>
      </c>
      <c r="F1005">
        <v>51</v>
      </c>
      <c r="G1005">
        <v>0.57999999999999996</v>
      </c>
      <c r="H1005">
        <v>2.7E-2</v>
      </c>
    </row>
    <row r="1006" spans="1:8">
      <c r="A1006" t="s">
        <v>299</v>
      </c>
      <c r="B1006" t="s">
        <v>6</v>
      </c>
      <c r="C1006" t="s">
        <v>5919</v>
      </c>
      <c r="D1006" t="s">
        <v>5920</v>
      </c>
      <c r="E1006">
        <v>21</v>
      </c>
      <c r="F1006">
        <v>206</v>
      </c>
      <c r="G1006">
        <v>0.34</v>
      </c>
      <c r="H1006">
        <v>2.76E-2</v>
      </c>
    </row>
    <row r="1007" spans="1:8">
      <c r="A1007" t="s">
        <v>299</v>
      </c>
      <c r="B1007" t="s">
        <v>6</v>
      </c>
      <c r="C1007" t="s">
        <v>4619</v>
      </c>
      <c r="D1007" t="s">
        <v>4620</v>
      </c>
      <c r="E1007">
        <v>20</v>
      </c>
      <c r="F1007">
        <v>192</v>
      </c>
      <c r="G1007">
        <v>0.35</v>
      </c>
      <c r="H1007">
        <v>2.8000000000000001E-2</v>
      </c>
    </row>
    <row r="1008" spans="1:8">
      <c r="A1008" t="s">
        <v>299</v>
      </c>
      <c r="B1008" t="s">
        <v>6</v>
      </c>
      <c r="C1008" t="s">
        <v>5921</v>
      </c>
      <c r="D1008" t="s">
        <v>5922</v>
      </c>
      <c r="E1008">
        <v>16</v>
      </c>
      <c r="F1008">
        <v>137</v>
      </c>
      <c r="G1008">
        <v>0.4</v>
      </c>
      <c r="H1008">
        <v>2.8299999999999999E-2</v>
      </c>
    </row>
    <row r="1009" spans="1:8">
      <c r="A1009" t="s">
        <v>299</v>
      </c>
      <c r="B1009" t="s">
        <v>6</v>
      </c>
      <c r="C1009" t="s">
        <v>5923</v>
      </c>
      <c r="D1009" t="s">
        <v>5924</v>
      </c>
      <c r="E1009">
        <v>12</v>
      </c>
      <c r="F1009">
        <v>86</v>
      </c>
      <c r="G1009">
        <v>0.48</v>
      </c>
      <c r="H1009">
        <v>2.8500000000000001E-2</v>
      </c>
    </row>
    <row r="1010" spans="1:8">
      <c r="A1010" t="s">
        <v>299</v>
      </c>
      <c r="B1010" t="s">
        <v>6</v>
      </c>
      <c r="C1010" t="s">
        <v>5925</v>
      </c>
      <c r="D1010" t="s">
        <v>5926</v>
      </c>
      <c r="E1010">
        <v>17</v>
      </c>
      <c r="F1010">
        <v>151</v>
      </c>
      <c r="G1010">
        <v>0.38</v>
      </c>
      <c r="H1010">
        <v>2.92E-2</v>
      </c>
    </row>
    <row r="1011" spans="1:8">
      <c r="A1011" t="s">
        <v>299</v>
      </c>
      <c r="B1011" t="s">
        <v>6</v>
      </c>
      <c r="C1011" t="s">
        <v>5927</v>
      </c>
      <c r="D1011" t="s">
        <v>5928</v>
      </c>
      <c r="E1011">
        <v>17</v>
      </c>
      <c r="F1011">
        <v>151</v>
      </c>
      <c r="G1011">
        <v>0.38</v>
      </c>
      <c r="H1011">
        <v>2.92E-2</v>
      </c>
    </row>
    <row r="1012" spans="1:8">
      <c r="A1012" t="s">
        <v>299</v>
      </c>
      <c r="B1012" t="s">
        <v>6</v>
      </c>
      <c r="C1012" t="s">
        <v>5171</v>
      </c>
      <c r="D1012" t="s">
        <v>5172</v>
      </c>
      <c r="E1012">
        <v>9</v>
      </c>
      <c r="F1012">
        <v>52</v>
      </c>
      <c r="G1012">
        <v>0.56999999999999995</v>
      </c>
      <c r="H1012">
        <v>2.98E-2</v>
      </c>
    </row>
    <row r="1013" spans="1:8">
      <c r="A1013" t="s">
        <v>299</v>
      </c>
      <c r="B1013" t="s">
        <v>6</v>
      </c>
      <c r="C1013" t="s">
        <v>5929</v>
      </c>
      <c r="D1013" t="s">
        <v>5930</v>
      </c>
      <c r="E1013">
        <v>4</v>
      </c>
      <c r="F1013">
        <v>8</v>
      </c>
      <c r="G1013">
        <v>1.03</v>
      </c>
      <c r="H1013">
        <v>2.9899999999999999E-2</v>
      </c>
    </row>
    <row r="1014" spans="1:8">
      <c r="A1014" t="s">
        <v>299</v>
      </c>
      <c r="B1014" t="s">
        <v>6</v>
      </c>
      <c r="C1014" t="s">
        <v>5931</v>
      </c>
      <c r="D1014" t="s">
        <v>5932</v>
      </c>
      <c r="E1014">
        <v>13</v>
      </c>
      <c r="F1014">
        <v>99</v>
      </c>
      <c r="G1014">
        <v>0.45</v>
      </c>
      <c r="H1014">
        <v>2.9899999999999999E-2</v>
      </c>
    </row>
    <row r="1015" spans="1:8">
      <c r="A1015" t="s">
        <v>299</v>
      </c>
      <c r="B1015" t="s">
        <v>6</v>
      </c>
      <c r="C1015" t="s">
        <v>5933</v>
      </c>
      <c r="D1015" t="s">
        <v>5934</v>
      </c>
      <c r="E1015">
        <v>26</v>
      </c>
      <c r="F1015">
        <v>282</v>
      </c>
      <c r="G1015">
        <v>0.3</v>
      </c>
      <c r="H1015">
        <v>0.03</v>
      </c>
    </row>
    <row r="1016" spans="1:8">
      <c r="A1016" t="s">
        <v>299</v>
      </c>
      <c r="B1016" t="s">
        <v>6</v>
      </c>
      <c r="C1016" t="s">
        <v>5193</v>
      </c>
      <c r="D1016" t="s">
        <v>5194</v>
      </c>
      <c r="E1016">
        <v>14</v>
      </c>
      <c r="F1016">
        <v>112</v>
      </c>
      <c r="G1016">
        <v>0.43</v>
      </c>
      <c r="H1016">
        <v>3.0499999999999999E-2</v>
      </c>
    </row>
    <row r="1017" spans="1:8">
      <c r="A1017" t="s">
        <v>299</v>
      </c>
      <c r="B1017" t="s">
        <v>6</v>
      </c>
      <c r="C1017" t="s">
        <v>5935</v>
      </c>
      <c r="D1017" t="s">
        <v>5936</v>
      </c>
      <c r="E1017">
        <v>15</v>
      </c>
      <c r="F1017">
        <v>125</v>
      </c>
      <c r="G1017">
        <v>0.41</v>
      </c>
      <c r="H1017">
        <v>3.0499999999999999E-2</v>
      </c>
    </row>
    <row r="1018" spans="1:8">
      <c r="A1018" t="s">
        <v>299</v>
      </c>
      <c r="B1018" t="s">
        <v>6</v>
      </c>
      <c r="C1018" t="s">
        <v>5215</v>
      </c>
      <c r="D1018" t="s">
        <v>5216</v>
      </c>
      <c r="E1018">
        <v>7</v>
      </c>
      <c r="F1018">
        <v>32</v>
      </c>
      <c r="G1018">
        <v>0.67</v>
      </c>
      <c r="H1018">
        <v>3.0800000000000001E-2</v>
      </c>
    </row>
    <row r="1019" spans="1:8">
      <c r="A1019" t="s">
        <v>299</v>
      </c>
      <c r="B1019" t="s">
        <v>6</v>
      </c>
      <c r="C1019" t="s">
        <v>5097</v>
      </c>
      <c r="D1019" t="s">
        <v>5098</v>
      </c>
      <c r="E1019">
        <v>6</v>
      </c>
      <c r="F1019">
        <v>23</v>
      </c>
      <c r="G1019">
        <v>0.75</v>
      </c>
      <c r="H1019">
        <v>3.09E-2</v>
      </c>
    </row>
    <row r="1020" spans="1:8">
      <c r="A1020" t="s">
        <v>299</v>
      </c>
      <c r="B1020" t="s">
        <v>6</v>
      </c>
      <c r="C1020" t="s">
        <v>5937</v>
      </c>
      <c r="D1020" t="s">
        <v>5938</v>
      </c>
      <c r="E1020">
        <v>6</v>
      </c>
      <c r="F1020">
        <v>23</v>
      </c>
      <c r="G1020">
        <v>0.75</v>
      </c>
      <c r="H1020">
        <v>3.09E-2</v>
      </c>
    </row>
    <row r="1021" spans="1:8">
      <c r="A1021" t="s">
        <v>299</v>
      </c>
      <c r="B1021" t="s">
        <v>6</v>
      </c>
      <c r="C1021" t="s">
        <v>5939</v>
      </c>
      <c r="D1021" t="s">
        <v>5940</v>
      </c>
      <c r="E1021">
        <v>8</v>
      </c>
      <c r="F1021">
        <v>42</v>
      </c>
      <c r="G1021">
        <v>0.61</v>
      </c>
      <c r="H1021">
        <v>3.1300000000000001E-2</v>
      </c>
    </row>
    <row r="1022" spans="1:8">
      <c r="A1022" t="s">
        <v>299</v>
      </c>
      <c r="B1022" t="s">
        <v>6</v>
      </c>
      <c r="C1022" t="s">
        <v>5941</v>
      </c>
      <c r="D1022" t="s">
        <v>5942</v>
      </c>
      <c r="E1022">
        <v>5</v>
      </c>
      <c r="F1022">
        <v>15</v>
      </c>
      <c r="G1022">
        <v>0.85</v>
      </c>
      <c r="H1022">
        <v>3.1300000000000001E-2</v>
      </c>
    </row>
    <row r="1023" spans="1:8">
      <c r="A1023" t="s">
        <v>299</v>
      </c>
      <c r="B1023" t="s">
        <v>6</v>
      </c>
      <c r="C1023" t="s">
        <v>5943</v>
      </c>
      <c r="D1023" t="s">
        <v>5944</v>
      </c>
      <c r="E1023">
        <v>98</v>
      </c>
      <c r="F1023">
        <v>1533</v>
      </c>
      <c r="G1023">
        <v>0.14000000000000001</v>
      </c>
      <c r="H1023">
        <v>3.15E-2</v>
      </c>
    </row>
    <row r="1024" spans="1:8">
      <c r="A1024" t="s">
        <v>299</v>
      </c>
      <c r="B1024" t="s">
        <v>6</v>
      </c>
      <c r="C1024" t="s">
        <v>5945</v>
      </c>
      <c r="D1024" t="s">
        <v>5946</v>
      </c>
      <c r="E1024">
        <v>13</v>
      </c>
      <c r="F1024">
        <v>100</v>
      </c>
      <c r="G1024">
        <v>0.44</v>
      </c>
      <c r="H1024">
        <v>3.2000000000000001E-2</v>
      </c>
    </row>
    <row r="1025" spans="1:8">
      <c r="A1025" t="s">
        <v>299</v>
      </c>
      <c r="B1025" t="s">
        <v>6</v>
      </c>
      <c r="C1025" t="s">
        <v>5947</v>
      </c>
      <c r="D1025" t="s">
        <v>5948</v>
      </c>
      <c r="E1025">
        <v>62</v>
      </c>
      <c r="F1025">
        <v>883</v>
      </c>
      <c r="G1025">
        <v>0.18</v>
      </c>
      <c r="H1025">
        <v>3.2199999999999999E-2</v>
      </c>
    </row>
    <row r="1026" spans="1:8">
      <c r="A1026" t="s">
        <v>299</v>
      </c>
      <c r="B1026" t="s">
        <v>6</v>
      </c>
      <c r="C1026" t="s">
        <v>5949</v>
      </c>
      <c r="D1026" t="s">
        <v>5950</v>
      </c>
      <c r="E1026">
        <v>15</v>
      </c>
      <c r="F1026">
        <v>126</v>
      </c>
      <c r="G1026">
        <v>0.41</v>
      </c>
      <c r="H1026">
        <v>3.2300000000000002E-2</v>
      </c>
    </row>
    <row r="1027" spans="1:8">
      <c r="A1027" t="s">
        <v>299</v>
      </c>
      <c r="B1027" t="s">
        <v>6</v>
      </c>
      <c r="C1027" t="s">
        <v>5951</v>
      </c>
      <c r="D1027" t="s">
        <v>5952</v>
      </c>
      <c r="E1027">
        <v>9</v>
      </c>
      <c r="F1027">
        <v>53</v>
      </c>
      <c r="G1027">
        <v>0.56000000000000005</v>
      </c>
      <c r="H1027">
        <v>3.27E-2</v>
      </c>
    </row>
    <row r="1028" spans="1:8">
      <c r="A1028" t="s">
        <v>299</v>
      </c>
      <c r="B1028" t="s">
        <v>6</v>
      </c>
      <c r="C1028" t="s">
        <v>5953</v>
      </c>
      <c r="D1028" t="s">
        <v>5954</v>
      </c>
      <c r="E1028">
        <v>21</v>
      </c>
      <c r="F1028">
        <v>210</v>
      </c>
      <c r="G1028">
        <v>0.33</v>
      </c>
      <c r="H1028">
        <v>3.3000000000000002E-2</v>
      </c>
    </row>
    <row r="1029" spans="1:8">
      <c r="A1029" t="s">
        <v>299</v>
      </c>
      <c r="B1029" t="s">
        <v>6</v>
      </c>
      <c r="C1029" t="s">
        <v>5955</v>
      </c>
      <c r="D1029" t="s">
        <v>5956</v>
      </c>
      <c r="E1029">
        <v>109</v>
      </c>
      <c r="F1029">
        <v>1741</v>
      </c>
      <c r="G1029">
        <v>0.13</v>
      </c>
      <c r="H1029">
        <v>3.3099999999999997E-2</v>
      </c>
    </row>
    <row r="1030" spans="1:8">
      <c r="A1030" t="s">
        <v>299</v>
      </c>
      <c r="B1030" t="s">
        <v>6</v>
      </c>
      <c r="C1030" t="s">
        <v>5957</v>
      </c>
      <c r="D1030" t="s">
        <v>5958</v>
      </c>
      <c r="E1030">
        <v>29</v>
      </c>
      <c r="F1030">
        <v>331</v>
      </c>
      <c r="G1030">
        <v>0.27</v>
      </c>
      <c r="H1030">
        <v>3.3099999999999997E-2</v>
      </c>
    </row>
    <row r="1031" spans="1:8">
      <c r="A1031" t="s">
        <v>299</v>
      </c>
      <c r="B1031" t="s">
        <v>6</v>
      </c>
      <c r="C1031" t="s">
        <v>5959</v>
      </c>
      <c r="D1031" t="s">
        <v>5960</v>
      </c>
      <c r="E1031">
        <v>157</v>
      </c>
      <c r="F1031">
        <v>2657</v>
      </c>
      <c r="G1031">
        <v>0.1</v>
      </c>
      <c r="H1031">
        <v>3.3599999999999998E-2</v>
      </c>
    </row>
    <row r="1032" spans="1:8">
      <c r="A1032" t="s">
        <v>299</v>
      </c>
      <c r="B1032" t="s">
        <v>6</v>
      </c>
      <c r="C1032" t="s">
        <v>5961</v>
      </c>
      <c r="D1032" t="s">
        <v>5962</v>
      </c>
      <c r="E1032">
        <v>25</v>
      </c>
      <c r="F1032">
        <v>270</v>
      </c>
      <c r="G1032">
        <v>0.3</v>
      </c>
      <c r="H1032">
        <v>3.3799999999999997E-2</v>
      </c>
    </row>
    <row r="1033" spans="1:8">
      <c r="A1033" t="s">
        <v>299</v>
      </c>
      <c r="B1033" t="s">
        <v>6</v>
      </c>
      <c r="C1033" t="s">
        <v>5963</v>
      </c>
      <c r="D1033" t="s">
        <v>5964</v>
      </c>
      <c r="E1033">
        <v>15</v>
      </c>
      <c r="F1033">
        <v>127</v>
      </c>
      <c r="G1033">
        <v>0.4</v>
      </c>
      <c r="H1033">
        <v>3.4200000000000001E-2</v>
      </c>
    </row>
    <row r="1034" spans="1:8">
      <c r="A1034" t="s">
        <v>299</v>
      </c>
      <c r="B1034" t="s">
        <v>6</v>
      </c>
      <c r="C1034" t="s">
        <v>5965</v>
      </c>
      <c r="D1034" t="s">
        <v>5966</v>
      </c>
      <c r="E1034">
        <v>7</v>
      </c>
      <c r="F1034">
        <v>33</v>
      </c>
      <c r="G1034">
        <v>0.66</v>
      </c>
      <c r="H1034">
        <v>3.5000000000000003E-2</v>
      </c>
    </row>
    <row r="1035" spans="1:8">
      <c r="A1035" t="s">
        <v>299</v>
      </c>
      <c r="B1035" t="s">
        <v>6</v>
      </c>
      <c r="C1035" t="s">
        <v>5967</v>
      </c>
      <c r="D1035" t="s">
        <v>5968</v>
      </c>
      <c r="E1035">
        <v>74</v>
      </c>
      <c r="F1035">
        <v>1101</v>
      </c>
      <c r="G1035">
        <v>0.16</v>
      </c>
      <c r="H1035">
        <v>3.5200000000000002E-2</v>
      </c>
    </row>
    <row r="1036" spans="1:8">
      <c r="A1036" t="s">
        <v>299</v>
      </c>
      <c r="B1036" t="s">
        <v>6</v>
      </c>
      <c r="C1036" t="s">
        <v>5969</v>
      </c>
      <c r="D1036" t="s">
        <v>5970</v>
      </c>
      <c r="E1036">
        <v>9</v>
      </c>
      <c r="F1036">
        <v>54</v>
      </c>
      <c r="G1036">
        <v>0.55000000000000004</v>
      </c>
      <c r="H1036">
        <v>3.61E-2</v>
      </c>
    </row>
    <row r="1037" spans="1:8">
      <c r="A1037" t="s">
        <v>299</v>
      </c>
      <c r="B1037" t="s">
        <v>6</v>
      </c>
      <c r="C1037" t="s">
        <v>4773</v>
      </c>
      <c r="D1037" t="s">
        <v>4774</v>
      </c>
      <c r="E1037">
        <v>31</v>
      </c>
      <c r="F1037">
        <v>365</v>
      </c>
      <c r="G1037">
        <v>0.26</v>
      </c>
      <c r="H1037">
        <v>3.61E-2</v>
      </c>
    </row>
    <row r="1038" spans="1:8">
      <c r="A1038" t="s">
        <v>299</v>
      </c>
      <c r="B1038" t="s">
        <v>6</v>
      </c>
      <c r="C1038" t="s">
        <v>5971</v>
      </c>
      <c r="D1038" t="s">
        <v>5972</v>
      </c>
      <c r="E1038">
        <v>17</v>
      </c>
      <c r="F1038">
        <v>155</v>
      </c>
      <c r="G1038">
        <v>0.37</v>
      </c>
      <c r="H1038">
        <v>3.61E-2</v>
      </c>
    </row>
    <row r="1039" spans="1:8">
      <c r="A1039" t="s">
        <v>299</v>
      </c>
      <c r="B1039" t="s">
        <v>6</v>
      </c>
      <c r="C1039" t="s">
        <v>5973</v>
      </c>
      <c r="D1039" t="s">
        <v>5974</v>
      </c>
      <c r="E1039">
        <v>9</v>
      </c>
      <c r="F1039">
        <v>54</v>
      </c>
      <c r="G1039">
        <v>0.55000000000000004</v>
      </c>
      <c r="H1039">
        <v>3.61E-2</v>
      </c>
    </row>
    <row r="1040" spans="1:8">
      <c r="A1040" t="s">
        <v>299</v>
      </c>
      <c r="B1040" t="s">
        <v>6</v>
      </c>
      <c r="C1040" t="s">
        <v>5975</v>
      </c>
      <c r="D1040" t="s">
        <v>5976</v>
      </c>
      <c r="E1040">
        <v>6</v>
      </c>
      <c r="F1040">
        <v>24</v>
      </c>
      <c r="G1040">
        <v>0.73</v>
      </c>
      <c r="H1040">
        <v>3.61E-2</v>
      </c>
    </row>
    <row r="1041" spans="1:8">
      <c r="A1041" t="s">
        <v>299</v>
      </c>
      <c r="B1041" t="s">
        <v>6</v>
      </c>
      <c r="C1041" t="s">
        <v>5977</v>
      </c>
      <c r="D1041" t="s">
        <v>5978</v>
      </c>
      <c r="E1041">
        <v>13</v>
      </c>
      <c r="F1041">
        <v>102</v>
      </c>
      <c r="G1041">
        <v>0.44</v>
      </c>
      <c r="H1041">
        <v>3.6499999999999998E-2</v>
      </c>
    </row>
    <row r="1042" spans="1:8">
      <c r="A1042" t="s">
        <v>299</v>
      </c>
      <c r="B1042" t="s">
        <v>6</v>
      </c>
      <c r="C1042" t="s">
        <v>5979</v>
      </c>
      <c r="D1042" t="s">
        <v>5980</v>
      </c>
      <c r="E1042">
        <v>13</v>
      </c>
      <c r="F1042">
        <v>102</v>
      </c>
      <c r="G1042">
        <v>0.44</v>
      </c>
      <c r="H1042">
        <v>3.6499999999999998E-2</v>
      </c>
    </row>
    <row r="1043" spans="1:8">
      <c r="A1043" t="s">
        <v>299</v>
      </c>
      <c r="B1043" t="s">
        <v>6</v>
      </c>
      <c r="C1043" t="s">
        <v>5981</v>
      </c>
      <c r="D1043" t="s">
        <v>5982</v>
      </c>
      <c r="E1043">
        <v>12</v>
      </c>
      <c r="F1043">
        <v>90</v>
      </c>
      <c r="G1043">
        <v>0.46</v>
      </c>
      <c r="H1043">
        <v>3.8100000000000002E-2</v>
      </c>
    </row>
    <row r="1044" spans="1:8">
      <c r="A1044" t="s">
        <v>299</v>
      </c>
      <c r="B1044" t="s">
        <v>6</v>
      </c>
      <c r="C1044" t="s">
        <v>5983</v>
      </c>
      <c r="D1044" t="s">
        <v>5984</v>
      </c>
      <c r="E1044">
        <v>5</v>
      </c>
      <c r="F1044">
        <v>16</v>
      </c>
      <c r="G1044">
        <v>0.83</v>
      </c>
      <c r="H1044">
        <v>3.8100000000000002E-2</v>
      </c>
    </row>
    <row r="1045" spans="1:8">
      <c r="A1045" t="s">
        <v>299</v>
      </c>
      <c r="B1045" t="s">
        <v>6</v>
      </c>
      <c r="C1045" t="s">
        <v>5283</v>
      </c>
      <c r="D1045" t="s">
        <v>5284</v>
      </c>
      <c r="E1045">
        <v>5</v>
      </c>
      <c r="F1045">
        <v>16</v>
      </c>
      <c r="G1045">
        <v>0.83</v>
      </c>
      <c r="H1045">
        <v>3.8100000000000002E-2</v>
      </c>
    </row>
    <row r="1046" spans="1:8">
      <c r="A1046" t="s">
        <v>299</v>
      </c>
      <c r="B1046" t="s">
        <v>6</v>
      </c>
      <c r="C1046" t="s">
        <v>5985</v>
      </c>
      <c r="D1046" t="s">
        <v>5986</v>
      </c>
      <c r="E1046">
        <v>10</v>
      </c>
      <c r="F1046">
        <v>66</v>
      </c>
      <c r="G1046">
        <v>0.51</v>
      </c>
      <c r="H1046">
        <v>3.8199999999999998E-2</v>
      </c>
    </row>
    <row r="1047" spans="1:8">
      <c r="A1047" t="s">
        <v>299</v>
      </c>
      <c r="B1047" t="s">
        <v>6</v>
      </c>
      <c r="C1047" t="s">
        <v>5987</v>
      </c>
      <c r="D1047" t="s">
        <v>5988</v>
      </c>
      <c r="E1047">
        <v>10</v>
      </c>
      <c r="F1047">
        <v>66</v>
      </c>
      <c r="G1047">
        <v>0.51</v>
      </c>
      <c r="H1047">
        <v>3.8199999999999998E-2</v>
      </c>
    </row>
    <row r="1048" spans="1:8">
      <c r="A1048" t="s">
        <v>299</v>
      </c>
      <c r="B1048" t="s">
        <v>6</v>
      </c>
      <c r="C1048" t="s">
        <v>5989</v>
      </c>
      <c r="D1048" t="s">
        <v>5990</v>
      </c>
      <c r="E1048">
        <v>33</v>
      </c>
      <c r="F1048">
        <v>399</v>
      </c>
      <c r="G1048">
        <v>0.25</v>
      </c>
      <c r="H1048">
        <v>3.8399999999999997E-2</v>
      </c>
    </row>
    <row r="1049" spans="1:8">
      <c r="A1049" t="s">
        <v>299</v>
      </c>
      <c r="B1049" t="s">
        <v>6</v>
      </c>
      <c r="C1049" t="s">
        <v>5991</v>
      </c>
      <c r="D1049" t="s">
        <v>5992</v>
      </c>
      <c r="E1049">
        <v>37</v>
      </c>
      <c r="F1049">
        <v>464</v>
      </c>
      <c r="G1049">
        <v>0.23</v>
      </c>
      <c r="H1049">
        <v>3.8399999999999997E-2</v>
      </c>
    </row>
    <row r="1050" spans="1:8">
      <c r="A1050" t="s">
        <v>299</v>
      </c>
      <c r="B1050" t="s">
        <v>6</v>
      </c>
      <c r="C1050" t="s">
        <v>5993</v>
      </c>
      <c r="D1050" t="s">
        <v>5994</v>
      </c>
      <c r="E1050">
        <v>8</v>
      </c>
      <c r="F1050">
        <v>44</v>
      </c>
      <c r="G1050">
        <v>0.59</v>
      </c>
      <c r="H1050">
        <v>3.85E-2</v>
      </c>
    </row>
    <row r="1051" spans="1:8">
      <c r="A1051" t="s">
        <v>299</v>
      </c>
      <c r="B1051" t="s">
        <v>6</v>
      </c>
      <c r="C1051" t="s">
        <v>5995</v>
      </c>
      <c r="D1051" t="s">
        <v>5996</v>
      </c>
      <c r="E1051">
        <v>8</v>
      </c>
      <c r="F1051">
        <v>44</v>
      </c>
      <c r="G1051">
        <v>0.59</v>
      </c>
      <c r="H1051">
        <v>3.85E-2</v>
      </c>
    </row>
    <row r="1052" spans="1:8">
      <c r="A1052" t="s">
        <v>299</v>
      </c>
      <c r="B1052" t="s">
        <v>6</v>
      </c>
      <c r="C1052" t="s">
        <v>5997</v>
      </c>
      <c r="D1052" t="s">
        <v>5998</v>
      </c>
      <c r="E1052">
        <v>11</v>
      </c>
      <c r="F1052">
        <v>78</v>
      </c>
      <c r="G1052">
        <v>0.48</v>
      </c>
      <c r="H1052">
        <v>3.85E-2</v>
      </c>
    </row>
    <row r="1053" spans="1:8">
      <c r="A1053" t="s">
        <v>299</v>
      </c>
      <c r="B1053" t="s">
        <v>6</v>
      </c>
      <c r="C1053" t="s">
        <v>5999</v>
      </c>
      <c r="D1053" t="s">
        <v>6000</v>
      </c>
      <c r="E1053">
        <v>8</v>
      </c>
      <c r="F1053">
        <v>44</v>
      </c>
      <c r="G1053">
        <v>0.59</v>
      </c>
      <c r="H1053">
        <v>3.85E-2</v>
      </c>
    </row>
    <row r="1054" spans="1:8">
      <c r="A1054" t="s">
        <v>299</v>
      </c>
      <c r="B1054" t="s">
        <v>6</v>
      </c>
      <c r="C1054" t="s">
        <v>6001</v>
      </c>
      <c r="D1054" t="s">
        <v>6002</v>
      </c>
      <c r="E1054">
        <v>38</v>
      </c>
      <c r="F1054">
        <v>481</v>
      </c>
      <c r="G1054">
        <v>0.23</v>
      </c>
      <c r="H1054">
        <v>3.8699999999999998E-2</v>
      </c>
    </row>
    <row r="1055" spans="1:8">
      <c r="A1055" t="s">
        <v>299</v>
      </c>
      <c r="B1055" t="s">
        <v>6</v>
      </c>
      <c r="C1055" t="s">
        <v>6003</v>
      </c>
      <c r="D1055" t="s">
        <v>6004</v>
      </c>
      <c r="E1055">
        <v>9</v>
      </c>
      <c r="F1055">
        <v>55</v>
      </c>
      <c r="G1055">
        <v>0.54</v>
      </c>
      <c r="H1055">
        <v>3.8800000000000001E-2</v>
      </c>
    </row>
    <row r="1056" spans="1:8">
      <c r="A1056" t="s">
        <v>299</v>
      </c>
      <c r="B1056" t="s">
        <v>6</v>
      </c>
      <c r="C1056" t="s">
        <v>6005</v>
      </c>
      <c r="D1056" t="s">
        <v>6006</v>
      </c>
      <c r="E1056">
        <v>9</v>
      </c>
      <c r="F1056">
        <v>55</v>
      </c>
      <c r="G1056">
        <v>0.54</v>
      </c>
      <c r="H1056">
        <v>3.8800000000000001E-2</v>
      </c>
    </row>
    <row r="1057" spans="1:8">
      <c r="A1057" t="s">
        <v>299</v>
      </c>
      <c r="B1057" t="s">
        <v>6</v>
      </c>
      <c r="C1057" t="s">
        <v>6007</v>
      </c>
      <c r="D1057" t="s">
        <v>6008</v>
      </c>
      <c r="E1057">
        <v>4</v>
      </c>
      <c r="F1057">
        <v>9</v>
      </c>
      <c r="G1057">
        <v>0.98</v>
      </c>
      <c r="H1057">
        <v>3.8800000000000001E-2</v>
      </c>
    </row>
    <row r="1058" spans="1:8">
      <c r="A1058" t="s">
        <v>299</v>
      </c>
      <c r="B1058" t="s">
        <v>6</v>
      </c>
      <c r="C1058" t="s">
        <v>6009</v>
      </c>
      <c r="D1058" t="s">
        <v>6010</v>
      </c>
      <c r="E1058">
        <v>4</v>
      </c>
      <c r="F1058">
        <v>9</v>
      </c>
      <c r="G1058">
        <v>0.98</v>
      </c>
      <c r="H1058">
        <v>3.8800000000000001E-2</v>
      </c>
    </row>
    <row r="1059" spans="1:8">
      <c r="A1059" t="s">
        <v>299</v>
      </c>
      <c r="B1059" t="s">
        <v>6</v>
      </c>
      <c r="C1059" t="s">
        <v>6011</v>
      </c>
      <c r="D1059" t="s">
        <v>6012</v>
      </c>
      <c r="E1059">
        <v>4</v>
      </c>
      <c r="F1059">
        <v>9</v>
      </c>
      <c r="G1059">
        <v>0.98</v>
      </c>
      <c r="H1059">
        <v>3.8800000000000001E-2</v>
      </c>
    </row>
    <row r="1060" spans="1:8">
      <c r="A1060" t="s">
        <v>299</v>
      </c>
      <c r="B1060" t="s">
        <v>6</v>
      </c>
      <c r="C1060" t="s">
        <v>6013</v>
      </c>
      <c r="D1060" t="s">
        <v>6014</v>
      </c>
      <c r="E1060">
        <v>4</v>
      </c>
      <c r="F1060">
        <v>9</v>
      </c>
      <c r="G1060">
        <v>0.98</v>
      </c>
      <c r="H1060">
        <v>3.8800000000000001E-2</v>
      </c>
    </row>
    <row r="1061" spans="1:8">
      <c r="A1061" t="s">
        <v>299</v>
      </c>
      <c r="B1061" t="s">
        <v>6</v>
      </c>
      <c r="C1061" t="s">
        <v>6015</v>
      </c>
      <c r="D1061" t="s">
        <v>6016</v>
      </c>
      <c r="E1061">
        <v>4</v>
      </c>
      <c r="F1061">
        <v>9</v>
      </c>
      <c r="G1061">
        <v>0.98</v>
      </c>
      <c r="H1061">
        <v>3.8800000000000001E-2</v>
      </c>
    </row>
    <row r="1062" spans="1:8">
      <c r="A1062" t="s">
        <v>299</v>
      </c>
      <c r="B1062" t="s">
        <v>6</v>
      </c>
      <c r="C1062" t="s">
        <v>6017</v>
      </c>
      <c r="D1062" t="s">
        <v>6018</v>
      </c>
      <c r="E1062">
        <v>22</v>
      </c>
      <c r="F1062">
        <v>229</v>
      </c>
      <c r="G1062">
        <v>0.31</v>
      </c>
      <c r="H1062">
        <v>3.8899999999999997E-2</v>
      </c>
    </row>
    <row r="1063" spans="1:8">
      <c r="A1063" t="s">
        <v>299</v>
      </c>
      <c r="B1063" t="s">
        <v>6</v>
      </c>
      <c r="C1063" t="s">
        <v>5007</v>
      </c>
      <c r="D1063" t="s">
        <v>5008</v>
      </c>
      <c r="E1063">
        <v>30</v>
      </c>
      <c r="F1063">
        <v>352</v>
      </c>
      <c r="G1063">
        <v>0.26</v>
      </c>
      <c r="H1063">
        <v>3.8899999999999997E-2</v>
      </c>
    </row>
    <row r="1064" spans="1:8">
      <c r="A1064" t="s">
        <v>299</v>
      </c>
      <c r="B1064" t="s">
        <v>6</v>
      </c>
      <c r="C1064" t="s">
        <v>6019</v>
      </c>
      <c r="D1064" t="s">
        <v>6020</v>
      </c>
      <c r="E1064">
        <v>32</v>
      </c>
      <c r="F1064">
        <v>384</v>
      </c>
      <c r="G1064">
        <v>0.25</v>
      </c>
      <c r="H1064">
        <v>3.9E-2</v>
      </c>
    </row>
    <row r="1065" spans="1:8">
      <c r="A1065" t="s">
        <v>299</v>
      </c>
      <c r="B1065" t="s">
        <v>6</v>
      </c>
      <c r="C1065" t="s">
        <v>6021</v>
      </c>
      <c r="D1065" t="s">
        <v>6022</v>
      </c>
      <c r="E1065">
        <v>75</v>
      </c>
      <c r="F1065">
        <v>1126</v>
      </c>
      <c r="G1065">
        <v>0.15</v>
      </c>
      <c r="H1065">
        <v>3.9E-2</v>
      </c>
    </row>
    <row r="1066" spans="1:8">
      <c r="A1066" t="s">
        <v>299</v>
      </c>
      <c r="B1066" t="s">
        <v>6</v>
      </c>
      <c r="C1066" t="s">
        <v>6023</v>
      </c>
      <c r="D1066" t="s">
        <v>6024</v>
      </c>
      <c r="E1066">
        <v>10</v>
      </c>
      <c r="F1066">
        <v>67</v>
      </c>
      <c r="G1066">
        <v>0.5</v>
      </c>
      <c r="H1066">
        <v>4.0800000000000003E-2</v>
      </c>
    </row>
    <row r="1067" spans="1:8">
      <c r="A1067" t="s">
        <v>299</v>
      </c>
      <c r="B1067" t="s">
        <v>6</v>
      </c>
      <c r="C1067" t="s">
        <v>6025</v>
      </c>
      <c r="D1067" t="s">
        <v>6026</v>
      </c>
      <c r="E1067">
        <v>6</v>
      </c>
      <c r="F1067">
        <v>25</v>
      </c>
      <c r="G1067">
        <v>0.71</v>
      </c>
      <c r="H1067">
        <v>4.1099999999999998E-2</v>
      </c>
    </row>
    <row r="1068" spans="1:8">
      <c r="A1068" t="s">
        <v>299</v>
      </c>
      <c r="B1068" t="s">
        <v>6</v>
      </c>
      <c r="C1068" t="s">
        <v>6027</v>
      </c>
      <c r="D1068" t="s">
        <v>6028</v>
      </c>
      <c r="E1068">
        <v>6</v>
      </c>
      <c r="F1068">
        <v>25</v>
      </c>
      <c r="G1068">
        <v>0.71</v>
      </c>
      <c r="H1068">
        <v>4.1099999999999998E-2</v>
      </c>
    </row>
    <row r="1069" spans="1:8">
      <c r="A1069" t="s">
        <v>299</v>
      </c>
      <c r="B1069" t="s">
        <v>6</v>
      </c>
      <c r="C1069" t="s">
        <v>6029</v>
      </c>
      <c r="D1069" t="s">
        <v>6030</v>
      </c>
      <c r="E1069">
        <v>6</v>
      </c>
      <c r="F1069">
        <v>25</v>
      </c>
      <c r="G1069">
        <v>0.71</v>
      </c>
      <c r="H1069">
        <v>4.1099999999999998E-2</v>
      </c>
    </row>
    <row r="1070" spans="1:8">
      <c r="A1070" t="s">
        <v>299</v>
      </c>
      <c r="B1070" t="s">
        <v>6</v>
      </c>
      <c r="C1070" t="s">
        <v>5119</v>
      </c>
      <c r="D1070" t="s">
        <v>5120</v>
      </c>
      <c r="E1070">
        <v>6</v>
      </c>
      <c r="F1070">
        <v>25</v>
      </c>
      <c r="G1070">
        <v>0.71</v>
      </c>
      <c r="H1070">
        <v>4.1099999999999998E-2</v>
      </c>
    </row>
    <row r="1071" spans="1:8">
      <c r="A1071" t="s">
        <v>299</v>
      </c>
      <c r="B1071" t="s">
        <v>6</v>
      </c>
      <c r="C1071" t="s">
        <v>4929</v>
      </c>
      <c r="D1071" t="s">
        <v>4930</v>
      </c>
      <c r="E1071">
        <v>47</v>
      </c>
      <c r="F1071">
        <v>635</v>
      </c>
      <c r="G1071">
        <v>0.2</v>
      </c>
      <c r="H1071">
        <v>4.1200000000000001E-2</v>
      </c>
    </row>
    <row r="1072" spans="1:8">
      <c r="A1072" t="s">
        <v>299</v>
      </c>
      <c r="B1072" t="s">
        <v>6</v>
      </c>
      <c r="C1072" t="s">
        <v>6031</v>
      </c>
      <c r="D1072" t="s">
        <v>6032</v>
      </c>
      <c r="E1072">
        <v>20</v>
      </c>
      <c r="F1072">
        <v>201</v>
      </c>
      <c r="G1072">
        <v>0.33</v>
      </c>
      <c r="H1072">
        <v>4.1300000000000003E-2</v>
      </c>
    </row>
    <row r="1073" spans="1:8">
      <c r="A1073" t="s">
        <v>299</v>
      </c>
      <c r="B1073" t="s">
        <v>6</v>
      </c>
      <c r="C1073" t="s">
        <v>6033</v>
      </c>
      <c r="D1073" t="s">
        <v>6034</v>
      </c>
      <c r="E1073">
        <v>32</v>
      </c>
      <c r="F1073">
        <v>386</v>
      </c>
      <c r="G1073">
        <v>0.25</v>
      </c>
      <c r="H1073">
        <v>4.1500000000000002E-2</v>
      </c>
    </row>
    <row r="1074" spans="1:8">
      <c r="A1074" t="s">
        <v>299</v>
      </c>
      <c r="B1074" t="s">
        <v>6</v>
      </c>
      <c r="C1074" t="s">
        <v>6035</v>
      </c>
      <c r="D1074" t="s">
        <v>6036</v>
      </c>
      <c r="E1074">
        <v>19</v>
      </c>
      <c r="F1074">
        <v>187</v>
      </c>
      <c r="G1074">
        <v>0.34</v>
      </c>
      <c r="H1074">
        <v>4.2099999999999999E-2</v>
      </c>
    </row>
    <row r="1075" spans="1:8">
      <c r="A1075" t="s">
        <v>299</v>
      </c>
      <c r="B1075" t="s">
        <v>6</v>
      </c>
      <c r="C1075" t="s">
        <v>4963</v>
      </c>
      <c r="D1075" t="s">
        <v>4964</v>
      </c>
      <c r="E1075">
        <v>8</v>
      </c>
      <c r="F1075">
        <v>45</v>
      </c>
      <c r="G1075">
        <v>0.57999999999999996</v>
      </c>
      <c r="H1075">
        <v>4.2099999999999999E-2</v>
      </c>
    </row>
    <row r="1076" spans="1:8">
      <c r="A1076" t="s">
        <v>299</v>
      </c>
      <c r="B1076" t="s">
        <v>6</v>
      </c>
      <c r="C1076" t="s">
        <v>6037</v>
      </c>
      <c r="D1076" t="s">
        <v>6038</v>
      </c>
      <c r="E1076">
        <v>8</v>
      </c>
      <c r="F1076">
        <v>45</v>
      </c>
      <c r="G1076">
        <v>0.57999999999999996</v>
      </c>
      <c r="H1076">
        <v>4.2099999999999999E-2</v>
      </c>
    </row>
    <row r="1077" spans="1:8">
      <c r="A1077" t="s">
        <v>299</v>
      </c>
      <c r="B1077" t="s">
        <v>6</v>
      </c>
      <c r="C1077" t="s">
        <v>4735</v>
      </c>
      <c r="D1077" t="s">
        <v>4736</v>
      </c>
      <c r="E1077">
        <v>243</v>
      </c>
      <c r="F1077">
        <v>4379</v>
      </c>
      <c r="G1077">
        <v>7.0000000000000007E-2</v>
      </c>
      <c r="H1077">
        <v>4.2099999999999999E-2</v>
      </c>
    </row>
    <row r="1078" spans="1:8">
      <c r="A1078" t="s">
        <v>299</v>
      </c>
      <c r="B1078" t="s">
        <v>6</v>
      </c>
      <c r="C1078" t="s">
        <v>6039</v>
      </c>
      <c r="D1078" t="s">
        <v>6040</v>
      </c>
      <c r="E1078">
        <v>58</v>
      </c>
      <c r="F1078">
        <v>827</v>
      </c>
      <c r="G1078">
        <v>0.18</v>
      </c>
      <c r="H1078">
        <v>4.2200000000000001E-2</v>
      </c>
    </row>
    <row r="1079" spans="1:8">
      <c r="A1079" t="s">
        <v>299</v>
      </c>
      <c r="B1079" t="s">
        <v>6</v>
      </c>
      <c r="C1079" t="s">
        <v>6041</v>
      </c>
      <c r="D1079" t="s">
        <v>6042</v>
      </c>
      <c r="E1079">
        <v>13</v>
      </c>
      <c r="F1079">
        <v>105</v>
      </c>
      <c r="G1079">
        <v>0.42</v>
      </c>
      <c r="H1079">
        <v>4.3200000000000002E-2</v>
      </c>
    </row>
    <row r="1080" spans="1:8">
      <c r="A1080" t="s">
        <v>299</v>
      </c>
      <c r="B1080" t="s">
        <v>6</v>
      </c>
      <c r="C1080" t="s">
        <v>6043</v>
      </c>
      <c r="D1080" t="s">
        <v>6044</v>
      </c>
      <c r="E1080">
        <v>13</v>
      </c>
      <c r="F1080">
        <v>105</v>
      </c>
      <c r="G1080">
        <v>0.42</v>
      </c>
      <c r="H1080">
        <v>4.3200000000000002E-2</v>
      </c>
    </row>
    <row r="1081" spans="1:8">
      <c r="A1081" t="s">
        <v>299</v>
      </c>
      <c r="B1081" t="s">
        <v>6</v>
      </c>
      <c r="C1081" t="s">
        <v>6045</v>
      </c>
      <c r="D1081" t="s">
        <v>6046</v>
      </c>
      <c r="E1081">
        <v>7</v>
      </c>
      <c r="F1081">
        <v>35</v>
      </c>
      <c r="G1081">
        <v>0.63</v>
      </c>
      <c r="H1081">
        <v>4.3400000000000001E-2</v>
      </c>
    </row>
    <row r="1082" spans="1:8">
      <c r="A1082" t="s">
        <v>299</v>
      </c>
      <c r="B1082" t="s">
        <v>6</v>
      </c>
      <c r="C1082" t="s">
        <v>6047</v>
      </c>
      <c r="D1082" t="s">
        <v>6048</v>
      </c>
      <c r="E1082">
        <v>31</v>
      </c>
      <c r="F1082">
        <v>372</v>
      </c>
      <c r="G1082">
        <v>0.25</v>
      </c>
      <c r="H1082">
        <v>4.41E-2</v>
      </c>
    </row>
    <row r="1083" spans="1:8">
      <c r="A1083" t="s">
        <v>299</v>
      </c>
      <c r="B1083" t="s">
        <v>6</v>
      </c>
      <c r="C1083" t="s">
        <v>6049</v>
      </c>
      <c r="D1083" t="s">
        <v>6050</v>
      </c>
      <c r="E1083">
        <v>143</v>
      </c>
      <c r="F1083">
        <v>2412</v>
      </c>
      <c r="G1083">
        <v>0.1</v>
      </c>
      <c r="H1083">
        <v>4.4600000000000001E-2</v>
      </c>
    </row>
    <row r="1084" spans="1:8">
      <c r="A1084" t="s">
        <v>299</v>
      </c>
      <c r="B1084" t="s">
        <v>6</v>
      </c>
      <c r="C1084" t="s">
        <v>6051</v>
      </c>
      <c r="D1084" t="s">
        <v>6052</v>
      </c>
      <c r="E1084">
        <v>5</v>
      </c>
      <c r="F1084">
        <v>17</v>
      </c>
      <c r="G1084">
        <v>0.8</v>
      </c>
      <c r="H1084">
        <v>4.4600000000000001E-2</v>
      </c>
    </row>
    <row r="1085" spans="1:8">
      <c r="A1085" t="s">
        <v>299</v>
      </c>
      <c r="B1085" t="s">
        <v>6</v>
      </c>
      <c r="C1085" t="s">
        <v>6053</v>
      </c>
      <c r="D1085" t="s">
        <v>6054</v>
      </c>
      <c r="E1085">
        <v>5</v>
      </c>
      <c r="F1085">
        <v>17</v>
      </c>
      <c r="G1085">
        <v>0.8</v>
      </c>
      <c r="H1085">
        <v>4.4600000000000001E-2</v>
      </c>
    </row>
    <row r="1086" spans="1:8">
      <c r="A1086" t="s">
        <v>299</v>
      </c>
      <c r="B1086" t="s">
        <v>6</v>
      </c>
      <c r="C1086" t="s">
        <v>6055</v>
      </c>
      <c r="D1086" t="s">
        <v>6056</v>
      </c>
      <c r="E1086">
        <v>26</v>
      </c>
      <c r="F1086">
        <v>294</v>
      </c>
      <c r="G1086">
        <v>0.28000000000000003</v>
      </c>
      <c r="H1086">
        <v>4.5499999999999999E-2</v>
      </c>
    </row>
    <row r="1087" spans="1:8">
      <c r="A1087" t="s">
        <v>299</v>
      </c>
      <c r="B1087" t="s">
        <v>6</v>
      </c>
      <c r="C1087" t="s">
        <v>6057</v>
      </c>
      <c r="D1087" t="s">
        <v>6058</v>
      </c>
      <c r="E1087">
        <v>31</v>
      </c>
      <c r="F1087">
        <v>373</v>
      </c>
      <c r="G1087">
        <v>0.25</v>
      </c>
      <c r="H1087">
        <v>4.5499999999999999E-2</v>
      </c>
    </row>
    <row r="1088" spans="1:8">
      <c r="A1088" t="s">
        <v>299</v>
      </c>
      <c r="B1088" t="s">
        <v>6</v>
      </c>
      <c r="C1088" t="s">
        <v>6059</v>
      </c>
      <c r="D1088" t="s">
        <v>6060</v>
      </c>
      <c r="E1088">
        <v>9</v>
      </c>
      <c r="F1088">
        <v>57</v>
      </c>
      <c r="G1088">
        <v>0.53</v>
      </c>
      <c r="H1088">
        <v>4.6199999999999998E-2</v>
      </c>
    </row>
    <row r="1089" spans="1:8">
      <c r="A1089" t="s">
        <v>299</v>
      </c>
      <c r="B1089" t="s">
        <v>6</v>
      </c>
      <c r="C1089" t="s">
        <v>6061</v>
      </c>
      <c r="D1089" t="s">
        <v>6062</v>
      </c>
      <c r="E1089">
        <v>8</v>
      </c>
      <c r="F1089">
        <v>46</v>
      </c>
      <c r="G1089">
        <v>0.56999999999999995</v>
      </c>
      <c r="H1089">
        <v>4.6399999999999997E-2</v>
      </c>
    </row>
    <row r="1090" spans="1:8">
      <c r="A1090" t="s">
        <v>299</v>
      </c>
      <c r="B1090" t="s">
        <v>6</v>
      </c>
      <c r="C1090" t="s">
        <v>5017</v>
      </c>
      <c r="D1090" t="s">
        <v>5018</v>
      </c>
      <c r="E1090">
        <v>20</v>
      </c>
      <c r="F1090">
        <v>204</v>
      </c>
      <c r="G1090">
        <v>0.32</v>
      </c>
      <c r="H1090">
        <v>4.6899999999999997E-2</v>
      </c>
    </row>
    <row r="1091" spans="1:8">
      <c r="A1091" t="s">
        <v>299</v>
      </c>
      <c r="B1091" t="s">
        <v>6</v>
      </c>
      <c r="C1091" t="s">
        <v>6063</v>
      </c>
      <c r="D1091" t="s">
        <v>6064</v>
      </c>
      <c r="E1091">
        <v>6</v>
      </c>
      <c r="F1091">
        <v>26</v>
      </c>
      <c r="G1091">
        <v>0.69</v>
      </c>
      <c r="H1091">
        <v>4.6899999999999997E-2</v>
      </c>
    </row>
    <row r="1092" spans="1:8">
      <c r="A1092" t="s">
        <v>299</v>
      </c>
      <c r="B1092" t="s">
        <v>6</v>
      </c>
      <c r="C1092" t="s">
        <v>6065</v>
      </c>
      <c r="D1092" t="s">
        <v>6066</v>
      </c>
      <c r="E1092">
        <v>6</v>
      </c>
      <c r="F1092">
        <v>26</v>
      </c>
      <c r="G1092">
        <v>0.69</v>
      </c>
      <c r="H1092">
        <v>4.6899999999999997E-2</v>
      </c>
    </row>
    <row r="1093" spans="1:8">
      <c r="A1093" t="s">
        <v>299</v>
      </c>
      <c r="B1093" t="s">
        <v>6</v>
      </c>
      <c r="C1093" t="s">
        <v>6067</v>
      </c>
      <c r="D1093" t="s">
        <v>6068</v>
      </c>
      <c r="E1093">
        <v>12</v>
      </c>
      <c r="F1093">
        <v>94</v>
      </c>
      <c r="G1093">
        <v>0.44</v>
      </c>
      <c r="H1093">
        <v>4.8599999999999997E-2</v>
      </c>
    </row>
    <row r="1094" spans="1:8">
      <c r="A1094" t="s">
        <v>299</v>
      </c>
      <c r="B1094" t="s">
        <v>6</v>
      </c>
      <c r="C1094" t="s">
        <v>6069</v>
      </c>
      <c r="D1094" t="s">
        <v>6070</v>
      </c>
      <c r="E1094">
        <v>3</v>
      </c>
      <c r="F1094">
        <v>4</v>
      </c>
      <c r="G1094">
        <v>1.21</v>
      </c>
      <c r="H1094">
        <v>4.8599999999999997E-2</v>
      </c>
    </row>
    <row r="1095" spans="1:8">
      <c r="A1095" t="s">
        <v>299</v>
      </c>
      <c r="B1095" t="s">
        <v>6</v>
      </c>
      <c r="C1095" t="s">
        <v>6071</v>
      </c>
      <c r="D1095" t="s">
        <v>6072</v>
      </c>
      <c r="E1095">
        <v>7</v>
      </c>
      <c r="F1095">
        <v>36</v>
      </c>
      <c r="G1095">
        <v>0.62</v>
      </c>
      <c r="H1095">
        <v>4.87E-2</v>
      </c>
    </row>
    <row r="1096" spans="1:8">
      <c r="A1096" t="s">
        <v>299</v>
      </c>
      <c r="B1096" t="s">
        <v>6</v>
      </c>
      <c r="C1096" t="s">
        <v>6073</v>
      </c>
      <c r="D1096" t="s">
        <v>6074</v>
      </c>
      <c r="E1096">
        <v>7</v>
      </c>
      <c r="F1096">
        <v>36</v>
      </c>
      <c r="G1096">
        <v>0.62</v>
      </c>
      <c r="H1096">
        <v>4.87E-2</v>
      </c>
    </row>
    <row r="1097" spans="1:8">
      <c r="A1097" t="s">
        <v>299</v>
      </c>
      <c r="B1097" t="s">
        <v>6</v>
      </c>
      <c r="C1097" t="s">
        <v>6075</v>
      </c>
      <c r="D1097" t="s">
        <v>6076</v>
      </c>
      <c r="E1097">
        <v>13</v>
      </c>
      <c r="F1097">
        <v>107</v>
      </c>
      <c r="G1097">
        <v>0.42</v>
      </c>
      <c r="H1097">
        <v>4.87E-2</v>
      </c>
    </row>
    <row r="1098" spans="1:8">
      <c r="A1098" t="s">
        <v>299</v>
      </c>
      <c r="B1098" t="s">
        <v>6</v>
      </c>
      <c r="C1098" t="s">
        <v>6077</v>
      </c>
      <c r="D1098" t="s">
        <v>6078</v>
      </c>
      <c r="E1098">
        <v>7</v>
      </c>
      <c r="F1098">
        <v>36</v>
      </c>
      <c r="G1098">
        <v>0.62</v>
      </c>
      <c r="H1098">
        <v>4.87E-2</v>
      </c>
    </row>
    <row r="1099" spans="1:8">
      <c r="A1099" t="s">
        <v>299</v>
      </c>
      <c r="B1099" t="s">
        <v>6</v>
      </c>
      <c r="C1099" t="s">
        <v>6079</v>
      </c>
      <c r="D1099" t="s">
        <v>6080</v>
      </c>
      <c r="E1099">
        <v>20</v>
      </c>
      <c r="F1099">
        <v>205</v>
      </c>
      <c r="G1099">
        <v>0.32</v>
      </c>
      <c r="H1099">
        <v>4.87E-2</v>
      </c>
    </row>
    <row r="1100" spans="1:8">
      <c r="A1100" t="s">
        <v>299</v>
      </c>
      <c r="B1100" t="s">
        <v>6</v>
      </c>
      <c r="C1100" t="s">
        <v>6081</v>
      </c>
      <c r="D1100" t="s">
        <v>6082</v>
      </c>
      <c r="E1100">
        <v>4</v>
      </c>
      <c r="F1100">
        <v>10</v>
      </c>
      <c r="G1100">
        <v>0.93</v>
      </c>
      <c r="H1100">
        <v>4.8800000000000003E-2</v>
      </c>
    </row>
    <row r="1101" spans="1:8">
      <c r="A1101" t="s">
        <v>299</v>
      </c>
      <c r="B1101" t="s">
        <v>6</v>
      </c>
      <c r="C1101" t="s">
        <v>6083</v>
      </c>
      <c r="D1101" t="s">
        <v>6084</v>
      </c>
      <c r="E1101">
        <v>4</v>
      </c>
      <c r="F1101">
        <v>10</v>
      </c>
      <c r="G1101">
        <v>0.93</v>
      </c>
      <c r="H1101">
        <v>4.8800000000000003E-2</v>
      </c>
    </row>
    <row r="1102" spans="1:8">
      <c r="A1102" t="s">
        <v>299</v>
      </c>
      <c r="B1102" t="s">
        <v>6</v>
      </c>
      <c r="C1102" t="s">
        <v>6085</v>
      </c>
      <c r="D1102" t="s">
        <v>6086</v>
      </c>
      <c r="E1102">
        <v>4</v>
      </c>
      <c r="F1102">
        <v>10</v>
      </c>
      <c r="G1102">
        <v>0.93</v>
      </c>
      <c r="H1102">
        <v>4.8800000000000003E-2</v>
      </c>
    </row>
    <row r="1103" spans="1:8">
      <c r="A1103" t="s">
        <v>299</v>
      </c>
      <c r="B1103" t="s">
        <v>6</v>
      </c>
      <c r="C1103" t="s">
        <v>6087</v>
      </c>
      <c r="D1103" t="s">
        <v>6088</v>
      </c>
      <c r="E1103">
        <v>4</v>
      </c>
      <c r="F1103">
        <v>10</v>
      </c>
      <c r="G1103">
        <v>0.93</v>
      </c>
      <c r="H1103">
        <v>4.8800000000000003E-2</v>
      </c>
    </row>
    <row r="1104" spans="1:8">
      <c r="A1104" t="s">
        <v>299</v>
      </c>
      <c r="B1104" t="s">
        <v>6</v>
      </c>
      <c r="C1104" t="s">
        <v>6089</v>
      </c>
      <c r="D1104" t="s">
        <v>6090</v>
      </c>
      <c r="E1104">
        <v>4</v>
      </c>
      <c r="F1104">
        <v>10</v>
      </c>
      <c r="G1104">
        <v>0.93</v>
      </c>
      <c r="H1104">
        <v>4.8800000000000003E-2</v>
      </c>
    </row>
    <row r="1105" spans="1:8">
      <c r="A1105" t="s">
        <v>299</v>
      </c>
      <c r="B1105" t="s">
        <v>6</v>
      </c>
      <c r="C1105" t="s">
        <v>6091</v>
      </c>
      <c r="D1105" t="s">
        <v>6092</v>
      </c>
      <c r="E1105">
        <v>4</v>
      </c>
      <c r="F1105">
        <v>10</v>
      </c>
      <c r="G1105">
        <v>0.93</v>
      </c>
      <c r="H1105">
        <v>4.8800000000000003E-2</v>
      </c>
    </row>
    <row r="1106" spans="1:8">
      <c r="A1106" t="s">
        <v>299</v>
      </c>
      <c r="B1106" t="s">
        <v>6</v>
      </c>
      <c r="C1106" t="s">
        <v>6093</v>
      </c>
      <c r="D1106" t="s">
        <v>6094</v>
      </c>
      <c r="E1106">
        <v>4</v>
      </c>
      <c r="F1106">
        <v>10</v>
      </c>
      <c r="G1106">
        <v>0.93</v>
      </c>
      <c r="H1106">
        <v>4.8800000000000003E-2</v>
      </c>
    </row>
    <row r="1107" spans="1:8">
      <c r="A1107" t="s">
        <v>299</v>
      </c>
      <c r="B1107" t="s">
        <v>6</v>
      </c>
      <c r="C1107" t="s">
        <v>6095</v>
      </c>
      <c r="D1107" t="s">
        <v>6096</v>
      </c>
      <c r="E1107">
        <v>17</v>
      </c>
      <c r="F1107">
        <v>162</v>
      </c>
      <c r="G1107">
        <v>0.35</v>
      </c>
      <c r="H1107">
        <v>4.8899999999999999E-2</v>
      </c>
    </row>
    <row r="1108" spans="1:8">
      <c r="A1108" t="s">
        <v>299</v>
      </c>
      <c r="B1108" t="s">
        <v>6</v>
      </c>
      <c r="C1108" t="s">
        <v>6097</v>
      </c>
      <c r="D1108" t="s">
        <v>6098</v>
      </c>
      <c r="E1108">
        <v>30</v>
      </c>
      <c r="F1108">
        <v>360</v>
      </c>
      <c r="G1108">
        <v>0.25</v>
      </c>
      <c r="H1108">
        <v>4.9099999999999998E-2</v>
      </c>
    </row>
    <row r="1109" spans="1:8">
      <c r="A1109" t="s">
        <v>299</v>
      </c>
      <c r="B1109" t="s">
        <v>1434</v>
      </c>
      <c r="C1109" t="s">
        <v>4447</v>
      </c>
      <c r="D1109" t="s">
        <v>4448</v>
      </c>
      <c r="E1109">
        <v>1062</v>
      </c>
      <c r="F1109">
        <v>13330</v>
      </c>
      <c r="G1109">
        <v>0.14000000000000001</v>
      </c>
      <c r="H1109" s="2">
        <v>2.22E-62</v>
      </c>
    </row>
    <row r="1110" spans="1:8">
      <c r="A1110" t="s">
        <v>299</v>
      </c>
      <c r="B1110" t="s">
        <v>1434</v>
      </c>
      <c r="C1110" t="s">
        <v>5293</v>
      </c>
      <c r="D1110" t="s">
        <v>5294</v>
      </c>
      <c r="E1110">
        <v>645</v>
      </c>
      <c r="F1110">
        <v>6445</v>
      </c>
      <c r="G1110">
        <v>0.24</v>
      </c>
      <c r="H1110" s="2">
        <v>3.2200000000000001E-50</v>
      </c>
    </row>
    <row r="1111" spans="1:8">
      <c r="A1111" t="s">
        <v>299</v>
      </c>
      <c r="B1111" t="s">
        <v>1434</v>
      </c>
      <c r="C1111" t="s">
        <v>5291</v>
      </c>
      <c r="D1111" t="s">
        <v>5292</v>
      </c>
      <c r="E1111">
        <v>691</v>
      </c>
      <c r="F1111">
        <v>7331</v>
      </c>
      <c r="G1111">
        <v>0.21</v>
      </c>
      <c r="H1111" s="2">
        <v>1.8499999999999999E-46</v>
      </c>
    </row>
    <row r="1112" spans="1:8">
      <c r="A1112" t="s">
        <v>299</v>
      </c>
      <c r="B1112" t="s">
        <v>1434</v>
      </c>
      <c r="C1112" t="s">
        <v>5295</v>
      </c>
      <c r="D1112" t="s">
        <v>5296</v>
      </c>
      <c r="E1112">
        <v>628</v>
      </c>
      <c r="F1112">
        <v>6824</v>
      </c>
      <c r="G1112">
        <v>0.2</v>
      </c>
      <c r="H1112" s="2">
        <v>2.86E-36</v>
      </c>
    </row>
    <row r="1113" spans="1:8">
      <c r="A1113" t="s">
        <v>299</v>
      </c>
      <c r="B1113" t="s">
        <v>1434</v>
      </c>
      <c r="C1113" t="s">
        <v>5357</v>
      </c>
      <c r="D1113" t="s">
        <v>5358</v>
      </c>
      <c r="E1113">
        <v>556</v>
      </c>
      <c r="F1113">
        <v>5878</v>
      </c>
      <c r="G1113">
        <v>0.21</v>
      </c>
      <c r="H1113" s="2">
        <v>4.0300000000000002E-33</v>
      </c>
    </row>
    <row r="1114" spans="1:8">
      <c r="A1114" t="s">
        <v>299</v>
      </c>
      <c r="B1114" t="s">
        <v>1434</v>
      </c>
      <c r="C1114" t="s">
        <v>5303</v>
      </c>
      <c r="D1114" t="s">
        <v>5304</v>
      </c>
      <c r="E1114">
        <v>588</v>
      </c>
      <c r="F1114">
        <v>6369</v>
      </c>
      <c r="G1114">
        <v>0.2</v>
      </c>
      <c r="H1114" s="2">
        <v>4.0300000000000002E-33</v>
      </c>
    </row>
    <row r="1115" spans="1:8">
      <c r="A1115" t="s">
        <v>299</v>
      </c>
      <c r="B1115" t="s">
        <v>1434</v>
      </c>
      <c r="C1115" t="s">
        <v>5305</v>
      </c>
      <c r="D1115" t="s">
        <v>5306</v>
      </c>
      <c r="E1115">
        <v>445</v>
      </c>
      <c r="F1115">
        <v>4475</v>
      </c>
      <c r="G1115">
        <v>0.24</v>
      </c>
      <c r="H1115" s="2">
        <v>1.55E-28</v>
      </c>
    </row>
    <row r="1116" spans="1:8">
      <c r="A1116" t="s">
        <v>299</v>
      </c>
      <c r="B1116" t="s">
        <v>1434</v>
      </c>
      <c r="C1116" t="s">
        <v>5521</v>
      </c>
      <c r="D1116" t="s">
        <v>5522</v>
      </c>
      <c r="E1116">
        <v>299</v>
      </c>
      <c r="F1116">
        <v>2805</v>
      </c>
      <c r="G1116">
        <v>0.27</v>
      </c>
      <c r="H1116" s="2">
        <v>4.8300000000000003E-21</v>
      </c>
    </row>
    <row r="1117" spans="1:8">
      <c r="A1117" t="s">
        <v>299</v>
      </c>
      <c r="B1117" t="s">
        <v>1434</v>
      </c>
      <c r="C1117" t="s">
        <v>5765</v>
      </c>
      <c r="D1117" t="s">
        <v>5766</v>
      </c>
      <c r="E1117">
        <v>475</v>
      </c>
      <c r="F1117">
        <v>5313</v>
      </c>
      <c r="G1117">
        <v>0.19</v>
      </c>
      <c r="H1117" s="2">
        <v>4.8300000000000003E-21</v>
      </c>
    </row>
    <row r="1118" spans="1:8">
      <c r="A1118" t="s">
        <v>299</v>
      </c>
      <c r="B1118" t="s">
        <v>1434</v>
      </c>
      <c r="C1118" t="s">
        <v>5421</v>
      </c>
      <c r="D1118" t="s">
        <v>5422</v>
      </c>
      <c r="E1118">
        <v>318</v>
      </c>
      <c r="F1118">
        <v>3073</v>
      </c>
      <c r="G1118">
        <v>0.25</v>
      </c>
      <c r="H1118" s="2">
        <v>7.6900000000000007E-21</v>
      </c>
    </row>
    <row r="1119" spans="1:8">
      <c r="A1119" t="s">
        <v>299</v>
      </c>
      <c r="B1119" t="s">
        <v>1434</v>
      </c>
      <c r="C1119" t="s">
        <v>4455</v>
      </c>
      <c r="D1119" t="s">
        <v>4456</v>
      </c>
      <c r="E1119">
        <v>444</v>
      </c>
      <c r="F1119">
        <v>4954</v>
      </c>
      <c r="G1119">
        <v>0.19</v>
      </c>
      <c r="H1119" s="2">
        <v>2.1800000000000001E-19</v>
      </c>
    </row>
    <row r="1120" spans="1:8">
      <c r="A1120" t="s">
        <v>299</v>
      </c>
      <c r="B1120" t="s">
        <v>1434</v>
      </c>
      <c r="C1120" t="s">
        <v>5553</v>
      </c>
      <c r="D1120" t="s">
        <v>5554</v>
      </c>
      <c r="E1120">
        <v>387</v>
      </c>
      <c r="F1120">
        <v>4161</v>
      </c>
      <c r="G1120">
        <v>0.21</v>
      </c>
      <c r="H1120" s="2">
        <v>1.2500000000000001E-18</v>
      </c>
    </row>
    <row r="1121" spans="1:8">
      <c r="A1121" t="s">
        <v>299</v>
      </c>
      <c r="B1121" t="s">
        <v>1434</v>
      </c>
      <c r="C1121" t="s">
        <v>6099</v>
      </c>
      <c r="D1121" t="s">
        <v>6100</v>
      </c>
      <c r="E1121">
        <v>207</v>
      </c>
      <c r="F1121">
        <v>1743</v>
      </c>
      <c r="G1121">
        <v>0.31</v>
      </c>
      <c r="H1121" s="2">
        <v>2.97E-18</v>
      </c>
    </row>
    <row r="1122" spans="1:8">
      <c r="A1122" t="s">
        <v>299</v>
      </c>
      <c r="B1122" t="s">
        <v>1434</v>
      </c>
      <c r="C1122" t="s">
        <v>4493</v>
      </c>
      <c r="D1122" t="s">
        <v>4494</v>
      </c>
      <c r="E1122">
        <v>243</v>
      </c>
      <c r="F1122">
        <v>2198</v>
      </c>
      <c r="G1122">
        <v>0.28000000000000003</v>
      </c>
      <c r="H1122" s="2">
        <v>2.97E-18</v>
      </c>
    </row>
    <row r="1123" spans="1:8">
      <c r="A1123" t="s">
        <v>299</v>
      </c>
      <c r="B1123" t="s">
        <v>1434</v>
      </c>
      <c r="C1123" t="s">
        <v>5351</v>
      </c>
      <c r="D1123" t="s">
        <v>5352</v>
      </c>
      <c r="E1123">
        <v>241</v>
      </c>
      <c r="F1123">
        <v>2176</v>
      </c>
      <c r="G1123">
        <v>0.28000000000000003</v>
      </c>
      <c r="H1123" s="2">
        <v>3.18E-18</v>
      </c>
    </row>
    <row r="1124" spans="1:8">
      <c r="A1124" t="s">
        <v>299</v>
      </c>
      <c r="B1124" t="s">
        <v>1434</v>
      </c>
      <c r="C1124" t="s">
        <v>4451</v>
      </c>
      <c r="D1124" t="s">
        <v>4452</v>
      </c>
      <c r="E1124">
        <v>424</v>
      </c>
      <c r="F1124">
        <v>4769</v>
      </c>
      <c r="G1124">
        <v>0.19</v>
      </c>
      <c r="H1124" s="2">
        <v>1.12E-17</v>
      </c>
    </row>
    <row r="1125" spans="1:8">
      <c r="A1125" t="s">
        <v>299</v>
      </c>
      <c r="B1125" t="s">
        <v>1434</v>
      </c>
      <c r="C1125" t="s">
        <v>5399</v>
      </c>
      <c r="D1125" t="s">
        <v>5400</v>
      </c>
      <c r="E1125">
        <v>227</v>
      </c>
      <c r="F1125">
        <v>2025</v>
      </c>
      <c r="G1125">
        <v>0.28999999999999998</v>
      </c>
      <c r="H1125" s="2">
        <v>1.3800000000000001E-17</v>
      </c>
    </row>
    <row r="1126" spans="1:8">
      <c r="A1126" t="s">
        <v>299</v>
      </c>
      <c r="B1126" t="s">
        <v>1434</v>
      </c>
      <c r="C1126" t="s">
        <v>4459</v>
      </c>
      <c r="D1126" t="s">
        <v>4460</v>
      </c>
      <c r="E1126">
        <v>233</v>
      </c>
      <c r="F1126">
        <v>2115</v>
      </c>
      <c r="G1126">
        <v>0.28000000000000003</v>
      </c>
      <c r="H1126" s="2">
        <v>2.6400000000000001E-17</v>
      </c>
    </row>
    <row r="1127" spans="1:8">
      <c r="A1127" t="s">
        <v>299</v>
      </c>
      <c r="B1127" t="s">
        <v>1434</v>
      </c>
      <c r="C1127" t="s">
        <v>5415</v>
      </c>
      <c r="D1127" t="s">
        <v>5416</v>
      </c>
      <c r="E1127">
        <v>343</v>
      </c>
      <c r="F1127">
        <v>3634</v>
      </c>
      <c r="G1127">
        <v>0.21</v>
      </c>
      <c r="H1127" s="2">
        <v>5.9899999999999997E-17</v>
      </c>
    </row>
    <row r="1128" spans="1:8">
      <c r="A1128" t="s">
        <v>299</v>
      </c>
      <c r="B1128" t="s">
        <v>1434</v>
      </c>
      <c r="C1128" t="s">
        <v>5369</v>
      </c>
      <c r="D1128" t="s">
        <v>5370</v>
      </c>
      <c r="E1128">
        <v>232</v>
      </c>
      <c r="F1128">
        <v>2121</v>
      </c>
      <c r="G1128">
        <v>0.28000000000000003</v>
      </c>
      <c r="H1128" s="2">
        <v>6.5500000000000004E-17</v>
      </c>
    </row>
    <row r="1129" spans="1:8">
      <c r="A1129" t="s">
        <v>299</v>
      </c>
      <c r="B1129" t="s">
        <v>1434</v>
      </c>
      <c r="C1129" t="s">
        <v>5395</v>
      </c>
      <c r="D1129" t="s">
        <v>5396</v>
      </c>
      <c r="E1129">
        <v>148</v>
      </c>
      <c r="F1129">
        <v>1096</v>
      </c>
      <c r="G1129">
        <v>0.37</v>
      </c>
      <c r="H1129" s="2">
        <v>8.1299999999999997E-17</v>
      </c>
    </row>
    <row r="1130" spans="1:8">
      <c r="A1130" t="s">
        <v>299</v>
      </c>
      <c r="B1130" t="s">
        <v>1434</v>
      </c>
      <c r="C1130" t="s">
        <v>4469</v>
      </c>
      <c r="D1130" t="s">
        <v>4470</v>
      </c>
      <c r="E1130">
        <v>777</v>
      </c>
      <c r="F1130">
        <v>10591</v>
      </c>
      <c r="G1130">
        <v>0.1</v>
      </c>
      <c r="H1130" s="2">
        <v>1.26E-16</v>
      </c>
    </row>
    <row r="1131" spans="1:8">
      <c r="A1131" t="s">
        <v>299</v>
      </c>
      <c r="B1131" t="s">
        <v>1434</v>
      </c>
      <c r="C1131" t="s">
        <v>4569</v>
      </c>
      <c r="D1131" t="s">
        <v>4570</v>
      </c>
      <c r="E1131">
        <v>153</v>
      </c>
      <c r="F1131">
        <v>1166</v>
      </c>
      <c r="G1131">
        <v>0.36</v>
      </c>
      <c r="H1131" s="2">
        <v>1.85E-16</v>
      </c>
    </row>
    <row r="1132" spans="1:8">
      <c r="A1132" t="s">
        <v>299</v>
      </c>
      <c r="B1132" t="s">
        <v>1434</v>
      </c>
      <c r="C1132" t="s">
        <v>5361</v>
      </c>
      <c r="D1132" t="s">
        <v>5362</v>
      </c>
      <c r="E1132">
        <v>109</v>
      </c>
      <c r="F1132">
        <v>689</v>
      </c>
      <c r="G1132">
        <v>0.44</v>
      </c>
      <c r="H1132" s="2">
        <v>3.4E-16</v>
      </c>
    </row>
    <row r="1133" spans="1:8">
      <c r="A1133" t="s">
        <v>299</v>
      </c>
      <c r="B1133" t="s">
        <v>1434</v>
      </c>
      <c r="C1133" t="s">
        <v>5355</v>
      </c>
      <c r="D1133" t="s">
        <v>5356</v>
      </c>
      <c r="E1133">
        <v>83</v>
      </c>
      <c r="F1133">
        <v>434</v>
      </c>
      <c r="G1133">
        <v>0.52</v>
      </c>
      <c r="H1133" s="2">
        <v>3.6800000000000001E-16</v>
      </c>
    </row>
    <row r="1134" spans="1:8">
      <c r="A1134" t="s">
        <v>299</v>
      </c>
      <c r="B1134" t="s">
        <v>1434</v>
      </c>
      <c r="C1134" t="s">
        <v>4505</v>
      </c>
      <c r="D1134" t="s">
        <v>4506</v>
      </c>
      <c r="E1134">
        <v>211</v>
      </c>
      <c r="F1134">
        <v>1890</v>
      </c>
      <c r="G1134">
        <v>0.28999999999999998</v>
      </c>
      <c r="H1134" s="2">
        <v>4.2000000000000002E-16</v>
      </c>
    </row>
    <row r="1135" spans="1:8">
      <c r="A1135" t="s">
        <v>299</v>
      </c>
      <c r="B1135" t="s">
        <v>1434</v>
      </c>
      <c r="C1135" t="s">
        <v>5373</v>
      </c>
      <c r="D1135" t="s">
        <v>5374</v>
      </c>
      <c r="E1135">
        <v>151</v>
      </c>
      <c r="F1135">
        <v>1156</v>
      </c>
      <c r="G1135">
        <v>0.35</v>
      </c>
      <c r="H1135" s="2">
        <v>4.2000000000000002E-16</v>
      </c>
    </row>
    <row r="1136" spans="1:8">
      <c r="A1136" t="s">
        <v>299</v>
      </c>
      <c r="B1136" t="s">
        <v>1434</v>
      </c>
      <c r="C1136" t="s">
        <v>5301</v>
      </c>
      <c r="D1136" t="s">
        <v>5302</v>
      </c>
      <c r="E1136">
        <v>168</v>
      </c>
      <c r="F1136">
        <v>1400</v>
      </c>
      <c r="G1136">
        <v>0.32</v>
      </c>
      <c r="H1136" s="2">
        <v>6.0400000000000003E-15</v>
      </c>
    </row>
    <row r="1137" spans="1:8">
      <c r="A1137" t="s">
        <v>299</v>
      </c>
      <c r="B1137" t="s">
        <v>1434</v>
      </c>
      <c r="C1137" t="s">
        <v>4513</v>
      </c>
      <c r="D1137" t="s">
        <v>4514</v>
      </c>
      <c r="E1137">
        <v>167</v>
      </c>
      <c r="F1137">
        <v>1392</v>
      </c>
      <c r="G1137">
        <v>0.32</v>
      </c>
      <c r="H1137" s="2">
        <v>7.55E-15</v>
      </c>
    </row>
    <row r="1138" spans="1:8">
      <c r="A1138" t="s">
        <v>299</v>
      </c>
      <c r="B1138" t="s">
        <v>1434</v>
      </c>
      <c r="C1138" t="s">
        <v>4487</v>
      </c>
      <c r="D1138" t="s">
        <v>4488</v>
      </c>
      <c r="E1138">
        <v>706</v>
      </c>
      <c r="F1138">
        <v>9541</v>
      </c>
      <c r="G1138">
        <v>0.11</v>
      </c>
      <c r="H1138" s="2">
        <v>1.25E-14</v>
      </c>
    </row>
    <row r="1139" spans="1:8">
      <c r="A1139" t="s">
        <v>299</v>
      </c>
      <c r="B1139" t="s">
        <v>1434</v>
      </c>
      <c r="C1139" t="s">
        <v>4481</v>
      </c>
      <c r="D1139" t="s">
        <v>4482</v>
      </c>
      <c r="E1139">
        <v>730</v>
      </c>
      <c r="F1139">
        <v>9973</v>
      </c>
      <c r="G1139">
        <v>0.1</v>
      </c>
      <c r="H1139" s="2">
        <v>2.0999999999999999E-14</v>
      </c>
    </row>
    <row r="1140" spans="1:8">
      <c r="A1140" t="s">
        <v>299</v>
      </c>
      <c r="B1140" t="s">
        <v>1434</v>
      </c>
      <c r="C1140" t="s">
        <v>4483</v>
      </c>
      <c r="D1140" t="s">
        <v>4484</v>
      </c>
      <c r="E1140">
        <v>175</v>
      </c>
      <c r="F1140">
        <v>1518</v>
      </c>
      <c r="G1140">
        <v>0.3</v>
      </c>
      <c r="H1140" s="2">
        <v>3.4800000000000001E-14</v>
      </c>
    </row>
    <row r="1141" spans="1:8">
      <c r="A1141" t="s">
        <v>299</v>
      </c>
      <c r="B1141" t="s">
        <v>1434</v>
      </c>
      <c r="C1141" t="s">
        <v>4465</v>
      </c>
      <c r="D1141" t="s">
        <v>4466</v>
      </c>
      <c r="E1141">
        <v>313</v>
      </c>
      <c r="F1141">
        <v>3382</v>
      </c>
      <c r="G1141">
        <v>0.2</v>
      </c>
      <c r="H1141" s="2">
        <v>3.92E-14</v>
      </c>
    </row>
    <row r="1142" spans="1:8">
      <c r="A1142" t="s">
        <v>299</v>
      </c>
      <c r="B1142" t="s">
        <v>1434</v>
      </c>
      <c r="C1142" t="s">
        <v>5335</v>
      </c>
      <c r="D1142" t="s">
        <v>5336</v>
      </c>
      <c r="E1142">
        <v>80</v>
      </c>
      <c r="F1142">
        <v>449</v>
      </c>
      <c r="G1142">
        <v>0.49</v>
      </c>
      <c r="H1142" s="2">
        <v>4.1999999999999998E-14</v>
      </c>
    </row>
    <row r="1143" spans="1:8">
      <c r="A1143" t="s">
        <v>299</v>
      </c>
      <c r="B1143" t="s">
        <v>1434</v>
      </c>
      <c r="C1143" t="s">
        <v>4669</v>
      </c>
      <c r="D1143" t="s">
        <v>4670</v>
      </c>
      <c r="E1143">
        <v>227</v>
      </c>
      <c r="F1143">
        <v>2201</v>
      </c>
      <c r="G1143">
        <v>0.25</v>
      </c>
      <c r="H1143" s="2">
        <v>5.5699999999999999E-14</v>
      </c>
    </row>
    <row r="1144" spans="1:8">
      <c r="A1144" t="s">
        <v>299</v>
      </c>
      <c r="B1144" t="s">
        <v>1434</v>
      </c>
      <c r="C1144" t="s">
        <v>4453</v>
      </c>
      <c r="D1144" t="s">
        <v>4454</v>
      </c>
      <c r="E1144">
        <v>398</v>
      </c>
      <c r="F1144">
        <v>4646</v>
      </c>
      <c r="G1144">
        <v>0.17</v>
      </c>
      <c r="H1144" s="2">
        <v>6.1500000000000003E-14</v>
      </c>
    </row>
    <row r="1145" spans="1:8">
      <c r="A1145" t="s">
        <v>299</v>
      </c>
      <c r="B1145" t="s">
        <v>1434</v>
      </c>
      <c r="C1145" t="s">
        <v>4575</v>
      </c>
      <c r="D1145" t="s">
        <v>4576</v>
      </c>
      <c r="E1145">
        <v>199</v>
      </c>
      <c r="F1145">
        <v>1836</v>
      </c>
      <c r="G1145">
        <v>0.27</v>
      </c>
      <c r="H1145" s="2">
        <v>6.1500000000000003E-14</v>
      </c>
    </row>
    <row r="1146" spans="1:8">
      <c r="A1146" t="s">
        <v>299</v>
      </c>
      <c r="B1146" t="s">
        <v>1434</v>
      </c>
      <c r="C1146" t="s">
        <v>4603</v>
      </c>
      <c r="D1146" t="s">
        <v>4604</v>
      </c>
      <c r="E1146">
        <v>175</v>
      </c>
      <c r="F1146">
        <v>1534</v>
      </c>
      <c r="G1146">
        <v>0.28999999999999998</v>
      </c>
      <c r="H1146" s="2">
        <v>7.2699999999999996E-14</v>
      </c>
    </row>
    <row r="1147" spans="1:8">
      <c r="A1147" t="s">
        <v>299</v>
      </c>
      <c r="B1147" t="s">
        <v>1434</v>
      </c>
      <c r="C1147" t="s">
        <v>4633</v>
      </c>
      <c r="D1147" t="s">
        <v>4634</v>
      </c>
      <c r="E1147">
        <v>155</v>
      </c>
      <c r="F1147">
        <v>1288</v>
      </c>
      <c r="G1147">
        <v>0.32</v>
      </c>
      <c r="H1147" s="2">
        <v>7.4600000000000005E-14</v>
      </c>
    </row>
    <row r="1148" spans="1:8">
      <c r="A1148" t="s">
        <v>299</v>
      </c>
      <c r="B1148" t="s">
        <v>1434</v>
      </c>
      <c r="C1148" t="s">
        <v>4515</v>
      </c>
      <c r="D1148" t="s">
        <v>4516</v>
      </c>
      <c r="E1148">
        <v>288</v>
      </c>
      <c r="F1148">
        <v>3066</v>
      </c>
      <c r="G1148">
        <v>0.21</v>
      </c>
      <c r="H1148" s="2">
        <v>1.4999999999999999E-13</v>
      </c>
    </row>
    <row r="1149" spans="1:8">
      <c r="A1149" t="s">
        <v>299</v>
      </c>
      <c r="B1149" t="s">
        <v>1434</v>
      </c>
      <c r="C1149" t="s">
        <v>4641</v>
      </c>
      <c r="D1149" t="s">
        <v>4642</v>
      </c>
      <c r="E1149">
        <v>147</v>
      </c>
      <c r="F1149">
        <v>1204</v>
      </c>
      <c r="G1149">
        <v>0.32</v>
      </c>
      <c r="H1149" s="2">
        <v>1.5700000000000001E-13</v>
      </c>
    </row>
    <row r="1150" spans="1:8">
      <c r="A1150" t="s">
        <v>299</v>
      </c>
      <c r="B1150" t="s">
        <v>1434</v>
      </c>
      <c r="C1150" t="s">
        <v>5325</v>
      </c>
      <c r="D1150" t="s">
        <v>5326</v>
      </c>
      <c r="E1150">
        <v>64</v>
      </c>
      <c r="F1150">
        <v>316</v>
      </c>
      <c r="G1150">
        <v>0.54</v>
      </c>
      <c r="H1150" s="2">
        <v>2.2999999999999998E-13</v>
      </c>
    </row>
    <row r="1151" spans="1:8">
      <c r="A1151" t="s">
        <v>299</v>
      </c>
      <c r="B1151" t="s">
        <v>1434</v>
      </c>
      <c r="C1151" t="s">
        <v>4463</v>
      </c>
      <c r="D1151" t="s">
        <v>4464</v>
      </c>
      <c r="E1151">
        <v>319</v>
      </c>
      <c r="F1151">
        <v>3522</v>
      </c>
      <c r="G1151">
        <v>0.19</v>
      </c>
      <c r="H1151" s="2">
        <v>2.2999999999999998E-13</v>
      </c>
    </row>
    <row r="1152" spans="1:8">
      <c r="A1152" t="s">
        <v>299</v>
      </c>
      <c r="B1152" t="s">
        <v>1434</v>
      </c>
      <c r="C1152" t="s">
        <v>4629</v>
      </c>
      <c r="D1152" t="s">
        <v>4630</v>
      </c>
      <c r="E1152">
        <v>148</v>
      </c>
      <c r="F1152">
        <v>1234</v>
      </c>
      <c r="G1152">
        <v>0.32</v>
      </c>
      <c r="H1152" s="2">
        <v>4.4399999999999998E-13</v>
      </c>
    </row>
    <row r="1153" spans="1:8">
      <c r="A1153" t="s">
        <v>299</v>
      </c>
      <c r="B1153" t="s">
        <v>1434</v>
      </c>
      <c r="C1153" t="s">
        <v>6101</v>
      </c>
      <c r="D1153" t="s">
        <v>6102</v>
      </c>
      <c r="E1153">
        <v>65</v>
      </c>
      <c r="F1153">
        <v>333</v>
      </c>
      <c r="G1153">
        <v>0.53</v>
      </c>
      <c r="H1153" s="2">
        <v>5.9399999999999999E-13</v>
      </c>
    </row>
    <row r="1154" spans="1:8">
      <c r="A1154" t="s">
        <v>299</v>
      </c>
      <c r="B1154" t="s">
        <v>1434</v>
      </c>
      <c r="C1154" t="s">
        <v>4621</v>
      </c>
      <c r="D1154" t="s">
        <v>4622</v>
      </c>
      <c r="E1154">
        <v>150</v>
      </c>
      <c r="F1154">
        <v>1264</v>
      </c>
      <c r="G1154">
        <v>0.31</v>
      </c>
      <c r="H1154" s="2">
        <v>5.9699999999999998E-13</v>
      </c>
    </row>
    <row r="1155" spans="1:8">
      <c r="A1155" t="s">
        <v>299</v>
      </c>
      <c r="B1155" t="s">
        <v>1434</v>
      </c>
      <c r="C1155" t="s">
        <v>4665</v>
      </c>
      <c r="D1155" t="s">
        <v>4666</v>
      </c>
      <c r="E1155">
        <v>204</v>
      </c>
      <c r="F1155">
        <v>1983</v>
      </c>
      <c r="G1155">
        <v>0.25</v>
      </c>
      <c r="H1155" s="2">
        <v>2.5799999999999999E-12</v>
      </c>
    </row>
    <row r="1156" spans="1:8">
      <c r="A1156" t="s">
        <v>299</v>
      </c>
      <c r="B1156" t="s">
        <v>1434</v>
      </c>
      <c r="C1156" t="s">
        <v>5323</v>
      </c>
      <c r="D1156" t="s">
        <v>5324</v>
      </c>
      <c r="E1156">
        <v>162</v>
      </c>
      <c r="F1156">
        <v>1445</v>
      </c>
      <c r="G1156">
        <v>0.28999999999999998</v>
      </c>
      <c r="H1156" s="2">
        <v>3.5399999999999999E-12</v>
      </c>
    </row>
    <row r="1157" spans="1:8">
      <c r="A1157" t="s">
        <v>299</v>
      </c>
      <c r="B1157" t="s">
        <v>1434</v>
      </c>
      <c r="C1157" t="s">
        <v>5315</v>
      </c>
      <c r="D1157" t="s">
        <v>5316</v>
      </c>
      <c r="E1157">
        <v>180</v>
      </c>
      <c r="F1157">
        <v>1680</v>
      </c>
      <c r="G1157">
        <v>0.27</v>
      </c>
      <c r="H1157" s="2">
        <v>4.4300000000000003E-12</v>
      </c>
    </row>
    <row r="1158" spans="1:8">
      <c r="A1158" t="s">
        <v>299</v>
      </c>
      <c r="B1158" t="s">
        <v>1434</v>
      </c>
      <c r="C1158" t="s">
        <v>5299</v>
      </c>
      <c r="D1158" t="s">
        <v>5300</v>
      </c>
      <c r="E1158">
        <v>188</v>
      </c>
      <c r="F1158">
        <v>1798</v>
      </c>
      <c r="G1158">
        <v>0.26</v>
      </c>
      <c r="H1158" s="2">
        <v>8.4300000000000002E-12</v>
      </c>
    </row>
    <row r="1159" spans="1:8">
      <c r="A1159" t="s">
        <v>299</v>
      </c>
      <c r="B1159" t="s">
        <v>1434</v>
      </c>
      <c r="C1159" t="s">
        <v>4957</v>
      </c>
      <c r="D1159" t="s">
        <v>4958</v>
      </c>
      <c r="E1159">
        <v>138</v>
      </c>
      <c r="F1159">
        <v>1164</v>
      </c>
      <c r="G1159">
        <v>0.31</v>
      </c>
      <c r="H1159" s="2">
        <v>8.6899999999999995E-12</v>
      </c>
    </row>
    <row r="1160" spans="1:8">
      <c r="A1160" t="s">
        <v>299</v>
      </c>
      <c r="B1160" t="s">
        <v>1434</v>
      </c>
      <c r="C1160" t="s">
        <v>4951</v>
      </c>
      <c r="D1160" t="s">
        <v>4952</v>
      </c>
      <c r="E1160">
        <v>103</v>
      </c>
      <c r="F1160">
        <v>759</v>
      </c>
      <c r="G1160">
        <v>0.37</v>
      </c>
      <c r="H1160" s="2">
        <v>1.31E-11</v>
      </c>
    </row>
    <row r="1161" spans="1:8">
      <c r="A1161" t="s">
        <v>299</v>
      </c>
      <c r="B1161" t="s">
        <v>1434</v>
      </c>
      <c r="C1161" t="s">
        <v>4851</v>
      </c>
      <c r="D1161" t="s">
        <v>4852</v>
      </c>
      <c r="E1161">
        <v>183</v>
      </c>
      <c r="F1161">
        <v>1776</v>
      </c>
      <c r="G1161">
        <v>0.25</v>
      </c>
      <c r="H1161" s="2">
        <v>6.2500000000000004E-11</v>
      </c>
    </row>
    <row r="1162" spans="1:8">
      <c r="A1162" t="s">
        <v>299</v>
      </c>
      <c r="B1162" t="s">
        <v>1434</v>
      </c>
      <c r="C1162" t="s">
        <v>6103</v>
      </c>
      <c r="D1162" t="s">
        <v>6104</v>
      </c>
      <c r="E1162">
        <v>225</v>
      </c>
      <c r="F1162">
        <v>2347</v>
      </c>
      <c r="G1162">
        <v>0.22</v>
      </c>
      <c r="H1162" s="2">
        <v>6.8299999999999999E-11</v>
      </c>
    </row>
    <row r="1163" spans="1:8">
      <c r="A1163" t="s">
        <v>299</v>
      </c>
      <c r="B1163" t="s">
        <v>1434</v>
      </c>
      <c r="C1163" t="s">
        <v>6049</v>
      </c>
      <c r="D1163" t="s">
        <v>6050</v>
      </c>
      <c r="E1163">
        <v>227</v>
      </c>
      <c r="F1163">
        <v>2412</v>
      </c>
      <c r="G1163">
        <v>0.21</v>
      </c>
      <c r="H1163" s="2">
        <v>2.8899999999999998E-10</v>
      </c>
    </row>
    <row r="1164" spans="1:8">
      <c r="A1164" t="s">
        <v>299</v>
      </c>
      <c r="B1164" t="s">
        <v>1434</v>
      </c>
      <c r="C1164" t="s">
        <v>4695</v>
      </c>
      <c r="D1164" t="s">
        <v>4696</v>
      </c>
      <c r="E1164">
        <v>428</v>
      </c>
      <c r="F1164">
        <v>5407</v>
      </c>
      <c r="G1164">
        <v>0.14000000000000001</v>
      </c>
      <c r="H1164" s="2">
        <v>3.2300000000000002E-10</v>
      </c>
    </row>
    <row r="1165" spans="1:8">
      <c r="A1165" t="s">
        <v>299</v>
      </c>
      <c r="B1165" t="s">
        <v>1434</v>
      </c>
      <c r="C1165" t="s">
        <v>6105</v>
      </c>
      <c r="D1165" t="s">
        <v>6106</v>
      </c>
      <c r="E1165">
        <v>247</v>
      </c>
      <c r="F1165">
        <v>2700</v>
      </c>
      <c r="G1165">
        <v>0.2</v>
      </c>
      <c r="H1165" s="2">
        <v>3.5700000000000001E-10</v>
      </c>
    </row>
    <row r="1166" spans="1:8">
      <c r="A1166" t="s">
        <v>299</v>
      </c>
      <c r="B1166" t="s">
        <v>1434</v>
      </c>
      <c r="C1166" t="s">
        <v>5075</v>
      </c>
      <c r="D1166" t="s">
        <v>5076</v>
      </c>
      <c r="E1166">
        <v>121</v>
      </c>
      <c r="F1166">
        <v>1025</v>
      </c>
      <c r="G1166">
        <v>0.31</v>
      </c>
      <c r="H1166" s="2">
        <v>4.3599999999999999E-10</v>
      </c>
    </row>
    <row r="1167" spans="1:8">
      <c r="A1167" t="s">
        <v>299</v>
      </c>
      <c r="B1167" t="s">
        <v>1434</v>
      </c>
      <c r="C1167" t="s">
        <v>5807</v>
      </c>
      <c r="D1167" t="s">
        <v>5808</v>
      </c>
      <c r="E1167">
        <v>240</v>
      </c>
      <c r="F1167">
        <v>2614</v>
      </c>
      <c r="G1167">
        <v>0.2</v>
      </c>
      <c r="H1167" s="2">
        <v>5.5700000000000004E-10</v>
      </c>
    </row>
    <row r="1168" spans="1:8">
      <c r="A1168" t="s">
        <v>299</v>
      </c>
      <c r="B1168" t="s">
        <v>1434</v>
      </c>
      <c r="C1168" t="s">
        <v>5297</v>
      </c>
      <c r="D1168" t="s">
        <v>5298</v>
      </c>
      <c r="E1168">
        <v>154</v>
      </c>
      <c r="F1168">
        <v>1450</v>
      </c>
      <c r="G1168">
        <v>0.26</v>
      </c>
      <c r="H1168" s="2">
        <v>7.0199999999999995E-10</v>
      </c>
    </row>
    <row r="1169" spans="1:8">
      <c r="A1169" t="s">
        <v>299</v>
      </c>
      <c r="B1169" t="s">
        <v>1434</v>
      </c>
      <c r="C1169" t="s">
        <v>6107</v>
      </c>
      <c r="D1169" t="s">
        <v>6108</v>
      </c>
      <c r="E1169">
        <v>210</v>
      </c>
      <c r="F1169">
        <v>2205</v>
      </c>
      <c r="G1169">
        <v>0.22</v>
      </c>
      <c r="H1169" s="2">
        <v>8.08E-10</v>
      </c>
    </row>
    <row r="1170" spans="1:8">
      <c r="A1170" t="s">
        <v>299</v>
      </c>
      <c r="B1170" t="s">
        <v>1434</v>
      </c>
      <c r="C1170" t="s">
        <v>6109</v>
      </c>
      <c r="D1170" t="s">
        <v>6110</v>
      </c>
      <c r="E1170">
        <v>232</v>
      </c>
      <c r="F1170">
        <v>2524</v>
      </c>
      <c r="G1170">
        <v>0.2</v>
      </c>
      <c r="H1170" s="2">
        <v>1.2300000000000001E-9</v>
      </c>
    </row>
    <row r="1171" spans="1:8">
      <c r="A1171" t="s">
        <v>299</v>
      </c>
      <c r="B1171" t="s">
        <v>1434</v>
      </c>
      <c r="C1171" t="s">
        <v>5875</v>
      </c>
      <c r="D1171" t="s">
        <v>5876</v>
      </c>
      <c r="E1171">
        <v>251</v>
      </c>
      <c r="F1171">
        <v>2799</v>
      </c>
      <c r="G1171">
        <v>0.19</v>
      </c>
      <c r="H1171" s="2">
        <v>1.3999999999999999E-9</v>
      </c>
    </row>
    <row r="1172" spans="1:8">
      <c r="A1172" t="s">
        <v>299</v>
      </c>
      <c r="B1172" t="s">
        <v>1434</v>
      </c>
      <c r="C1172" t="s">
        <v>4767</v>
      </c>
      <c r="D1172" t="s">
        <v>4768</v>
      </c>
      <c r="E1172">
        <v>136</v>
      </c>
      <c r="F1172">
        <v>1236</v>
      </c>
      <c r="G1172">
        <v>0.28000000000000003</v>
      </c>
      <c r="H1172" s="2">
        <v>1.5E-9</v>
      </c>
    </row>
    <row r="1173" spans="1:8">
      <c r="A1173" t="s">
        <v>299</v>
      </c>
      <c r="B1173" t="s">
        <v>1434</v>
      </c>
      <c r="C1173" t="s">
        <v>4731</v>
      </c>
      <c r="D1173" t="s">
        <v>4732</v>
      </c>
      <c r="E1173">
        <v>453</v>
      </c>
      <c r="F1173">
        <v>5869</v>
      </c>
      <c r="G1173">
        <v>0.13</v>
      </c>
      <c r="H1173" s="2">
        <v>1.62E-9</v>
      </c>
    </row>
    <row r="1174" spans="1:8">
      <c r="A1174" t="s">
        <v>299</v>
      </c>
      <c r="B1174" t="s">
        <v>1434</v>
      </c>
      <c r="C1174" t="s">
        <v>4491</v>
      </c>
      <c r="D1174" t="s">
        <v>4492</v>
      </c>
      <c r="E1174">
        <v>225</v>
      </c>
      <c r="F1174">
        <v>2438</v>
      </c>
      <c r="G1174">
        <v>0.2</v>
      </c>
      <c r="H1174" s="2">
        <v>1.81E-9</v>
      </c>
    </row>
    <row r="1175" spans="1:8">
      <c r="A1175" t="s">
        <v>299</v>
      </c>
      <c r="B1175" t="s">
        <v>1434</v>
      </c>
      <c r="C1175" t="s">
        <v>5959</v>
      </c>
      <c r="D1175" t="s">
        <v>5960</v>
      </c>
      <c r="E1175">
        <v>239</v>
      </c>
      <c r="F1175">
        <v>2657</v>
      </c>
      <c r="G1175">
        <v>0.19</v>
      </c>
      <c r="H1175" s="2">
        <v>3.6899999999999999E-9</v>
      </c>
    </row>
    <row r="1176" spans="1:8">
      <c r="A1176" t="s">
        <v>299</v>
      </c>
      <c r="B1176" t="s">
        <v>1434</v>
      </c>
      <c r="C1176" t="s">
        <v>5227</v>
      </c>
      <c r="D1176" t="s">
        <v>5228</v>
      </c>
      <c r="E1176">
        <v>426</v>
      </c>
      <c r="F1176">
        <v>5479</v>
      </c>
      <c r="G1176">
        <v>0.13</v>
      </c>
      <c r="H1176" s="2">
        <v>3.8899999999999996E-9</v>
      </c>
    </row>
    <row r="1177" spans="1:8">
      <c r="A1177" t="s">
        <v>299</v>
      </c>
      <c r="B1177" t="s">
        <v>1434</v>
      </c>
      <c r="C1177" t="s">
        <v>5309</v>
      </c>
      <c r="D1177" t="s">
        <v>5310</v>
      </c>
      <c r="E1177">
        <v>64</v>
      </c>
      <c r="F1177">
        <v>410</v>
      </c>
      <c r="G1177">
        <v>0.43</v>
      </c>
      <c r="H1177" s="2">
        <v>4.1899999999999998E-9</v>
      </c>
    </row>
    <row r="1178" spans="1:8">
      <c r="A1178" t="s">
        <v>299</v>
      </c>
      <c r="B1178" t="s">
        <v>1434</v>
      </c>
      <c r="C1178" t="s">
        <v>5049</v>
      </c>
      <c r="D1178" t="s">
        <v>5050</v>
      </c>
      <c r="E1178">
        <v>462</v>
      </c>
      <c r="F1178">
        <v>6085</v>
      </c>
      <c r="G1178">
        <v>0.12</v>
      </c>
      <c r="H1178" s="2">
        <v>8.9600000000000005E-9</v>
      </c>
    </row>
    <row r="1179" spans="1:8">
      <c r="A1179" t="s">
        <v>299</v>
      </c>
      <c r="B1179" t="s">
        <v>1434</v>
      </c>
      <c r="C1179" t="s">
        <v>4461</v>
      </c>
      <c r="D1179" t="s">
        <v>4462</v>
      </c>
      <c r="E1179">
        <v>214</v>
      </c>
      <c r="F1179">
        <v>2358</v>
      </c>
      <c r="G1179">
        <v>0.2</v>
      </c>
      <c r="H1179" s="2">
        <v>2.4999999999999999E-8</v>
      </c>
    </row>
    <row r="1180" spans="1:8">
      <c r="A1180" t="s">
        <v>299</v>
      </c>
      <c r="B1180" t="s">
        <v>1434</v>
      </c>
      <c r="C1180" t="s">
        <v>4445</v>
      </c>
      <c r="D1180" t="s">
        <v>4446</v>
      </c>
      <c r="E1180">
        <v>119</v>
      </c>
      <c r="F1180">
        <v>1083</v>
      </c>
      <c r="G1180">
        <v>0.28000000000000003</v>
      </c>
      <c r="H1180" s="2">
        <v>3.32E-8</v>
      </c>
    </row>
    <row r="1181" spans="1:8">
      <c r="A1181" t="s">
        <v>299</v>
      </c>
      <c r="B1181" t="s">
        <v>1434</v>
      </c>
      <c r="C1181" t="s">
        <v>5273</v>
      </c>
      <c r="D1181" t="s">
        <v>5274</v>
      </c>
      <c r="E1181">
        <v>225</v>
      </c>
      <c r="F1181">
        <v>2535</v>
      </c>
      <c r="G1181">
        <v>0.19</v>
      </c>
      <c r="H1181" s="2">
        <v>4.8400000000000003E-8</v>
      </c>
    </row>
    <row r="1182" spans="1:8">
      <c r="A1182" t="s">
        <v>299</v>
      </c>
      <c r="B1182" t="s">
        <v>1434</v>
      </c>
      <c r="C1182" t="s">
        <v>6111</v>
      </c>
      <c r="D1182" t="s">
        <v>6112</v>
      </c>
      <c r="E1182">
        <v>130</v>
      </c>
      <c r="F1182">
        <v>1233</v>
      </c>
      <c r="G1182">
        <v>0.26</v>
      </c>
      <c r="H1182" s="2">
        <v>5.0899999999999999E-8</v>
      </c>
    </row>
    <row r="1183" spans="1:8">
      <c r="A1183" t="s">
        <v>299</v>
      </c>
      <c r="B1183" t="s">
        <v>1434</v>
      </c>
      <c r="C1183" t="s">
        <v>4717</v>
      </c>
      <c r="D1183" t="s">
        <v>4718</v>
      </c>
      <c r="E1183">
        <v>420</v>
      </c>
      <c r="F1183">
        <v>5497</v>
      </c>
      <c r="G1183">
        <v>0.12</v>
      </c>
      <c r="H1183" s="2">
        <v>5.5799999999999997E-8</v>
      </c>
    </row>
    <row r="1184" spans="1:8">
      <c r="A1184" t="s">
        <v>299</v>
      </c>
      <c r="B1184" t="s">
        <v>1434</v>
      </c>
      <c r="C1184" t="s">
        <v>4449</v>
      </c>
      <c r="D1184" t="s">
        <v>4450</v>
      </c>
      <c r="E1184">
        <v>243</v>
      </c>
      <c r="F1184">
        <v>2806</v>
      </c>
      <c r="G1184">
        <v>0.18</v>
      </c>
      <c r="H1184" s="2">
        <v>6.6199999999999997E-8</v>
      </c>
    </row>
    <row r="1185" spans="1:8">
      <c r="A1185" t="s">
        <v>299</v>
      </c>
      <c r="B1185" t="s">
        <v>1434</v>
      </c>
      <c r="C1185" t="s">
        <v>6113</v>
      </c>
      <c r="D1185" t="s">
        <v>6114</v>
      </c>
      <c r="E1185">
        <v>131</v>
      </c>
      <c r="F1185">
        <v>1255</v>
      </c>
      <c r="G1185">
        <v>0.26</v>
      </c>
      <c r="H1185" s="2">
        <v>7.4799999999999995E-8</v>
      </c>
    </row>
    <row r="1186" spans="1:8">
      <c r="A1186" t="s">
        <v>299</v>
      </c>
      <c r="B1186" t="s">
        <v>1434</v>
      </c>
      <c r="C1186" t="s">
        <v>4883</v>
      </c>
      <c r="D1186" t="s">
        <v>4884</v>
      </c>
      <c r="E1186">
        <v>89</v>
      </c>
      <c r="F1186">
        <v>735</v>
      </c>
      <c r="G1186">
        <v>0.32</v>
      </c>
      <c r="H1186" s="2">
        <v>1.02E-7</v>
      </c>
    </row>
    <row r="1187" spans="1:8">
      <c r="A1187" t="s">
        <v>299</v>
      </c>
      <c r="B1187" t="s">
        <v>1434</v>
      </c>
      <c r="C1187" t="s">
        <v>4953</v>
      </c>
      <c r="D1187" t="s">
        <v>4954</v>
      </c>
      <c r="E1187">
        <v>115</v>
      </c>
      <c r="F1187">
        <v>1059</v>
      </c>
      <c r="G1187">
        <v>0.27</v>
      </c>
      <c r="H1187" s="2">
        <v>1.18E-7</v>
      </c>
    </row>
    <row r="1188" spans="1:8">
      <c r="A1188" t="s">
        <v>299</v>
      </c>
      <c r="B1188" t="s">
        <v>1434</v>
      </c>
      <c r="C1188" t="s">
        <v>6115</v>
      </c>
      <c r="D1188" t="s">
        <v>6116</v>
      </c>
      <c r="E1188">
        <v>128</v>
      </c>
      <c r="F1188">
        <v>1240</v>
      </c>
      <c r="G1188">
        <v>0.25</v>
      </c>
      <c r="H1188" s="2">
        <v>2.1799999999999999E-7</v>
      </c>
    </row>
    <row r="1189" spans="1:8">
      <c r="A1189" t="s">
        <v>299</v>
      </c>
      <c r="B1189" t="s">
        <v>1434</v>
      </c>
      <c r="C1189" t="s">
        <v>5343</v>
      </c>
      <c r="D1189" t="s">
        <v>5344</v>
      </c>
      <c r="E1189">
        <v>142</v>
      </c>
      <c r="F1189">
        <v>1425</v>
      </c>
      <c r="G1189">
        <v>0.24</v>
      </c>
      <c r="H1189" s="2">
        <v>2.1799999999999999E-7</v>
      </c>
    </row>
    <row r="1190" spans="1:8">
      <c r="A1190" t="s">
        <v>299</v>
      </c>
      <c r="B1190" t="s">
        <v>1434</v>
      </c>
      <c r="C1190" t="s">
        <v>4495</v>
      </c>
      <c r="D1190" t="s">
        <v>4496</v>
      </c>
      <c r="E1190">
        <v>308</v>
      </c>
      <c r="F1190">
        <v>3822</v>
      </c>
      <c r="G1190">
        <v>0.14000000000000001</v>
      </c>
      <c r="H1190" s="2">
        <v>2.4499999999999998E-7</v>
      </c>
    </row>
    <row r="1191" spans="1:8">
      <c r="A1191" t="s">
        <v>299</v>
      </c>
      <c r="B1191" t="s">
        <v>1434</v>
      </c>
      <c r="C1191" t="s">
        <v>4471</v>
      </c>
      <c r="D1191" t="s">
        <v>4472</v>
      </c>
      <c r="E1191">
        <v>76</v>
      </c>
      <c r="F1191">
        <v>600</v>
      </c>
      <c r="G1191">
        <v>0.34</v>
      </c>
      <c r="H1191" s="2">
        <v>3.0699999999999998E-7</v>
      </c>
    </row>
    <row r="1192" spans="1:8">
      <c r="A1192" t="s">
        <v>299</v>
      </c>
      <c r="B1192" t="s">
        <v>1434</v>
      </c>
      <c r="C1192" t="s">
        <v>4443</v>
      </c>
      <c r="D1192" t="s">
        <v>4444</v>
      </c>
      <c r="E1192">
        <v>173</v>
      </c>
      <c r="F1192">
        <v>1862</v>
      </c>
      <c r="G1192">
        <v>0.21</v>
      </c>
      <c r="H1192" s="2">
        <v>3.5999999999999999E-7</v>
      </c>
    </row>
    <row r="1193" spans="1:8">
      <c r="A1193" t="s">
        <v>299</v>
      </c>
      <c r="B1193" t="s">
        <v>1434</v>
      </c>
      <c r="C1193" t="s">
        <v>4581</v>
      </c>
      <c r="D1193" t="s">
        <v>4582</v>
      </c>
      <c r="E1193">
        <v>197</v>
      </c>
      <c r="F1193">
        <v>2202</v>
      </c>
      <c r="G1193">
        <v>0.19</v>
      </c>
      <c r="H1193" s="2">
        <v>3.8700000000000001E-7</v>
      </c>
    </row>
    <row r="1194" spans="1:8">
      <c r="A1194" t="s">
        <v>299</v>
      </c>
      <c r="B1194" t="s">
        <v>1434</v>
      </c>
      <c r="C1194" t="s">
        <v>6117</v>
      </c>
      <c r="D1194" t="s">
        <v>6118</v>
      </c>
      <c r="E1194">
        <v>401</v>
      </c>
      <c r="F1194">
        <v>5290</v>
      </c>
      <c r="G1194">
        <v>0.12</v>
      </c>
      <c r="H1194" s="2">
        <v>4.2599999999999998E-7</v>
      </c>
    </row>
    <row r="1195" spans="1:8">
      <c r="A1195" t="s">
        <v>299</v>
      </c>
      <c r="B1195" t="s">
        <v>1434</v>
      </c>
      <c r="C1195" t="s">
        <v>6001</v>
      </c>
      <c r="D1195" t="s">
        <v>6002</v>
      </c>
      <c r="E1195">
        <v>65</v>
      </c>
      <c r="F1195">
        <v>481</v>
      </c>
      <c r="G1195">
        <v>0.37</v>
      </c>
      <c r="H1195" s="2">
        <v>4.6800000000000001E-7</v>
      </c>
    </row>
    <row r="1196" spans="1:8">
      <c r="A1196" t="s">
        <v>299</v>
      </c>
      <c r="B1196" t="s">
        <v>1434</v>
      </c>
      <c r="C1196" t="s">
        <v>5515</v>
      </c>
      <c r="D1196" t="s">
        <v>5516</v>
      </c>
      <c r="E1196">
        <v>39</v>
      </c>
      <c r="F1196">
        <v>214</v>
      </c>
      <c r="G1196">
        <v>0.5</v>
      </c>
      <c r="H1196" s="2">
        <v>6.7800000000000001E-7</v>
      </c>
    </row>
    <row r="1197" spans="1:8">
      <c r="A1197" t="s">
        <v>299</v>
      </c>
      <c r="B1197" t="s">
        <v>1434</v>
      </c>
      <c r="C1197" t="s">
        <v>5409</v>
      </c>
      <c r="D1197" t="s">
        <v>5410</v>
      </c>
      <c r="E1197">
        <v>44</v>
      </c>
      <c r="F1197">
        <v>265</v>
      </c>
      <c r="G1197">
        <v>0.46</v>
      </c>
      <c r="H1197" s="2">
        <v>8.5700000000000001E-7</v>
      </c>
    </row>
    <row r="1198" spans="1:8">
      <c r="A1198" t="s">
        <v>299</v>
      </c>
      <c r="B1198" t="s">
        <v>1434</v>
      </c>
      <c r="C1198" t="s">
        <v>4683</v>
      </c>
      <c r="D1198" t="s">
        <v>4684</v>
      </c>
      <c r="E1198">
        <v>75</v>
      </c>
      <c r="F1198">
        <v>607</v>
      </c>
      <c r="G1198">
        <v>0.33</v>
      </c>
      <c r="H1198" s="2">
        <v>9.4E-7</v>
      </c>
    </row>
    <row r="1199" spans="1:8">
      <c r="A1199" t="s">
        <v>299</v>
      </c>
      <c r="B1199" t="s">
        <v>1434</v>
      </c>
      <c r="C1199" t="s">
        <v>5367</v>
      </c>
      <c r="D1199" t="s">
        <v>5368</v>
      </c>
      <c r="E1199">
        <v>46</v>
      </c>
      <c r="F1199">
        <v>287</v>
      </c>
      <c r="G1199">
        <v>0.44</v>
      </c>
      <c r="H1199" s="2">
        <v>1.0100000000000001E-6</v>
      </c>
    </row>
    <row r="1200" spans="1:8">
      <c r="A1200" t="s">
        <v>299</v>
      </c>
      <c r="B1200" t="s">
        <v>1434</v>
      </c>
      <c r="C1200" t="s">
        <v>6119</v>
      </c>
      <c r="D1200" t="s">
        <v>6120</v>
      </c>
      <c r="E1200">
        <v>388</v>
      </c>
      <c r="F1200">
        <v>5126</v>
      </c>
      <c r="G1200">
        <v>0.12</v>
      </c>
      <c r="H1200" s="2">
        <v>1.0100000000000001E-6</v>
      </c>
    </row>
    <row r="1201" spans="1:8">
      <c r="A1201" t="s">
        <v>299</v>
      </c>
      <c r="B1201" t="s">
        <v>1434</v>
      </c>
      <c r="C1201" t="s">
        <v>6121</v>
      </c>
      <c r="D1201" t="s">
        <v>6122</v>
      </c>
      <c r="E1201">
        <v>419</v>
      </c>
      <c r="F1201">
        <v>5618</v>
      </c>
      <c r="G1201">
        <v>0.11</v>
      </c>
      <c r="H1201" s="2">
        <v>1.0100000000000001E-6</v>
      </c>
    </row>
    <row r="1202" spans="1:8">
      <c r="A1202" t="s">
        <v>299</v>
      </c>
      <c r="B1202" t="s">
        <v>1434</v>
      </c>
      <c r="C1202" t="s">
        <v>5371</v>
      </c>
      <c r="D1202" t="s">
        <v>5372</v>
      </c>
      <c r="E1202">
        <v>45</v>
      </c>
      <c r="F1202">
        <v>279</v>
      </c>
      <c r="G1202">
        <v>0.45</v>
      </c>
      <c r="H1202" s="2">
        <v>1.1999999999999999E-6</v>
      </c>
    </row>
    <row r="1203" spans="1:8">
      <c r="A1203" t="s">
        <v>299</v>
      </c>
      <c r="B1203" t="s">
        <v>1434</v>
      </c>
      <c r="C1203" t="s">
        <v>5183</v>
      </c>
      <c r="D1203" t="s">
        <v>5184</v>
      </c>
      <c r="E1203">
        <v>148</v>
      </c>
      <c r="F1203">
        <v>1556</v>
      </c>
      <c r="G1203">
        <v>0.22</v>
      </c>
      <c r="H1203" s="2">
        <v>1.35E-6</v>
      </c>
    </row>
    <row r="1204" spans="1:8">
      <c r="A1204" t="s">
        <v>299</v>
      </c>
      <c r="B1204" t="s">
        <v>1434</v>
      </c>
      <c r="C1204" t="s">
        <v>4623</v>
      </c>
      <c r="D1204" t="s">
        <v>4624</v>
      </c>
      <c r="E1204">
        <v>497</v>
      </c>
      <c r="F1204">
        <v>6908</v>
      </c>
      <c r="G1204">
        <v>0.09</v>
      </c>
      <c r="H1204" s="2">
        <v>1.7400000000000001E-6</v>
      </c>
    </row>
    <row r="1205" spans="1:8">
      <c r="A1205" t="s">
        <v>299</v>
      </c>
      <c r="B1205" t="s">
        <v>1434</v>
      </c>
      <c r="C1205" t="s">
        <v>4521</v>
      </c>
      <c r="D1205" t="s">
        <v>4522</v>
      </c>
      <c r="E1205">
        <v>104</v>
      </c>
      <c r="F1205">
        <v>978</v>
      </c>
      <c r="G1205">
        <v>0.26</v>
      </c>
      <c r="H1205" s="2">
        <v>1.7600000000000001E-6</v>
      </c>
    </row>
    <row r="1206" spans="1:8">
      <c r="A1206" t="s">
        <v>299</v>
      </c>
      <c r="B1206" t="s">
        <v>1434</v>
      </c>
      <c r="C1206" t="s">
        <v>5905</v>
      </c>
      <c r="D1206" t="s">
        <v>5906</v>
      </c>
      <c r="E1206">
        <v>80</v>
      </c>
      <c r="F1206">
        <v>683</v>
      </c>
      <c r="G1206">
        <v>0.31</v>
      </c>
      <c r="H1206" s="2">
        <v>2.2900000000000001E-6</v>
      </c>
    </row>
    <row r="1207" spans="1:8">
      <c r="A1207" t="s">
        <v>299</v>
      </c>
      <c r="B1207" t="s">
        <v>1434</v>
      </c>
      <c r="C1207" t="s">
        <v>4549</v>
      </c>
      <c r="D1207" t="s">
        <v>4550</v>
      </c>
      <c r="E1207">
        <v>71</v>
      </c>
      <c r="F1207">
        <v>576</v>
      </c>
      <c r="G1207">
        <v>0.33</v>
      </c>
      <c r="H1207" s="2">
        <v>2.3700000000000002E-6</v>
      </c>
    </row>
    <row r="1208" spans="1:8">
      <c r="A1208" t="s">
        <v>299</v>
      </c>
      <c r="B1208" t="s">
        <v>1434</v>
      </c>
      <c r="C1208" t="s">
        <v>5363</v>
      </c>
      <c r="D1208" t="s">
        <v>5364</v>
      </c>
      <c r="E1208">
        <v>52</v>
      </c>
      <c r="F1208">
        <v>361</v>
      </c>
      <c r="G1208">
        <v>0.4</v>
      </c>
      <c r="H1208" s="2">
        <v>2.3999999999999999E-6</v>
      </c>
    </row>
    <row r="1209" spans="1:8">
      <c r="A1209" t="s">
        <v>299</v>
      </c>
      <c r="B1209" t="s">
        <v>1434</v>
      </c>
      <c r="C1209" t="s">
        <v>4609</v>
      </c>
      <c r="D1209" t="s">
        <v>4610</v>
      </c>
      <c r="E1209">
        <v>158</v>
      </c>
      <c r="F1209">
        <v>1711</v>
      </c>
      <c r="G1209">
        <v>0.2</v>
      </c>
      <c r="H1209" s="2">
        <v>2.3999999999999999E-6</v>
      </c>
    </row>
    <row r="1210" spans="1:8">
      <c r="A1210" t="s">
        <v>299</v>
      </c>
      <c r="B1210" t="s">
        <v>1434</v>
      </c>
      <c r="C1210" t="s">
        <v>4511</v>
      </c>
      <c r="D1210" t="s">
        <v>4512</v>
      </c>
      <c r="E1210">
        <v>115</v>
      </c>
      <c r="F1210">
        <v>1130</v>
      </c>
      <c r="G1210">
        <v>0.25</v>
      </c>
      <c r="H1210" s="2">
        <v>2.5399999999999998E-6</v>
      </c>
    </row>
    <row r="1211" spans="1:8">
      <c r="A1211" t="s">
        <v>299</v>
      </c>
      <c r="B1211" t="s">
        <v>1434</v>
      </c>
      <c r="C1211" t="s">
        <v>4647</v>
      </c>
      <c r="D1211" t="s">
        <v>4648</v>
      </c>
      <c r="E1211">
        <v>261</v>
      </c>
      <c r="F1211">
        <v>3215</v>
      </c>
      <c r="G1211">
        <v>0.15</v>
      </c>
      <c r="H1211" s="2">
        <v>2.9100000000000001E-6</v>
      </c>
    </row>
    <row r="1212" spans="1:8">
      <c r="A1212" t="s">
        <v>299</v>
      </c>
      <c r="B1212" t="s">
        <v>1434</v>
      </c>
      <c r="C1212" t="s">
        <v>6033</v>
      </c>
      <c r="D1212" t="s">
        <v>6034</v>
      </c>
      <c r="E1212">
        <v>54</v>
      </c>
      <c r="F1212">
        <v>386</v>
      </c>
      <c r="G1212">
        <v>0.38</v>
      </c>
      <c r="H1212" s="2">
        <v>3.0000000000000001E-6</v>
      </c>
    </row>
    <row r="1213" spans="1:8">
      <c r="A1213" t="s">
        <v>299</v>
      </c>
      <c r="B1213" t="s">
        <v>1434</v>
      </c>
      <c r="C1213" t="s">
        <v>5307</v>
      </c>
      <c r="D1213" t="s">
        <v>5308</v>
      </c>
      <c r="E1213">
        <v>89</v>
      </c>
      <c r="F1213">
        <v>800</v>
      </c>
      <c r="G1213">
        <v>0.28000000000000003</v>
      </c>
      <c r="H1213" s="2">
        <v>3.0000000000000001E-6</v>
      </c>
    </row>
    <row r="1214" spans="1:8">
      <c r="A1214" t="s">
        <v>299</v>
      </c>
      <c r="B1214" t="s">
        <v>1434</v>
      </c>
      <c r="C1214" t="s">
        <v>5313</v>
      </c>
      <c r="D1214" t="s">
        <v>5314</v>
      </c>
      <c r="E1214">
        <v>85</v>
      </c>
      <c r="F1214">
        <v>754</v>
      </c>
      <c r="G1214">
        <v>0.28999999999999998</v>
      </c>
      <c r="H1214" s="2">
        <v>3.6200000000000001E-6</v>
      </c>
    </row>
    <row r="1215" spans="1:8">
      <c r="A1215" t="s">
        <v>299</v>
      </c>
      <c r="B1215" t="s">
        <v>1434</v>
      </c>
      <c r="C1215" t="s">
        <v>4655</v>
      </c>
      <c r="D1215" t="s">
        <v>4656</v>
      </c>
      <c r="E1215">
        <v>261</v>
      </c>
      <c r="F1215">
        <v>3227</v>
      </c>
      <c r="G1215">
        <v>0.15</v>
      </c>
      <c r="H1215" s="2">
        <v>3.8E-6</v>
      </c>
    </row>
    <row r="1216" spans="1:8">
      <c r="A1216" t="s">
        <v>299</v>
      </c>
      <c r="B1216" t="s">
        <v>1434</v>
      </c>
      <c r="C1216" t="s">
        <v>4917</v>
      </c>
      <c r="D1216" t="s">
        <v>4918</v>
      </c>
      <c r="E1216">
        <v>354</v>
      </c>
      <c r="F1216">
        <v>4672</v>
      </c>
      <c r="G1216">
        <v>0.12</v>
      </c>
      <c r="H1216" s="2">
        <v>5.1000000000000003E-6</v>
      </c>
    </row>
    <row r="1217" spans="1:8">
      <c r="A1217" t="s">
        <v>299</v>
      </c>
      <c r="B1217" t="s">
        <v>1434</v>
      </c>
      <c r="C1217" t="s">
        <v>5347</v>
      </c>
      <c r="D1217" t="s">
        <v>5348</v>
      </c>
      <c r="E1217">
        <v>58</v>
      </c>
      <c r="F1217">
        <v>440</v>
      </c>
      <c r="G1217">
        <v>0.36</v>
      </c>
      <c r="H1217" s="2">
        <v>5.5999999999999997E-6</v>
      </c>
    </row>
    <row r="1218" spans="1:8">
      <c r="A1218" t="s">
        <v>299</v>
      </c>
      <c r="B1218" t="s">
        <v>1434</v>
      </c>
      <c r="C1218" t="s">
        <v>5155</v>
      </c>
      <c r="D1218" t="s">
        <v>5156</v>
      </c>
      <c r="E1218">
        <v>73</v>
      </c>
      <c r="F1218">
        <v>618</v>
      </c>
      <c r="G1218">
        <v>0.31</v>
      </c>
      <c r="H1218" s="2">
        <v>6.3099999999999997E-6</v>
      </c>
    </row>
    <row r="1219" spans="1:8">
      <c r="A1219" t="s">
        <v>299</v>
      </c>
      <c r="B1219" t="s">
        <v>1434</v>
      </c>
      <c r="C1219" t="s">
        <v>5073</v>
      </c>
      <c r="D1219" t="s">
        <v>5074</v>
      </c>
      <c r="E1219">
        <v>292</v>
      </c>
      <c r="F1219">
        <v>3720</v>
      </c>
      <c r="G1219">
        <v>0.13</v>
      </c>
      <c r="H1219" s="2">
        <v>6.3099999999999997E-6</v>
      </c>
    </row>
    <row r="1220" spans="1:8">
      <c r="A1220" t="s">
        <v>299</v>
      </c>
      <c r="B1220" t="s">
        <v>1434</v>
      </c>
      <c r="C1220" t="s">
        <v>5527</v>
      </c>
      <c r="D1220" t="s">
        <v>5528</v>
      </c>
      <c r="E1220">
        <v>45</v>
      </c>
      <c r="F1220">
        <v>300</v>
      </c>
      <c r="G1220">
        <v>0.41</v>
      </c>
      <c r="H1220" s="2">
        <v>6.7100000000000001E-6</v>
      </c>
    </row>
    <row r="1221" spans="1:8">
      <c r="A1221" t="s">
        <v>299</v>
      </c>
      <c r="B1221" t="s">
        <v>1434</v>
      </c>
      <c r="C1221" t="s">
        <v>6123</v>
      </c>
      <c r="D1221" t="s">
        <v>6124</v>
      </c>
      <c r="E1221">
        <v>54</v>
      </c>
      <c r="F1221">
        <v>399</v>
      </c>
      <c r="G1221">
        <v>0.37</v>
      </c>
      <c r="H1221" s="2">
        <v>7.25E-6</v>
      </c>
    </row>
    <row r="1222" spans="1:8">
      <c r="A1222" t="s">
        <v>299</v>
      </c>
      <c r="B1222" t="s">
        <v>1434</v>
      </c>
      <c r="C1222" t="s">
        <v>5327</v>
      </c>
      <c r="D1222" t="s">
        <v>5328</v>
      </c>
      <c r="E1222">
        <v>51</v>
      </c>
      <c r="F1222">
        <v>366</v>
      </c>
      <c r="G1222">
        <v>0.38</v>
      </c>
      <c r="H1222" s="2">
        <v>7.34E-6</v>
      </c>
    </row>
    <row r="1223" spans="1:8">
      <c r="A1223" t="s">
        <v>299</v>
      </c>
      <c r="B1223" t="s">
        <v>1434</v>
      </c>
      <c r="C1223" t="s">
        <v>5437</v>
      </c>
      <c r="D1223" t="s">
        <v>5438</v>
      </c>
      <c r="E1223">
        <v>93</v>
      </c>
      <c r="F1223">
        <v>872</v>
      </c>
      <c r="G1223">
        <v>0.27</v>
      </c>
      <c r="H1223" s="2">
        <v>7.8299999999999996E-6</v>
      </c>
    </row>
    <row r="1224" spans="1:8">
      <c r="A1224" t="s">
        <v>299</v>
      </c>
      <c r="B1224" t="s">
        <v>1434</v>
      </c>
      <c r="C1224" t="s">
        <v>4705</v>
      </c>
      <c r="D1224" t="s">
        <v>4706</v>
      </c>
      <c r="E1224">
        <v>64</v>
      </c>
      <c r="F1224">
        <v>516</v>
      </c>
      <c r="G1224">
        <v>0.33</v>
      </c>
      <c r="H1224" s="2">
        <v>8.1699999999999997E-6</v>
      </c>
    </row>
    <row r="1225" spans="1:8">
      <c r="A1225" t="s">
        <v>299</v>
      </c>
      <c r="B1225" t="s">
        <v>1434</v>
      </c>
      <c r="C1225" t="s">
        <v>4557</v>
      </c>
      <c r="D1225" t="s">
        <v>4558</v>
      </c>
      <c r="E1225">
        <v>104</v>
      </c>
      <c r="F1225">
        <v>1020</v>
      </c>
      <c r="G1225">
        <v>0.25</v>
      </c>
      <c r="H1225" s="2">
        <v>9.8600000000000005E-6</v>
      </c>
    </row>
    <row r="1226" spans="1:8">
      <c r="A1226" t="s">
        <v>299</v>
      </c>
      <c r="B1226" t="s">
        <v>1434</v>
      </c>
      <c r="C1226" t="s">
        <v>4871</v>
      </c>
      <c r="D1226" t="s">
        <v>4872</v>
      </c>
      <c r="E1226">
        <v>379</v>
      </c>
      <c r="F1226">
        <v>5108</v>
      </c>
      <c r="G1226">
        <v>0.11</v>
      </c>
      <c r="H1226" s="2">
        <v>1.11E-5</v>
      </c>
    </row>
    <row r="1227" spans="1:8">
      <c r="A1227" t="s">
        <v>299</v>
      </c>
      <c r="B1227" t="s">
        <v>1434</v>
      </c>
      <c r="C1227" t="s">
        <v>4761</v>
      </c>
      <c r="D1227" t="s">
        <v>4762</v>
      </c>
      <c r="E1227">
        <v>73</v>
      </c>
      <c r="F1227">
        <v>630</v>
      </c>
      <c r="G1227">
        <v>0.3</v>
      </c>
      <c r="H1227" s="2">
        <v>1.15E-5</v>
      </c>
    </row>
    <row r="1228" spans="1:8">
      <c r="A1228" t="s">
        <v>299</v>
      </c>
      <c r="B1228" t="s">
        <v>1434</v>
      </c>
      <c r="C1228" t="s">
        <v>5451</v>
      </c>
      <c r="D1228" t="s">
        <v>5452</v>
      </c>
      <c r="E1228">
        <v>81</v>
      </c>
      <c r="F1228">
        <v>729</v>
      </c>
      <c r="G1228">
        <v>0.28000000000000003</v>
      </c>
      <c r="H1228" s="2">
        <v>1.1600000000000001E-5</v>
      </c>
    </row>
    <row r="1229" spans="1:8">
      <c r="A1229" t="s">
        <v>299</v>
      </c>
      <c r="B1229" t="s">
        <v>1434</v>
      </c>
      <c r="C1229" t="s">
        <v>5585</v>
      </c>
      <c r="D1229" t="s">
        <v>5586</v>
      </c>
      <c r="E1229">
        <v>75</v>
      </c>
      <c r="F1229">
        <v>658</v>
      </c>
      <c r="G1229">
        <v>0.28999999999999998</v>
      </c>
      <c r="H1229" s="2">
        <v>1.38E-5</v>
      </c>
    </row>
    <row r="1230" spans="1:8">
      <c r="A1230" t="s">
        <v>299</v>
      </c>
      <c r="B1230" t="s">
        <v>1434</v>
      </c>
      <c r="C1230" t="s">
        <v>4503</v>
      </c>
      <c r="D1230" t="s">
        <v>4504</v>
      </c>
      <c r="E1230">
        <v>150</v>
      </c>
      <c r="F1230">
        <v>1660</v>
      </c>
      <c r="G1230">
        <v>0.19</v>
      </c>
      <c r="H1230" s="2">
        <v>1.59E-5</v>
      </c>
    </row>
    <row r="1231" spans="1:8">
      <c r="A1231" t="s">
        <v>299</v>
      </c>
      <c r="B1231" t="s">
        <v>1434</v>
      </c>
      <c r="C1231" t="s">
        <v>4719</v>
      </c>
      <c r="D1231" t="s">
        <v>4720</v>
      </c>
      <c r="E1231">
        <v>85</v>
      </c>
      <c r="F1231">
        <v>788</v>
      </c>
      <c r="G1231">
        <v>0.27</v>
      </c>
      <c r="H1231" s="2">
        <v>1.7499999999999998E-5</v>
      </c>
    </row>
    <row r="1232" spans="1:8">
      <c r="A1232" t="s">
        <v>299</v>
      </c>
      <c r="B1232" t="s">
        <v>1434</v>
      </c>
      <c r="C1232" t="s">
        <v>5671</v>
      </c>
      <c r="D1232" t="s">
        <v>5672</v>
      </c>
      <c r="E1232">
        <v>56</v>
      </c>
      <c r="F1232">
        <v>438</v>
      </c>
      <c r="G1232">
        <v>0.34</v>
      </c>
      <c r="H1232" s="2">
        <v>2.0599999999999999E-5</v>
      </c>
    </row>
    <row r="1233" spans="1:8">
      <c r="A1233" t="s">
        <v>299</v>
      </c>
      <c r="B1233" t="s">
        <v>1434</v>
      </c>
      <c r="C1233" t="s">
        <v>5405</v>
      </c>
      <c r="D1233" t="s">
        <v>5406</v>
      </c>
      <c r="E1233">
        <v>46</v>
      </c>
      <c r="F1233">
        <v>326</v>
      </c>
      <c r="G1233">
        <v>0.39</v>
      </c>
      <c r="H1233" s="2">
        <v>2.1100000000000001E-5</v>
      </c>
    </row>
    <row r="1234" spans="1:8">
      <c r="A1234" t="s">
        <v>299</v>
      </c>
      <c r="B1234" t="s">
        <v>1434</v>
      </c>
      <c r="C1234" t="s">
        <v>4559</v>
      </c>
      <c r="D1234" t="s">
        <v>4560</v>
      </c>
      <c r="E1234">
        <v>55</v>
      </c>
      <c r="F1234">
        <v>427</v>
      </c>
      <c r="G1234">
        <v>0.35</v>
      </c>
      <c r="H1234" s="2">
        <v>2.1100000000000001E-5</v>
      </c>
    </row>
    <row r="1235" spans="1:8">
      <c r="A1235" t="s">
        <v>299</v>
      </c>
      <c r="B1235" t="s">
        <v>1434</v>
      </c>
      <c r="C1235" t="s">
        <v>4473</v>
      </c>
      <c r="D1235" t="s">
        <v>4474</v>
      </c>
      <c r="E1235">
        <v>63</v>
      </c>
      <c r="F1235">
        <v>521</v>
      </c>
      <c r="G1235">
        <v>0.32</v>
      </c>
      <c r="H1235" s="2">
        <v>2.1299999999999999E-5</v>
      </c>
    </row>
    <row r="1236" spans="1:8">
      <c r="A1236" t="s">
        <v>299</v>
      </c>
      <c r="B1236" t="s">
        <v>1434</v>
      </c>
      <c r="C1236" t="s">
        <v>4485</v>
      </c>
      <c r="D1236" t="s">
        <v>4486</v>
      </c>
      <c r="E1236">
        <v>158</v>
      </c>
      <c r="F1236">
        <v>1784</v>
      </c>
      <c r="G1236">
        <v>0.18</v>
      </c>
      <c r="H1236" s="2">
        <v>2.1699999999999999E-5</v>
      </c>
    </row>
    <row r="1237" spans="1:8">
      <c r="A1237" t="s">
        <v>299</v>
      </c>
      <c r="B1237" t="s">
        <v>1434</v>
      </c>
      <c r="C1237" t="s">
        <v>5333</v>
      </c>
      <c r="D1237" t="s">
        <v>5334</v>
      </c>
      <c r="E1237">
        <v>33</v>
      </c>
      <c r="F1237">
        <v>193</v>
      </c>
      <c r="G1237">
        <v>0.47</v>
      </c>
      <c r="H1237" s="2">
        <v>2.4700000000000001E-5</v>
      </c>
    </row>
    <row r="1238" spans="1:8">
      <c r="A1238" t="s">
        <v>299</v>
      </c>
      <c r="B1238" t="s">
        <v>1434</v>
      </c>
      <c r="C1238" t="s">
        <v>5423</v>
      </c>
      <c r="D1238" t="s">
        <v>5424</v>
      </c>
      <c r="E1238">
        <v>32</v>
      </c>
      <c r="F1238">
        <v>184</v>
      </c>
      <c r="G1238">
        <v>0.48</v>
      </c>
      <c r="H1238" s="2">
        <v>2.6400000000000001E-5</v>
      </c>
    </row>
    <row r="1239" spans="1:8">
      <c r="A1239" t="s">
        <v>299</v>
      </c>
      <c r="B1239" t="s">
        <v>1434</v>
      </c>
      <c r="C1239" t="s">
        <v>4733</v>
      </c>
      <c r="D1239" t="s">
        <v>4734</v>
      </c>
      <c r="E1239">
        <v>83</v>
      </c>
      <c r="F1239">
        <v>774</v>
      </c>
      <c r="G1239">
        <v>0.27</v>
      </c>
      <c r="H1239" s="2">
        <v>2.8399999999999999E-5</v>
      </c>
    </row>
    <row r="1240" spans="1:8">
      <c r="A1240" t="s">
        <v>299</v>
      </c>
      <c r="B1240" t="s">
        <v>1434</v>
      </c>
      <c r="C1240" t="s">
        <v>5341</v>
      </c>
      <c r="D1240" t="s">
        <v>5342</v>
      </c>
      <c r="E1240">
        <v>79</v>
      </c>
      <c r="F1240">
        <v>724</v>
      </c>
      <c r="G1240">
        <v>0.28000000000000003</v>
      </c>
      <c r="H1240" s="2">
        <v>2.9099999999999999E-5</v>
      </c>
    </row>
    <row r="1241" spans="1:8">
      <c r="A1241" t="s">
        <v>299</v>
      </c>
      <c r="B1241" t="s">
        <v>1434</v>
      </c>
      <c r="C1241" t="s">
        <v>5321</v>
      </c>
      <c r="D1241" t="s">
        <v>5322</v>
      </c>
      <c r="E1241">
        <v>73</v>
      </c>
      <c r="F1241">
        <v>651</v>
      </c>
      <c r="G1241">
        <v>0.28999999999999998</v>
      </c>
      <c r="H1241" s="2">
        <v>3.2199999999999997E-5</v>
      </c>
    </row>
    <row r="1242" spans="1:8">
      <c r="A1242" t="s">
        <v>299</v>
      </c>
      <c r="B1242" t="s">
        <v>1434</v>
      </c>
      <c r="C1242" t="s">
        <v>4649</v>
      </c>
      <c r="D1242" t="s">
        <v>4650</v>
      </c>
      <c r="E1242">
        <v>105</v>
      </c>
      <c r="F1242">
        <v>1071</v>
      </c>
      <c r="G1242">
        <v>0.23</v>
      </c>
      <c r="H1242" s="2">
        <v>4.1900000000000002E-5</v>
      </c>
    </row>
    <row r="1243" spans="1:8">
      <c r="A1243" t="s">
        <v>299</v>
      </c>
      <c r="B1243" t="s">
        <v>1434</v>
      </c>
      <c r="C1243" t="s">
        <v>5129</v>
      </c>
      <c r="D1243" t="s">
        <v>5130</v>
      </c>
      <c r="E1243">
        <v>170</v>
      </c>
      <c r="F1243">
        <v>1987</v>
      </c>
      <c r="G1243">
        <v>0.17</v>
      </c>
      <c r="H1243" s="2">
        <v>5.2500000000000002E-5</v>
      </c>
    </row>
    <row r="1244" spans="1:8">
      <c r="A1244" t="s">
        <v>299</v>
      </c>
      <c r="B1244" t="s">
        <v>1434</v>
      </c>
      <c r="C1244" t="s">
        <v>4545</v>
      </c>
      <c r="D1244" t="s">
        <v>4546</v>
      </c>
      <c r="E1244">
        <v>406</v>
      </c>
      <c r="F1244">
        <v>5629</v>
      </c>
      <c r="G1244">
        <v>0.1</v>
      </c>
      <c r="H1244" s="2">
        <v>5.4299999999999998E-5</v>
      </c>
    </row>
    <row r="1245" spans="1:8">
      <c r="A1245" t="s">
        <v>299</v>
      </c>
      <c r="B1245" t="s">
        <v>1434</v>
      </c>
      <c r="C1245" t="s">
        <v>4723</v>
      </c>
      <c r="D1245" t="s">
        <v>4724</v>
      </c>
      <c r="E1245">
        <v>74</v>
      </c>
      <c r="F1245">
        <v>674</v>
      </c>
      <c r="G1245">
        <v>0.28000000000000003</v>
      </c>
      <c r="H1245" s="2">
        <v>5.4299999999999998E-5</v>
      </c>
    </row>
    <row r="1246" spans="1:8">
      <c r="A1246" t="s">
        <v>299</v>
      </c>
      <c r="B1246" t="s">
        <v>1434</v>
      </c>
      <c r="C1246" t="s">
        <v>5121</v>
      </c>
      <c r="D1246" t="s">
        <v>5122</v>
      </c>
      <c r="E1246">
        <v>37</v>
      </c>
      <c r="F1246">
        <v>243</v>
      </c>
      <c r="G1246">
        <v>0.42</v>
      </c>
      <c r="H1246" s="2">
        <v>5.7099999999999999E-5</v>
      </c>
    </row>
    <row r="1247" spans="1:8">
      <c r="A1247" t="s">
        <v>299</v>
      </c>
      <c r="B1247" t="s">
        <v>1434</v>
      </c>
      <c r="C1247" t="s">
        <v>5053</v>
      </c>
      <c r="D1247" t="s">
        <v>5054</v>
      </c>
      <c r="E1247">
        <v>155</v>
      </c>
      <c r="F1247">
        <v>1776</v>
      </c>
      <c r="G1247">
        <v>0.18</v>
      </c>
      <c r="H1247" s="2">
        <v>5.8999999999999998E-5</v>
      </c>
    </row>
    <row r="1248" spans="1:8">
      <c r="A1248" t="s">
        <v>299</v>
      </c>
      <c r="B1248" t="s">
        <v>1434</v>
      </c>
      <c r="C1248" t="s">
        <v>4729</v>
      </c>
      <c r="D1248" t="s">
        <v>4730</v>
      </c>
      <c r="E1248">
        <v>95</v>
      </c>
      <c r="F1248">
        <v>948</v>
      </c>
      <c r="G1248">
        <v>0.24</v>
      </c>
      <c r="H1248" s="2">
        <v>6.05E-5</v>
      </c>
    </row>
    <row r="1249" spans="1:8">
      <c r="A1249" t="s">
        <v>299</v>
      </c>
      <c r="B1249" t="s">
        <v>1434</v>
      </c>
      <c r="C1249" t="s">
        <v>5619</v>
      </c>
      <c r="D1249" t="s">
        <v>5620</v>
      </c>
      <c r="E1249">
        <v>92</v>
      </c>
      <c r="F1249">
        <v>909</v>
      </c>
      <c r="G1249">
        <v>0.24</v>
      </c>
      <c r="H1249" s="2">
        <v>6.1299999999999999E-5</v>
      </c>
    </row>
    <row r="1250" spans="1:8">
      <c r="A1250" t="s">
        <v>299</v>
      </c>
      <c r="B1250" t="s">
        <v>1434</v>
      </c>
      <c r="C1250" t="s">
        <v>4659</v>
      </c>
      <c r="D1250" t="s">
        <v>4660</v>
      </c>
      <c r="E1250">
        <v>51</v>
      </c>
      <c r="F1250">
        <v>399</v>
      </c>
      <c r="G1250">
        <v>0.34</v>
      </c>
      <c r="H1250" s="2">
        <v>6.19E-5</v>
      </c>
    </row>
    <row r="1251" spans="1:8">
      <c r="A1251" t="s">
        <v>299</v>
      </c>
      <c r="B1251" t="s">
        <v>1434</v>
      </c>
      <c r="C1251" t="s">
        <v>6125</v>
      </c>
      <c r="D1251" t="s">
        <v>6126</v>
      </c>
      <c r="E1251">
        <v>18</v>
      </c>
      <c r="F1251">
        <v>68</v>
      </c>
      <c r="G1251">
        <v>0.66</v>
      </c>
      <c r="H1251" s="2">
        <v>6.3899999999999995E-5</v>
      </c>
    </row>
    <row r="1252" spans="1:8">
      <c r="A1252" t="s">
        <v>299</v>
      </c>
      <c r="B1252" t="s">
        <v>1434</v>
      </c>
      <c r="C1252" t="s">
        <v>4527</v>
      </c>
      <c r="D1252" t="s">
        <v>4528</v>
      </c>
      <c r="E1252">
        <v>325</v>
      </c>
      <c r="F1252">
        <v>4350</v>
      </c>
      <c r="G1252">
        <v>0.11</v>
      </c>
      <c r="H1252" s="2">
        <v>6.3899999999999995E-5</v>
      </c>
    </row>
    <row r="1253" spans="1:8">
      <c r="A1253" t="s">
        <v>299</v>
      </c>
      <c r="B1253" t="s">
        <v>1434</v>
      </c>
      <c r="C1253" t="s">
        <v>6127</v>
      </c>
      <c r="D1253" t="s">
        <v>6128</v>
      </c>
      <c r="E1253">
        <v>80</v>
      </c>
      <c r="F1253">
        <v>755</v>
      </c>
      <c r="G1253">
        <v>0.26</v>
      </c>
      <c r="H1253" s="2">
        <v>6.4700000000000001E-5</v>
      </c>
    </row>
    <row r="1254" spans="1:8">
      <c r="A1254" t="s">
        <v>299</v>
      </c>
      <c r="B1254" t="s">
        <v>1434</v>
      </c>
      <c r="C1254" t="s">
        <v>4781</v>
      </c>
      <c r="D1254" t="s">
        <v>4782</v>
      </c>
      <c r="E1254">
        <v>128</v>
      </c>
      <c r="F1254">
        <v>1402</v>
      </c>
      <c r="G1254">
        <v>0.2</v>
      </c>
      <c r="H1254" s="2">
        <v>7.0900000000000002E-5</v>
      </c>
    </row>
    <row r="1255" spans="1:8">
      <c r="A1255" t="s">
        <v>299</v>
      </c>
      <c r="B1255" t="s">
        <v>1434</v>
      </c>
      <c r="C1255" t="s">
        <v>6129</v>
      </c>
      <c r="D1255" t="s">
        <v>6130</v>
      </c>
      <c r="E1255">
        <v>258</v>
      </c>
      <c r="F1255">
        <v>3320</v>
      </c>
      <c r="G1255">
        <v>0.13</v>
      </c>
      <c r="H1255" s="2">
        <v>7.7999999999999999E-5</v>
      </c>
    </row>
    <row r="1256" spans="1:8">
      <c r="A1256" t="s">
        <v>299</v>
      </c>
      <c r="B1256" t="s">
        <v>1434</v>
      </c>
      <c r="C1256" t="s">
        <v>5329</v>
      </c>
      <c r="D1256" t="s">
        <v>5330</v>
      </c>
      <c r="E1256">
        <v>57</v>
      </c>
      <c r="F1256">
        <v>474</v>
      </c>
      <c r="G1256">
        <v>0.32</v>
      </c>
      <c r="H1256" s="2">
        <v>7.9499999999999994E-5</v>
      </c>
    </row>
    <row r="1257" spans="1:8">
      <c r="A1257" t="s">
        <v>299</v>
      </c>
      <c r="B1257" t="s">
        <v>1434</v>
      </c>
      <c r="C1257" t="s">
        <v>6131</v>
      </c>
      <c r="D1257" t="s">
        <v>6132</v>
      </c>
      <c r="E1257">
        <v>154</v>
      </c>
      <c r="F1257">
        <v>1777</v>
      </c>
      <c r="G1257">
        <v>0.18</v>
      </c>
      <c r="H1257" s="2">
        <v>8.7600000000000002E-5</v>
      </c>
    </row>
    <row r="1258" spans="1:8">
      <c r="A1258" t="s">
        <v>299</v>
      </c>
      <c r="B1258" t="s">
        <v>1434</v>
      </c>
      <c r="C1258" t="s">
        <v>6133</v>
      </c>
      <c r="D1258" t="s">
        <v>6134</v>
      </c>
      <c r="E1258">
        <v>29</v>
      </c>
      <c r="F1258">
        <v>168</v>
      </c>
      <c r="G1258">
        <v>0.47</v>
      </c>
      <c r="H1258" s="2">
        <v>9.3200000000000002E-5</v>
      </c>
    </row>
    <row r="1259" spans="1:8">
      <c r="A1259" t="s">
        <v>299</v>
      </c>
      <c r="B1259" t="s">
        <v>1434</v>
      </c>
      <c r="C1259" t="s">
        <v>6135</v>
      </c>
      <c r="D1259" t="s">
        <v>6136</v>
      </c>
      <c r="E1259">
        <v>27</v>
      </c>
      <c r="F1259">
        <v>150</v>
      </c>
      <c r="G1259">
        <v>0.49</v>
      </c>
      <c r="H1259">
        <v>1.1E-4</v>
      </c>
    </row>
    <row r="1260" spans="1:8">
      <c r="A1260" t="s">
        <v>299</v>
      </c>
      <c r="B1260" t="s">
        <v>1434</v>
      </c>
      <c r="C1260" t="s">
        <v>4517</v>
      </c>
      <c r="D1260" t="s">
        <v>4518</v>
      </c>
      <c r="E1260">
        <v>67</v>
      </c>
      <c r="F1260">
        <v>603</v>
      </c>
      <c r="G1260">
        <v>0.28000000000000003</v>
      </c>
      <c r="H1260">
        <v>1.1E-4</v>
      </c>
    </row>
    <row r="1261" spans="1:8">
      <c r="A1261" t="s">
        <v>299</v>
      </c>
      <c r="B1261" t="s">
        <v>1434</v>
      </c>
      <c r="C1261" t="s">
        <v>4805</v>
      </c>
      <c r="D1261" t="s">
        <v>4806</v>
      </c>
      <c r="E1261">
        <v>39</v>
      </c>
      <c r="F1261">
        <v>275</v>
      </c>
      <c r="G1261">
        <v>0.39</v>
      </c>
      <c r="H1261">
        <v>1.2999999999999999E-4</v>
      </c>
    </row>
    <row r="1262" spans="1:8">
      <c r="A1262" t="s">
        <v>299</v>
      </c>
      <c r="B1262" t="s">
        <v>1434</v>
      </c>
      <c r="C1262" t="s">
        <v>4529</v>
      </c>
      <c r="D1262" t="s">
        <v>4530</v>
      </c>
      <c r="E1262">
        <v>358</v>
      </c>
      <c r="F1262">
        <v>4921</v>
      </c>
      <c r="G1262">
        <v>0.1</v>
      </c>
      <c r="H1262">
        <v>1.4999999999999999E-4</v>
      </c>
    </row>
    <row r="1263" spans="1:8">
      <c r="A1263" t="s">
        <v>299</v>
      </c>
      <c r="B1263" t="s">
        <v>1434</v>
      </c>
      <c r="C1263" t="s">
        <v>5729</v>
      </c>
      <c r="D1263" t="s">
        <v>5730</v>
      </c>
      <c r="E1263">
        <v>83</v>
      </c>
      <c r="F1263">
        <v>814</v>
      </c>
      <c r="G1263">
        <v>0.25</v>
      </c>
      <c r="H1263">
        <v>1.4999999999999999E-4</v>
      </c>
    </row>
    <row r="1264" spans="1:8">
      <c r="A1264" t="s">
        <v>299</v>
      </c>
      <c r="B1264" t="s">
        <v>1434</v>
      </c>
      <c r="C1264" t="s">
        <v>5111</v>
      </c>
      <c r="D1264" t="s">
        <v>5112</v>
      </c>
      <c r="E1264">
        <v>158</v>
      </c>
      <c r="F1264">
        <v>1856</v>
      </c>
      <c r="G1264">
        <v>0.17</v>
      </c>
      <c r="H1264">
        <v>1.6000000000000001E-4</v>
      </c>
    </row>
    <row r="1265" spans="1:8">
      <c r="A1265" t="s">
        <v>299</v>
      </c>
      <c r="B1265" t="s">
        <v>1434</v>
      </c>
      <c r="C1265" t="s">
        <v>6137</v>
      </c>
      <c r="D1265" t="s">
        <v>6138</v>
      </c>
      <c r="E1265">
        <v>21</v>
      </c>
      <c r="F1265">
        <v>99</v>
      </c>
      <c r="G1265">
        <v>0.56000000000000005</v>
      </c>
      <c r="H1265">
        <v>1.6000000000000001E-4</v>
      </c>
    </row>
    <row r="1266" spans="1:8">
      <c r="A1266" t="s">
        <v>299</v>
      </c>
      <c r="B1266" t="s">
        <v>1434</v>
      </c>
      <c r="C1266" t="s">
        <v>6139</v>
      </c>
      <c r="D1266" t="s">
        <v>6140</v>
      </c>
      <c r="E1266">
        <v>21</v>
      </c>
      <c r="F1266">
        <v>100</v>
      </c>
      <c r="G1266">
        <v>0.56000000000000005</v>
      </c>
      <c r="H1266">
        <v>1.8000000000000001E-4</v>
      </c>
    </row>
    <row r="1267" spans="1:8">
      <c r="A1267" t="s">
        <v>299</v>
      </c>
      <c r="B1267" t="s">
        <v>1434</v>
      </c>
      <c r="C1267" t="s">
        <v>6141</v>
      </c>
      <c r="D1267" t="s">
        <v>6142</v>
      </c>
      <c r="E1267">
        <v>29</v>
      </c>
      <c r="F1267">
        <v>175</v>
      </c>
      <c r="G1267">
        <v>0.46</v>
      </c>
      <c r="H1267">
        <v>1.8000000000000001E-4</v>
      </c>
    </row>
    <row r="1268" spans="1:8">
      <c r="A1268" t="s">
        <v>299</v>
      </c>
      <c r="B1268" t="s">
        <v>1434</v>
      </c>
      <c r="C1268" t="s">
        <v>4921</v>
      </c>
      <c r="D1268" t="s">
        <v>4922</v>
      </c>
      <c r="E1268">
        <v>31</v>
      </c>
      <c r="F1268">
        <v>195</v>
      </c>
      <c r="G1268">
        <v>0.44</v>
      </c>
      <c r="H1268">
        <v>1.8000000000000001E-4</v>
      </c>
    </row>
    <row r="1269" spans="1:8">
      <c r="A1269" t="s">
        <v>299</v>
      </c>
      <c r="B1269" t="s">
        <v>1434</v>
      </c>
      <c r="C1269" t="s">
        <v>6143</v>
      </c>
      <c r="D1269" t="s">
        <v>6144</v>
      </c>
      <c r="E1269">
        <v>145</v>
      </c>
      <c r="F1269">
        <v>1675</v>
      </c>
      <c r="G1269">
        <v>0.17</v>
      </c>
      <c r="H1269">
        <v>1.8000000000000001E-4</v>
      </c>
    </row>
    <row r="1270" spans="1:8">
      <c r="A1270" t="s">
        <v>299</v>
      </c>
      <c r="B1270" t="s">
        <v>1434</v>
      </c>
      <c r="C1270" t="s">
        <v>5531</v>
      </c>
      <c r="D1270" t="s">
        <v>5532</v>
      </c>
      <c r="E1270">
        <v>58</v>
      </c>
      <c r="F1270">
        <v>504</v>
      </c>
      <c r="G1270">
        <v>0.3</v>
      </c>
      <c r="H1270">
        <v>2.1000000000000001E-4</v>
      </c>
    </row>
    <row r="1271" spans="1:8">
      <c r="A1271" t="s">
        <v>299</v>
      </c>
      <c r="B1271" t="s">
        <v>1434</v>
      </c>
      <c r="C1271" t="s">
        <v>4827</v>
      </c>
      <c r="D1271" t="s">
        <v>4828</v>
      </c>
      <c r="E1271">
        <v>80</v>
      </c>
      <c r="F1271">
        <v>785</v>
      </c>
      <c r="G1271">
        <v>0.25</v>
      </c>
      <c r="H1271">
        <v>2.2000000000000001E-4</v>
      </c>
    </row>
    <row r="1272" spans="1:8">
      <c r="A1272" t="s">
        <v>299</v>
      </c>
      <c r="B1272" t="s">
        <v>1434</v>
      </c>
      <c r="C1272" t="s">
        <v>4699</v>
      </c>
      <c r="D1272" t="s">
        <v>4700</v>
      </c>
      <c r="E1272">
        <v>121</v>
      </c>
      <c r="F1272">
        <v>1341</v>
      </c>
      <c r="G1272">
        <v>0.19</v>
      </c>
      <c r="H1272">
        <v>2.2000000000000001E-4</v>
      </c>
    </row>
    <row r="1273" spans="1:8">
      <c r="A1273" t="s">
        <v>299</v>
      </c>
      <c r="B1273" t="s">
        <v>1434</v>
      </c>
      <c r="C1273" t="s">
        <v>6145</v>
      </c>
      <c r="D1273" t="s">
        <v>6146</v>
      </c>
      <c r="E1273">
        <v>26</v>
      </c>
      <c r="F1273">
        <v>148</v>
      </c>
      <c r="G1273">
        <v>0.48</v>
      </c>
      <c r="H1273">
        <v>2.2000000000000001E-4</v>
      </c>
    </row>
    <row r="1274" spans="1:8">
      <c r="A1274" t="s">
        <v>299</v>
      </c>
      <c r="B1274" t="s">
        <v>1434</v>
      </c>
      <c r="C1274" t="s">
        <v>5317</v>
      </c>
      <c r="D1274" t="s">
        <v>5318</v>
      </c>
      <c r="E1274">
        <v>90</v>
      </c>
      <c r="F1274">
        <v>917</v>
      </c>
      <c r="G1274">
        <v>0.23</v>
      </c>
      <c r="H1274">
        <v>2.2000000000000001E-4</v>
      </c>
    </row>
    <row r="1275" spans="1:8">
      <c r="A1275" t="s">
        <v>299</v>
      </c>
      <c r="B1275" t="s">
        <v>1434</v>
      </c>
      <c r="C1275" t="s">
        <v>6147</v>
      </c>
      <c r="D1275" t="s">
        <v>6148</v>
      </c>
      <c r="E1275">
        <v>24</v>
      </c>
      <c r="F1275">
        <v>130</v>
      </c>
      <c r="G1275">
        <v>0.5</v>
      </c>
      <c r="H1275">
        <v>2.5000000000000001E-4</v>
      </c>
    </row>
    <row r="1276" spans="1:8">
      <c r="A1276" t="s">
        <v>299</v>
      </c>
      <c r="B1276" t="s">
        <v>1434</v>
      </c>
      <c r="C1276" t="s">
        <v>6149</v>
      </c>
      <c r="D1276" t="s">
        <v>6150</v>
      </c>
      <c r="E1276">
        <v>139</v>
      </c>
      <c r="F1276">
        <v>1600</v>
      </c>
      <c r="G1276">
        <v>0.18</v>
      </c>
      <c r="H1276">
        <v>2.5000000000000001E-4</v>
      </c>
    </row>
    <row r="1277" spans="1:8">
      <c r="A1277" t="s">
        <v>299</v>
      </c>
      <c r="B1277" t="s">
        <v>1434</v>
      </c>
      <c r="C1277" t="s">
        <v>5877</v>
      </c>
      <c r="D1277" t="s">
        <v>5878</v>
      </c>
      <c r="E1277">
        <v>143</v>
      </c>
      <c r="F1277">
        <v>1661</v>
      </c>
      <c r="G1277">
        <v>0.17</v>
      </c>
      <c r="H1277">
        <v>2.7E-4</v>
      </c>
    </row>
    <row r="1278" spans="1:8">
      <c r="A1278" t="s">
        <v>299</v>
      </c>
      <c r="B1278" t="s">
        <v>1434</v>
      </c>
      <c r="C1278" t="s">
        <v>6151</v>
      </c>
      <c r="D1278" t="s">
        <v>6152</v>
      </c>
      <c r="E1278">
        <v>138</v>
      </c>
      <c r="F1278">
        <v>1591</v>
      </c>
      <c r="G1278">
        <v>0.18</v>
      </c>
      <c r="H1278">
        <v>2.7999999999999998E-4</v>
      </c>
    </row>
    <row r="1279" spans="1:8">
      <c r="A1279" t="s">
        <v>299</v>
      </c>
      <c r="B1279" t="s">
        <v>1434</v>
      </c>
      <c r="C1279" t="s">
        <v>4939</v>
      </c>
      <c r="D1279" t="s">
        <v>4940</v>
      </c>
      <c r="E1279">
        <v>275</v>
      </c>
      <c r="F1279">
        <v>3651</v>
      </c>
      <c r="G1279">
        <v>0.11</v>
      </c>
      <c r="H1279">
        <v>2.9E-4</v>
      </c>
    </row>
    <row r="1280" spans="1:8">
      <c r="A1280" t="s">
        <v>299</v>
      </c>
      <c r="B1280" t="s">
        <v>1434</v>
      </c>
      <c r="C1280" t="s">
        <v>6153</v>
      </c>
      <c r="D1280" t="s">
        <v>6154</v>
      </c>
      <c r="E1280">
        <v>16</v>
      </c>
      <c r="F1280">
        <v>62</v>
      </c>
      <c r="G1280">
        <v>0.65</v>
      </c>
      <c r="H1280">
        <v>2.9E-4</v>
      </c>
    </row>
    <row r="1281" spans="1:8">
      <c r="A1281" t="s">
        <v>299</v>
      </c>
      <c r="B1281" t="s">
        <v>1434</v>
      </c>
      <c r="C1281" t="s">
        <v>5705</v>
      </c>
      <c r="D1281" t="s">
        <v>5706</v>
      </c>
      <c r="E1281">
        <v>46</v>
      </c>
      <c r="F1281">
        <v>368</v>
      </c>
      <c r="G1281">
        <v>0.33</v>
      </c>
      <c r="H1281">
        <v>2.9999999999999997E-4</v>
      </c>
    </row>
    <row r="1282" spans="1:8">
      <c r="A1282" t="s">
        <v>299</v>
      </c>
      <c r="B1282" t="s">
        <v>1434</v>
      </c>
      <c r="C1282" t="s">
        <v>6155</v>
      </c>
      <c r="D1282" t="s">
        <v>6156</v>
      </c>
      <c r="E1282">
        <v>25</v>
      </c>
      <c r="F1282">
        <v>142</v>
      </c>
      <c r="G1282">
        <v>0.48</v>
      </c>
      <c r="H1282">
        <v>3.2000000000000003E-4</v>
      </c>
    </row>
    <row r="1283" spans="1:8">
      <c r="A1283" t="s">
        <v>299</v>
      </c>
      <c r="B1283" t="s">
        <v>1434</v>
      </c>
      <c r="C1283" t="s">
        <v>6157</v>
      </c>
      <c r="D1283" t="s">
        <v>6158</v>
      </c>
      <c r="E1283">
        <v>38</v>
      </c>
      <c r="F1283">
        <v>278</v>
      </c>
      <c r="G1283">
        <v>0.37</v>
      </c>
      <c r="H1283">
        <v>3.2000000000000003E-4</v>
      </c>
    </row>
    <row r="1284" spans="1:8">
      <c r="A1284" t="s">
        <v>299</v>
      </c>
      <c r="B1284" t="s">
        <v>1434</v>
      </c>
      <c r="C1284" t="s">
        <v>5377</v>
      </c>
      <c r="D1284" t="s">
        <v>5378</v>
      </c>
      <c r="E1284">
        <v>54</v>
      </c>
      <c r="F1284">
        <v>465</v>
      </c>
      <c r="G1284">
        <v>0.3</v>
      </c>
      <c r="H1284">
        <v>3.2000000000000003E-4</v>
      </c>
    </row>
    <row r="1285" spans="1:8">
      <c r="A1285" t="s">
        <v>299</v>
      </c>
      <c r="B1285" t="s">
        <v>1434</v>
      </c>
      <c r="C1285" t="s">
        <v>5743</v>
      </c>
      <c r="D1285" t="s">
        <v>5744</v>
      </c>
      <c r="E1285">
        <v>16</v>
      </c>
      <c r="F1285">
        <v>63</v>
      </c>
      <c r="G1285">
        <v>0.64</v>
      </c>
      <c r="H1285">
        <v>3.3E-4</v>
      </c>
    </row>
    <row r="1286" spans="1:8">
      <c r="A1286" t="s">
        <v>299</v>
      </c>
      <c r="B1286" t="s">
        <v>1434</v>
      </c>
      <c r="C1286" t="s">
        <v>4789</v>
      </c>
      <c r="D1286" t="s">
        <v>4790</v>
      </c>
      <c r="E1286">
        <v>114</v>
      </c>
      <c r="F1286">
        <v>1258</v>
      </c>
      <c r="G1286">
        <v>0.19</v>
      </c>
      <c r="H1286">
        <v>3.3E-4</v>
      </c>
    </row>
    <row r="1287" spans="1:8">
      <c r="A1287" t="s">
        <v>299</v>
      </c>
      <c r="B1287" t="s">
        <v>1434</v>
      </c>
      <c r="C1287" t="s">
        <v>5503</v>
      </c>
      <c r="D1287" t="s">
        <v>5504</v>
      </c>
      <c r="E1287">
        <v>47</v>
      </c>
      <c r="F1287">
        <v>383</v>
      </c>
      <c r="G1287">
        <v>0.33</v>
      </c>
      <c r="H1287">
        <v>3.5E-4</v>
      </c>
    </row>
    <row r="1288" spans="1:8">
      <c r="A1288" t="s">
        <v>299</v>
      </c>
      <c r="B1288" t="s">
        <v>1434</v>
      </c>
      <c r="C1288" t="s">
        <v>5337</v>
      </c>
      <c r="D1288" t="s">
        <v>5338</v>
      </c>
      <c r="E1288">
        <v>63</v>
      </c>
      <c r="F1288">
        <v>579</v>
      </c>
      <c r="G1288">
        <v>0.27</v>
      </c>
      <c r="H1288">
        <v>3.6000000000000002E-4</v>
      </c>
    </row>
    <row r="1289" spans="1:8">
      <c r="A1289" t="s">
        <v>299</v>
      </c>
      <c r="B1289" t="s">
        <v>1434</v>
      </c>
      <c r="C1289" t="s">
        <v>4519</v>
      </c>
      <c r="D1289" t="s">
        <v>4520</v>
      </c>
      <c r="E1289">
        <v>35</v>
      </c>
      <c r="F1289">
        <v>247</v>
      </c>
      <c r="G1289">
        <v>0.39</v>
      </c>
      <c r="H1289">
        <v>3.6000000000000002E-4</v>
      </c>
    </row>
    <row r="1290" spans="1:8">
      <c r="A1290" t="s">
        <v>299</v>
      </c>
      <c r="B1290" t="s">
        <v>1434</v>
      </c>
      <c r="C1290" t="s">
        <v>6159</v>
      </c>
      <c r="D1290" t="s">
        <v>6160</v>
      </c>
      <c r="E1290">
        <v>91</v>
      </c>
      <c r="F1290">
        <v>948</v>
      </c>
      <c r="G1290">
        <v>0.22</v>
      </c>
      <c r="H1290">
        <v>4.0000000000000002E-4</v>
      </c>
    </row>
    <row r="1291" spans="1:8">
      <c r="A1291" t="s">
        <v>299</v>
      </c>
      <c r="B1291" t="s">
        <v>1434</v>
      </c>
      <c r="C1291" t="s">
        <v>5027</v>
      </c>
      <c r="D1291" t="s">
        <v>5028</v>
      </c>
      <c r="E1291">
        <v>216</v>
      </c>
      <c r="F1291">
        <v>2767</v>
      </c>
      <c r="G1291">
        <v>0.13</v>
      </c>
      <c r="H1291">
        <v>4.4999999999999999E-4</v>
      </c>
    </row>
    <row r="1292" spans="1:8">
      <c r="A1292" t="s">
        <v>299</v>
      </c>
      <c r="B1292" t="s">
        <v>1434</v>
      </c>
      <c r="C1292" t="s">
        <v>5687</v>
      </c>
      <c r="D1292" t="s">
        <v>5688</v>
      </c>
      <c r="E1292">
        <v>44</v>
      </c>
      <c r="F1292">
        <v>352</v>
      </c>
      <c r="G1292">
        <v>0.33</v>
      </c>
      <c r="H1292">
        <v>4.4999999999999999E-4</v>
      </c>
    </row>
    <row r="1293" spans="1:8">
      <c r="A1293" t="s">
        <v>299</v>
      </c>
      <c r="B1293" t="s">
        <v>1434</v>
      </c>
      <c r="C1293" t="s">
        <v>6161</v>
      </c>
      <c r="D1293" t="s">
        <v>6162</v>
      </c>
      <c r="E1293">
        <v>27</v>
      </c>
      <c r="F1293">
        <v>166</v>
      </c>
      <c r="G1293">
        <v>0.45</v>
      </c>
      <c r="H1293">
        <v>4.6000000000000001E-4</v>
      </c>
    </row>
    <row r="1294" spans="1:8">
      <c r="A1294" t="s">
        <v>299</v>
      </c>
      <c r="B1294" t="s">
        <v>1434</v>
      </c>
      <c r="C1294" t="s">
        <v>5723</v>
      </c>
      <c r="D1294" t="s">
        <v>5724</v>
      </c>
      <c r="E1294">
        <v>30</v>
      </c>
      <c r="F1294">
        <v>198</v>
      </c>
      <c r="G1294">
        <v>0.42</v>
      </c>
      <c r="H1294">
        <v>5.1000000000000004E-4</v>
      </c>
    </row>
    <row r="1295" spans="1:8">
      <c r="A1295" t="s">
        <v>299</v>
      </c>
      <c r="B1295" t="s">
        <v>1434</v>
      </c>
      <c r="C1295" t="s">
        <v>5653</v>
      </c>
      <c r="D1295" t="s">
        <v>5654</v>
      </c>
      <c r="E1295">
        <v>29</v>
      </c>
      <c r="F1295">
        <v>188</v>
      </c>
      <c r="G1295">
        <v>0.43</v>
      </c>
      <c r="H1295">
        <v>5.1999999999999995E-4</v>
      </c>
    </row>
    <row r="1296" spans="1:8">
      <c r="A1296" t="s">
        <v>299</v>
      </c>
      <c r="B1296" t="s">
        <v>1434</v>
      </c>
      <c r="C1296" t="s">
        <v>4539</v>
      </c>
      <c r="D1296" t="s">
        <v>4540</v>
      </c>
      <c r="E1296">
        <v>374</v>
      </c>
      <c r="F1296">
        <v>5258</v>
      </c>
      <c r="G1296">
        <v>0.09</v>
      </c>
      <c r="H1296">
        <v>5.1999999999999995E-4</v>
      </c>
    </row>
    <row r="1297" spans="1:8">
      <c r="A1297" t="s">
        <v>299</v>
      </c>
      <c r="B1297" t="s">
        <v>1434</v>
      </c>
      <c r="C1297" t="s">
        <v>6163</v>
      </c>
      <c r="D1297" t="s">
        <v>6164</v>
      </c>
      <c r="E1297">
        <v>77</v>
      </c>
      <c r="F1297">
        <v>769</v>
      </c>
      <c r="G1297">
        <v>0.24</v>
      </c>
      <c r="H1297">
        <v>5.2999999999999998E-4</v>
      </c>
    </row>
    <row r="1298" spans="1:8">
      <c r="A1298" t="s">
        <v>299</v>
      </c>
      <c r="B1298" t="s">
        <v>1434</v>
      </c>
      <c r="C1298" t="s">
        <v>6165</v>
      </c>
      <c r="D1298" t="s">
        <v>6166</v>
      </c>
      <c r="E1298">
        <v>49</v>
      </c>
      <c r="F1298">
        <v>416</v>
      </c>
      <c r="G1298">
        <v>0.31</v>
      </c>
      <c r="H1298">
        <v>5.8E-4</v>
      </c>
    </row>
    <row r="1299" spans="1:8">
      <c r="A1299" t="s">
        <v>299</v>
      </c>
      <c r="B1299" t="s">
        <v>1434</v>
      </c>
      <c r="C1299" t="s">
        <v>5065</v>
      </c>
      <c r="D1299" t="s">
        <v>5066</v>
      </c>
      <c r="E1299">
        <v>76</v>
      </c>
      <c r="F1299">
        <v>759</v>
      </c>
      <c r="G1299">
        <v>0.24</v>
      </c>
      <c r="H1299">
        <v>5.9000000000000003E-4</v>
      </c>
    </row>
    <row r="1300" spans="1:8">
      <c r="A1300" t="s">
        <v>299</v>
      </c>
      <c r="B1300" t="s">
        <v>1434</v>
      </c>
      <c r="C1300" t="s">
        <v>5077</v>
      </c>
      <c r="D1300" t="s">
        <v>5078</v>
      </c>
      <c r="E1300">
        <v>155</v>
      </c>
      <c r="F1300">
        <v>1868</v>
      </c>
      <c r="G1300">
        <v>0.16</v>
      </c>
      <c r="H1300">
        <v>5.9000000000000003E-4</v>
      </c>
    </row>
    <row r="1301" spans="1:8">
      <c r="A1301" t="s">
        <v>299</v>
      </c>
      <c r="B1301" t="s">
        <v>1434</v>
      </c>
      <c r="C1301" t="s">
        <v>5555</v>
      </c>
      <c r="D1301" t="s">
        <v>5556</v>
      </c>
      <c r="E1301">
        <v>24</v>
      </c>
      <c r="F1301">
        <v>139</v>
      </c>
      <c r="G1301">
        <v>0.47</v>
      </c>
      <c r="H1301">
        <v>5.9000000000000003E-4</v>
      </c>
    </row>
    <row r="1302" spans="1:8">
      <c r="A1302" t="s">
        <v>299</v>
      </c>
      <c r="B1302" t="s">
        <v>1434</v>
      </c>
      <c r="C1302" t="s">
        <v>5021</v>
      </c>
      <c r="D1302" t="s">
        <v>5022</v>
      </c>
      <c r="E1302">
        <v>41</v>
      </c>
      <c r="F1302">
        <v>322</v>
      </c>
      <c r="G1302">
        <v>0.34</v>
      </c>
      <c r="H1302">
        <v>5.9000000000000003E-4</v>
      </c>
    </row>
    <row r="1303" spans="1:8">
      <c r="A1303" t="s">
        <v>299</v>
      </c>
      <c r="B1303" t="s">
        <v>1434</v>
      </c>
      <c r="C1303" t="s">
        <v>4765</v>
      </c>
      <c r="D1303" t="s">
        <v>4766</v>
      </c>
      <c r="E1303">
        <v>100</v>
      </c>
      <c r="F1303">
        <v>1086</v>
      </c>
      <c r="G1303">
        <v>0.2</v>
      </c>
      <c r="H1303">
        <v>6.4000000000000005E-4</v>
      </c>
    </row>
    <row r="1304" spans="1:8">
      <c r="A1304" t="s">
        <v>299</v>
      </c>
      <c r="B1304" t="s">
        <v>1434</v>
      </c>
      <c r="C1304" t="s">
        <v>5071</v>
      </c>
      <c r="D1304" t="s">
        <v>5072</v>
      </c>
      <c r="E1304">
        <v>80</v>
      </c>
      <c r="F1304">
        <v>814</v>
      </c>
      <c r="G1304">
        <v>0.23</v>
      </c>
      <c r="H1304">
        <v>6.4000000000000005E-4</v>
      </c>
    </row>
    <row r="1305" spans="1:8">
      <c r="A1305" t="s">
        <v>299</v>
      </c>
      <c r="B1305" t="s">
        <v>1434</v>
      </c>
      <c r="C1305" t="s">
        <v>5733</v>
      </c>
      <c r="D1305" t="s">
        <v>5734</v>
      </c>
      <c r="E1305">
        <v>22</v>
      </c>
      <c r="F1305">
        <v>121</v>
      </c>
      <c r="G1305">
        <v>0.5</v>
      </c>
      <c r="H1305">
        <v>6.6E-4</v>
      </c>
    </row>
    <row r="1306" spans="1:8">
      <c r="A1306" t="s">
        <v>299</v>
      </c>
      <c r="B1306" t="s">
        <v>1434</v>
      </c>
      <c r="C1306" t="s">
        <v>5769</v>
      </c>
      <c r="D1306" t="s">
        <v>5770</v>
      </c>
      <c r="E1306">
        <v>47</v>
      </c>
      <c r="F1306">
        <v>395</v>
      </c>
      <c r="G1306">
        <v>0.31</v>
      </c>
      <c r="H1306">
        <v>6.7000000000000002E-4</v>
      </c>
    </row>
    <row r="1307" spans="1:8">
      <c r="A1307" t="s">
        <v>299</v>
      </c>
      <c r="B1307" t="s">
        <v>1434</v>
      </c>
      <c r="C1307" t="s">
        <v>5143</v>
      </c>
      <c r="D1307" t="s">
        <v>5144</v>
      </c>
      <c r="E1307">
        <v>213</v>
      </c>
      <c r="F1307">
        <v>2742</v>
      </c>
      <c r="G1307">
        <v>0.13</v>
      </c>
      <c r="H1307">
        <v>6.7000000000000002E-4</v>
      </c>
    </row>
    <row r="1308" spans="1:8">
      <c r="A1308" t="s">
        <v>299</v>
      </c>
      <c r="B1308" t="s">
        <v>1434</v>
      </c>
      <c r="C1308" t="s">
        <v>5947</v>
      </c>
      <c r="D1308" t="s">
        <v>5948</v>
      </c>
      <c r="E1308">
        <v>85</v>
      </c>
      <c r="F1308">
        <v>883</v>
      </c>
      <c r="G1308">
        <v>0.22</v>
      </c>
      <c r="H1308">
        <v>6.7000000000000002E-4</v>
      </c>
    </row>
    <row r="1309" spans="1:8">
      <c r="A1309" t="s">
        <v>299</v>
      </c>
      <c r="B1309" t="s">
        <v>1434</v>
      </c>
      <c r="C1309" t="s">
        <v>6167</v>
      </c>
      <c r="D1309" t="s">
        <v>6168</v>
      </c>
      <c r="E1309">
        <v>19</v>
      </c>
      <c r="F1309">
        <v>94</v>
      </c>
      <c r="G1309">
        <v>0.54</v>
      </c>
      <c r="H1309">
        <v>6.8999999999999997E-4</v>
      </c>
    </row>
    <row r="1310" spans="1:8">
      <c r="A1310" t="s">
        <v>299</v>
      </c>
      <c r="B1310" t="s">
        <v>1434</v>
      </c>
      <c r="C1310" t="s">
        <v>6067</v>
      </c>
      <c r="D1310" t="s">
        <v>6068</v>
      </c>
      <c r="E1310">
        <v>19</v>
      </c>
      <c r="F1310">
        <v>94</v>
      </c>
      <c r="G1310">
        <v>0.54</v>
      </c>
      <c r="H1310">
        <v>6.8999999999999997E-4</v>
      </c>
    </row>
    <row r="1311" spans="1:8">
      <c r="A1311" t="s">
        <v>299</v>
      </c>
      <c r="B1311" t="s">
        <v>1434</v>
      </c>
      <c r="C1311" t="s">
        <v>5441</v>
      </c>
      <c r="D1311" t="s">
        <v>5442</v>
      </c>
      <c r="E1311">
        <v>19</v>
      </c>
      <c r="F1311">
        <v>94</v>
      </c>
      <c r="G1311">
        <v>0.54</v>
      </c>
      <c r="H1311">
        <v>6.8999999999999997E-4</v>
      </c>
    </row>
    <row r="1312" spans="1:8">
      <c r="A1312" t="s">
        <v>299</v>
      </c>
      <c r="B1312" t="s">
        <v>1434</v>
      </c>
      <c r="C1312" t="s">
        <v>6169</v>
      </c>
      <c r="D1312" t="s">
        <v>6170</v>
      </c>
      <c r="E1312">
        <v>25</v>
      </c>
      <c r="F1312">
        <v>152</v>
      </c>
      <c r="G1312">
        <v>0.45</v>
      </c>
      <c r="H1312">
        <v>7.6000000000000004E-4</v>
      </c>
    </row>
    <row r="1313" spans="1:8">
      <c r="A1313" t="s">
        <v>299</v>
      </c>
      <c r="B1313" t="s">
        <v>1434</v>
      </c>
      <c r="C1313" t="s">
        <v>4845</v>
      </c>
      <c r="D1313" t="s">
        <v>4846</v>
      </c>
      <c r="E1313">
        <v>92</v>
      </c>
      <c r="F1313">
        <v>984</v>
      </c>
      <c r="G1313">
        <v>0.21</v>
      </c>
      <c r="H1313">
        <v>8.0999999999999996E-4</v>
      </c>
    </row>
    <row r="1314" spans="1:8">
      <c r="A1314" t="s">
        <v>299</v>
      </c>
      <c r="B1314" t="s">
        <v>1434</v>
      </c>
      <c r="C1314" t="s">
        <v>6171</v>
      </c>
      <c r="D1314" t="s">
        <v>6172</v>
      </c>
      <c r="E1314">
        <v>70</v>
      </c>
      <c r="F1314">
        <v>689</v>
      </c>
      <c r="G1314">
        <v>0.24</v>
      </c>
      <c r="H1314">
        <v>8.0999999999999996E-4</v>
      </c>
    </row>
    <row r="1315" spans="1:8">
      <c r="A1315" t="s">
        <v>299</v>
      </c>
      <c r="B1315" t="s">
        <v>1434</v>
      </c>
      <c r="C1315" t="s">
        <v>4839</v>
      </c>
      <c r="D1315" t="s">
        <v>4840</v>
      </c>
      <c r="E1315">
        <v>29</v>
      </c>
      <c r="F1315">
        <v>194</v>
      </c>
      <c r="G1315">
        <v>0.41</v>
      </c>
      <c r="H1315">
        <v>8.0999999999999996E-4</v>
      </c>
    </row>
    <row r="1316" spans="1:8">
      <c r="A1316" t="s">
        <v>299</v>
      </c>
      <c r="B1316" t="s">
        <v>1434</v>
      </c>
      <c r="C1316" t="s">
        <v>5575</v>
      </c>
      <c r="D1316" t="s">
        <v>5576</v>
      </c>
      <c r="E1316">
        <v>23</v>
      </c>
      <c r="F1316">
        <v>134</v>
      </c>
      <c r="G1316">
        <v>0.47</v>
      </c>
      <c r="H1316">
        <v>8.9999999999999998E-4</v>
      </c>
    </row>
    <row r="1317" spans="1:8">
      <c r="A1317" t="s">
        <v>299</v>
      </c>
      <c r="B1317" t="s">
        <v>1434</v>
      </c>
      <c r="C1317" t="s">
        <v>6173</v>
      </c>
      <c r="D1317" t="s">
        <v>6174</v>
      </c>
      <c r="E1317">
        <v>30</v>
      </c>
      <c r="F1317">
        <v>206</v>
      </c>
      <c r="G1317">
        <v>0.4</v>
      </c>
      <c r="H1317">
        <v>8.9999999999999998E-4</v>
      </c>
    </row>
    <row r="1318" spans="1:8">
      <c r="A1318" t="s">
        <v>299</v>
      </c>
      <c r="B1318" t="s">
        <v>1434</v>
      </c>
      <c r="C1318" t="s">
        <v>4907</v>
      </c>
      <c r="D1318" t="s">
        <v>4908</v>
      </c>
      <c r="E1318">
        <v>41</v>
      </c>
      <c r="F1318">
        <v>331</v>
      </c>
      <c r="G1318">
        <v>0.33</v>
      </c>
      <c r="H1318">
        <v>9.7000000000000005E-4</v>
      </c>
    </row>
    <row r="1319" spans="1:8">
      <c r="A1319" t="s">
        <v>299</v>
      </c>
      <c r="B1319" t="s">
        <v>1434</v>
      </c>
      <c r="C1319" t="s">
        <v>4881</v>
      </c>
      <c r="D1319" t="s">
        <v>4882</v>
      </c>
      <c r="E1319">
        <v>73</v>
      </c>
      <c r="F1319">
        <v>733</v>
      </c>
      <c r="G1319">
        <v>0.24</v>
      </c>
      <c r="H1319">
        <v>9.7000000000000005E-4</v>
      </c>
    </row>
    <row r="1320" spans="1:8">
      <c r="A1320" t="s">
        <v>299</v>
      </c>
      <c r="B1320" t="s">
        <v>1434</v>
      </c>
      <c r="C1320" t="s">
        <v>6175</v>
      </c>
      <c r="D1320" t="s">
        <v>6176</v>
      </c>
      <c r="E1320">
        <v>96</v>
      </c>
      <c r="F1320">
        <v>1047</v>
      </c>
      <c r="G1320">
        <v>0.2</v>
      </c>
      <c r="H1320">
        <v>1E-3</v>
      </c>
    </row>
    <row r="1321" spans="1:8">
      <c r="A1321" t="s">
        <v>299</v>
      </c>
      <c r="B1321" t="s">
        <v>1434</v>
      </c>
      <c r="C1321" t="s">
        <v>5139</v>
      </c>
      <c r="D1321" t="s">
        <v>5140</v>
      </c>
      <c r="E1321">
        <v>146</v>
      </c>
      <c r="F1321">
        <v>1762</v>
      </c>
      <c r="G1321">
        <v>0.16</v>
      </c>
      <c r="H1321">
        <v>1.1000000000000001E-3</v>
      </c>
    </row>
    <row r="1322" spans="1:8">
      <c r="A1322" t="s">
        <v>299</v>
      </c>
      <c r="B1322" t="s">
        <v>1434</v>
      </c>
      <c r="C1322" t="s">
        <v>6177</v>
      </c>
      <c r="D1322" t="s">
        <v>6178</v>
      </c>
      <c r="E1322">
        <v>29</v>
      </c>
      <c r="F1322">
        <v>199</v>
      </c>
      <c r="G1322">
        <v>0.4</v>
      </c>
      <c r="H1322">
        <v>1.1999999999999999E-3</v>
      </c>
    </row>
    <row r="1323" spans="1:8">
      <c r="A1323" t="s">
        <v>299</v>
      </c>
      <c r="B1323" t="s">
        <v>1434</v>
      </c>
      <c r="C1323" t="s">
        <v>6179</v>
      </c>
      <c r="D1323" t="s">
        <v>6180</v>
      </c>
      <c r="E1323">
        <v>277</v>
      </c>
      <c r="F1323">
        <v>3767</v>
      </c>
      <c r="G1323">
        <v>0.1</v>
      </c>
      <c r="H1323">
        <v>1.1999999999999999E-3</v>
      </c>
    </row>
    <row r="1324" spans="1:8">
      <c r="A1324" t="s">
        <v>299</v>
      </c>
      <c r="B1324" t="s">
        <v>1434</v>
      </c>
      <c r="C1324" t="s">
        <v>5657</v>
      </c>
      <c r="D1324" t="s">
        <v>5658</v>
      </c>
      <c r="E1324">
        <v>23</v>
      </c>
      <c r="F1324">
        <v>137</v>
      </c>
      <c r="G1324">
        <v>0.46</v>
      </c>
      <c r="H1324">
        <v>1.1999999999999999E-3</v>
      </c>
    </row>
    <row r="1325" spans="1:8">
      <c r="A1325" t="s">
        <v>299</v>
      </c>
      <c r="B1325" t="s">
        <v>1434</v>
      </c>
      <c r="C1325" t="s">
        <v>4565</v>
      </c>
      <c r="D1325" t="s">
        <v>4566</v>
      </c>
      <c r="E1325">
        <v>432</v>
      </c>
      <c r="F1325">
        <v>6272</v>
      </c>
      <c r="G1325">
        <v>0.08</v>
      </c>
      <c r="H1325">
        <v>1.2999999999999999E-3</v>
      </c>
    </row>
    <row r="1326" spans="1:8">
      <c r="A1326" t="s">
        <v>299</v>
      </c>
      <c r="B1326" t="s">
        <v>1434</v>
      </c>
      <c r="C1326" t="s">
        <v>5275</v>
      </c>
      <c r="D1326" t="s">
        <v>5276</v>
      </c>
      <c r="E1326">
        <v>29</v>
      </c>
      <c r="F1326">
        <v>200</v>
      </c>
      <c r="G1326">
        <v>0.4</v>
      </c>
      <c r="H1326">
        <v>1.2999999999999999E-3</v>
      </c>
    </row>
    <row r="1327" spans="1:8">
      <c r="A1327" t="s">
        <v>299</v>
      </c>
      <c r="B1327" t="s">
        <v>1434</v>
      </c>
      <c r="C1327" t="s">
        <v>5697</v>
      </c>
      <c r="D1327" t="s">
        <v>5698</v>
      </c>
      <c r="E1327">
        <v>60</v>
      </c>
      <c r="F1327">
        <v>572</v>
      </c>
      <c r="G1327">
        <v>0.26</v>
      </c>
      <c r="H1327">
        <v>1.2999999999999999E-3</v>
      </c>
    </row>
    <row r="1328" spans="1:8">
      <c r="A1328" t="s">
        <v>299</v>
      </c>
      <c r="B1328" t="s">
        <v>1434</v>
      </c>
      <c r="C1328" t="s">
        <v>6181</v>
      </c>
      <c r="D1328" t="s">
        <v>6182</v>
      </c>
      <c r="E1328">
        <v>20</v>
      </c>
      <c r="F1328">
        <v>109</v>
      </c>
      <c r="G1328">
        <v>0.5</v>
      </c>
      <c r="H1328">
        <v>1.2999999999999999E-3</v>
      </c>
    </row>
    <row r="1329" spans="1:8">
      <c r="A1329" t="s">
        <v>299</v>
      </c>
      <c r="B1329" t="s">
        <v>1434</v>
      </c>
      <c r="C1329" t="s">
        <v>6183</v>
      </c>
      <c r="D1329" t="s">
        <v>6184</v>
      </c>
      <c r="E1329">
        <v>34</v>
      </c>
      <c r="F1329">
        <v>255</v>
      </c>
      <c r="G1329">
        <v>0.36</v>
      </c>
      <c r="H1329">
        <v>1.2999999999999999E-3</v>
      </c>
    </row>
    <row r="1330" spans="1:8">
      <c r="A1330" t="s">
        <v>299</v>
      </c>
      <c r="B1330" t="s">
        <v>1434</v>
      </c>
      <c r="C1330" t="s">
        <v>6185</v>
      </c>
      <c r="D1330" t="s">
        <v>6186</v>
      </c>
      <c r="E1330">
        <v>79</v>
      </c>
      <c r="F1330">
        <v>825</v>
      </c>
      <c r="G1330">
        <v>0.22</v>
      </c>
      <c r="H1330">
        <v>1.4E-3</v>
      </c>
    </row>
    <row r="1331" spans="1:8">
      <c r="A1331" t="s">
        <v>299</v>
      </c>
      <c r="B1331" t="s">
        <v>1434</v>
      </c>
      <c r="C1331" t="s">
        <v>6187</v>
      </c>
      <c r="D1331" t="s">
        <v>6188</v>
      </c>
      <c r="E1331">
        <v>85</v>
      </c>
      <c r="F1331">
        <v>906</v>
      </c>
      <c r="G1331">
        <v>0.21</v>
      </c>
      <c r="H1331">
        <v>1.4E-3</v>
      </c>
    </row>
    <row r="1332" spans="1:8">
      <c r="A1332" t="s">
        <v>299</v>
      </c>
      <c r="B1332" t="s">
        <v>1434</v>
      </c>
      <c r="C1332" t="s">
        <v>4663</v>
      </c>
      <c r="D1332" t="s">
        <v>4664</v>
      </c>
      <c r="E1332">
        <v>105</v>
      </c>
      <c r="F1332">
        <v>1184</v>
      </c>
      <c r="G1332">
        <v>0.19</v>
      </c>
      <c r="H1332">
        <v>1.4E-3</v>
      </c>
    </row>
    <row r="1333" spans="1:8">
      <c r="A1333" t="s">
        <v>299</v>
      </c>
      <c r="B1333" t="s">
        <v>1434</v>
      </c>
      <c r="C1333" t="s">
        <v>4625</v>
      </c>
      <c r="D1333" t="s">
        <v>4626</v>
      </c>
      <c r="E1333">
        <v>302</v>
      </c>
      <c r="F1333">
        <v>4179</v>
      </c>
      <c r="G1333">
        <v>0.1</v>
      </c>
      <c r="H1333">
        <v>1.5E-3</v>
      </c>
    </row>
    <row r="1334" spans="1:8">
      <c r="A1334" t="s">
        <v>299</v>
      </c>
      <c r="B1334" t="s">
        <v>1434</v>
      </c>
      <c r="C1334" t="s">
        <v>6039</v>
      </c>
      <c r="D1334" t="s">
        <v>6040</v>
      </c>
      <c r="E1334">
        <v>79</v>
      </c>
      <c r="F1334">
        <v>827</v>
      </c>
      <c r="G1334">
        <v>0.22</v>
      </c>
      <c r="H1334">
        <v>1.5E-3</v>
      </c>
    </row>
    <row r="1335" spans="1:8">
      <c r="A1335" t="s">
        <v>299</v>
      </c>
      <c r="B1335" t="s">
        <v>1434</v>
      </c>
      <c r="C1335" t="s">
        <v>5985</v>
      </c>
      <c r="D1335" t="s">
        <v>5986</v>
      </c>
      <c r="E1335">
        <v>15</v>
      </c>
      <c r="F1335">
        <v>66</v>
      </c>
      <c r="G1335">
        <v>0.59</v>
      </c>
      <c r="H1335">
        <v>1.5E-3</v>
      </c>
    </row>
    <row r="1336" spans="1:8">
      <c r="A1336" t="s">
        <v>299</v>
      </c>
      <c r="B1336" t="s">
        <v>1434</v>
      </c>
      <c r="C1336" t="s">
        <v>5331</v>
      </c>
      <c r="D1336" t="s">
        <v>5332</v>
      </c>
      <c r="E1336">
        <v>51</v>
      </c>
      <c r="F1336">
        <v>461</v>
      </c>
      <c r="G1336">
        <v>0.28000000000000003</v>
      </c>
      <c r="H1336">
        <v>1.5E-3</v>
      </c>
    </row>
    <row r="1337" spans="1:8">
      <c r="A1337" t="s">
        <v>299</v>
      </c>
      <c r="B1337" t="s">
        <v>1434</v>
      </c>
      <c r="C1337" t="s">
        <v>5717</v>
      </c>
      <c r="D1337" t="s">
        <v>5718</v>
      </c>
      <c r="E1337">
        <v>17</v>
      </c>
      <c r="F1337">
        <v>83</v>
      </c>
      <c r="G1337">
        <v>0.55000000000000004</v>
      </c>
      <c r="H1337">
        <v>1.5E-3</v>
      </c>
    </row>
    <row r="1338" spans="1:8">
      <c r="A1338" t="s">
        <v>299</v>
      </c>
      <c r="B1338" t="s">
        <v>1434</v>
      </c>
      <c r="C1338" t="s">
        <v>5233</v>
      </c>
      <c r="D1338" t="s">
        <v>5234</v>
      </c>
      <c r="E1338">
        <v>14</v>
      </c>
      <c r="F1338">
        <v>58</v>
      </c>
      <c r="G1338">
        <v>0.62</v>
      </c>
      <c r="H1338">
        <v>1.6000000000000001E-3</v>
      </c>
    </row>
    <row r="1339" spans="1:8">
      <c r="A1339" t="s">
        <v>299</v>
      </c>
      <c r="B1339" t="s">
        <v>1434</v>
      </c>
      <c r="C1339" t="s">
        <v>5151</v>
      </c>
      <c r="D1339" t="s">
        <v>5152</v>
      </c>
      <c r="E1339">
        <v>145</v>
      </c>
      <c r="F1339">
        <v>1769</v>
      </c>
      <c r="G1339">
        <v>0.15</v>
      </c>
      <c r="H1339">
        <v>1.6999999999999999E-3</v>
      </c>
    </row>
    <row r="1340" spans="1:8">
      <c r="A1340" t="s">
        <v>299</v>
      </c>
      <c r="B1340" t="s">
        <v>1434</v>
      </c>
      <c r="C1340" t="s">
        <v>6071</v>
      </c>
      <c r="D1340" t="s">
        <v>6072</v>
      </c>
      <c r="E1340">
        <v>11</v>
      </c>
      <c r="F1340">
        <v>36</v>
      </c>
      <c r="G1340">
        <v>0.72</v>
      </c>
      <c r="H1340">
        <v>1.8E-3</v>
      </c>
    </row>
    <row r="1341" spans="1:8">
      <c r="A1341" t="s">
        <v>299</v>
      </c>
      <c r="B1341" t="s">
        <v>1434</v>
      </c>
      <c r="C1341" t="s">
        <v>6073</v>
      </c>
      <c r="D1341" t="s">
        <v>6074</v>
      </c>
      <c r="E1341">
        <v>11</v>
      </c>
      <c r="F1341">
        <v>36</v>
      </c>
      <c r="G1341">
        <v>0.72</v>
      </c>
      <c r="H1341">
        <v>1.8E-3</v>
      </c>
    </row>
    <row r="1342" spans="1:8">
      <c r="A1342" t="s">
        <v>299</v>
      </c>
      <c r="B1342" t="s">
        <v>1434</v>
      </c>
      <c r="C1342" t="s">
        <v>6189</v>
      </c>
      <c r="D1342" t="s">
        <v>6190</v>
      </c>
      <c r="E1342">
        <v>98</v>
      </c>
      <c r="F1342">
        <v>1094</v>
      </c>
      <c r="G1342">
        <v>0.19</v>
      </c>
      <c r="H1342">
        <v>1.8E-3</v>
      </c>
    </row>
    <row r="1343" spans="1:8">
      <c r="A1343" t="s">
        <v>299</v>
      </c>
      <c r="B1343" t="s">
        <v>1434</v>
      </c>
      <c r="C1343" t="s">
        <v>4561</v>
      </c>
      <c r="D1343" t="s">
        <v>4562</v>
      </c>
      <c r="E1343">
        <v>51</v>
      </c>
      <c r="F1343">
        <v>465</v>
      </c>
      <c r="G1343">
        <v>0.28000000000000003</v>
      </c>
      <c r="H1343">
        <v>1.8E-3</v>
      </c>
    </row>
    <row r="1344" spans="1:8">
      <c r="A1344" t="s">
        <v>299</v>
      </c>
      <c r="B1344" t="s">
        <v>1434</v>
      </c>
      <c r="C1344" t="s">
        <v>4817</v>
      </c>
      <c r="D1344" t="s">
        <v>4818</v>
      </c>
      <c r="E1344">
        <v>58</v>
      </c>
      <c r="F1344">
        <v>556</v>
      </c>
      <c r="G1344">
        <v>0.26</v>
      </c>
      <c r="H1344">
        <v>1.9E-3</v>
      </c>
    </row>
    <row r="1345" spans="1:8">
      <c r="A1345" t="s">
        <v>299</v>
      </c>
      <c r="B1345" t="s">
        <v>1434</v>
      </c>
      <c r="C1345" t="s">
        <v>4579</v>
      </c>
      <c r="D1345" t="s">
        <v>4580</v>
      </c>
      <c r="E1345">
        <v>31</v>
      </c>
      <c r="F1345">
        <v>228</v>
      </c>
      <c r="G1345">
        <v>0.37</v>
      </c>
      <c r="H1345">
        <v>1.9E-3</v>
      </c>
    </row>
    <row r="1346" spans="1:8">
      <c r="A1346" t="s">
        <v>299</v>
      </c>
      <c r="B1346" t="s">
        <v>1434</v>
      </c>
      <c r="C1346" t="s">
        <v>5795</v>
      </c>
      <c r="D1346" t="s">
        <v>5796</v>
      </c>
      <c r="E1346">
        <v>62</v>
      </c>
      <c r="F1346">
        <v>608</v>
      </c>
      <c r="G1346">
        <v>0.25</v>
      </c>
      <c r="H1346">
        <v>1.9E-3</v>
      </c>
    </row>
    <row r="1347" spans="1:8">
      <c r="A1347" t="s">
        <v>299</v>
      </c>
      <c r="B1347" t="s">
        <v>1434</v>
      </c>
      <c r="C1347" t="s">
        <v>5269</v>
      </c>
      <c r="D1347" t="s">
        <v>5270</v>
      </c>
      <c r="E1347">
        <v>32</v>
      </c>
      <c r="F1347">
        <v>239</v>
      </c>
      <c r="G1347">
        <v>0.36</v>
      </c>
      <c r="H1347">
        <v>1.9E-3</v>
      </c>
    </row>
    <row r="1348" spans="1:8">
      <c r="A1348" t="s">
        <v>299</v>
      </c>
      <c r="B1348" t="s">
        <v>1434</v>
      </c>
      <c r="C1348" t="s">
        <v>6191</v>
      </c>
      <c r="D1348" t="s">
        <v>6192</v>
      </c>
      <c r="E1348">
        <v>219</v>
      </c>
      <c r="F1348">
        <v>2895</v>
      </c>
      <c r="G1348">
        <v>0.12</v>
      </c>
      <c r="H1348">
        <v>2E-3</v>
      </c>
    </row>
    <row r="1349" spans="1:8">
      <c r="A1349" t="s">
        <v>299</v>
      </c>
      <c r="B1349" t="s">
        <v>1434</v>
      </c>
      <c r="C1349" t="s">
        <v>6193</v>
      </c>
      <c r="D1349" t="s">
        <v>6194</v>
      </c>
      <c r="E1349">
        <v>52</v>
      </c>
      <c r="F1349">
        <v>481</v>
      </c>
      <c r="G1349">
        <v>0.27</v>
      </c>
      <c r="H1349">
        <v>2E-3</v>
      </c>
    </row>
    <row r="1350" spans="1:8">
      <c r="A1350" t="s">
        <v>299</v>
      </c>
      <c r="B1350" t="s">
        <v>1434</v>
      </c>
      <c r="C1350" t="s">
        <v>4709</v>
      </c>
      <c r="D1350" t="s">
        <v>4710</v>
      </c>
      <c r="E1350">
        <v>27</v>
      </c>
      <c r="F1350">
        <v>186</v>
      </c>
      <c r="G1350">
        <v>0.4</v>
      </c>
      <c r="H1350">
        <v>2.0999999999999999E-3</v>
      </c>
    </row>
    <row r="1351" spans="1:8">
      <c r="A1351" t="s">
        <v>299</v>
      </c>
      <c r="B1351" t="s">
        <v>1434</v>
      </c>
      <c r="C1351" t="s">
        <v>6195</v>
      </c>
      <c r="D1351" t="s">
        <v>6196</v>
      </c>
      <c r="E1351">
        <v>125</v>
      </c>
      <c r="F1351">
        <v>1486</v>
      </c>
      <c r="G1351">
        <v>0.16</v>
      </c>
      <c r="H1351">
        <v>2.0999999999999999E-3</v>
      </c>
    </row>
    <row r="1352" spans="1:8">
      <c r="A1352" t="s">
        <v>299</v>
      </c>
      <c r="B1352" t="s">
        <v>1434</v>
      </c>
      <c r="C1352" t="s">
        <v>6197</v>
      </c>
      <c r="D1352" t="s">
        <v>6198</v>
      </c>
      <c r="E1352">
        <v>81</v>
      </c>
      <c r="F1352">
        <v>866</v>
      </c>
      <c r="G1352">
        <v>0.21</v>
      </c>
      <c r="H1352">
        <v>2.2000000000000001E-3</v>
      </c>
    </row>
    <row r="1353" spans="1:8">
      <c r="A1353" t="s">
        <v>299</v>
      </c>
      <c r="B1353" t="s">
        <v>1434</v>
      </c>
      <c r="C1353" t="s">
        <v>6199</v>
      </c>
      <c r="D1353" t="s">
        <v>6200</v>
      </c>
      <c r="E1353">
        <v>10</v>
      </c>
      <c r="F1353">
        <v>30</v>
      </c>
      <c r="G1353">
        <v>0.76</v>
      </c>
      <c r="H1353">
        <v>2.2000000000000001E-3</v>
      </c>
    </row>
    <row r="1354" spans="1:8">
      <c r="A1354" t="s">
        <v>299</v>
      </c>
      <c r="B1354" t="s">
        <v>1434</v>
      </c>
      <c r="C1354" t="s">
        <v>4631</v>
      </c>
      <c r="D1354" t="s">
        <v>4632</v>
      </c>
      <c r="E1354">
        <v>28</v>
      </c>
      <c r="F1354">
        <v>199</v>
      </c>
      <c r="G1354">
        <v>0.39</v>
      </c>
      <c r="H1354">
        <v>2.5000000000000001E-3</v>
      </c>
    </row>
    <row r="1355" spans="1:8">
      <c r="A1355" t="s">
        <v>299</v>
      </c>
      <c r="B1355" t="s">
        <v>1434</v>
      </c>
      <c r="C1355" t="s">
        <v>6201</v>
      </c>
      <c r="D1355" t="s">
        <v>6202</v>
      </c>
      <c r="E1355">
        <v>11</v>
      </c>
      <c r="F1355">
        <v>38</v>
      </c>
      <c r="G1355">
        <v>0.7</v>
      </c>
      <c r="H1355">
        <v>2.5999999999999999E-3</v>
      </c>
    </row>
    <row r="1356" spans="1:8">
      <c r="A1356" t="s">
        <v>299</v>
      </c>
      <c r="B1356" t="s">
        <v>1434</v>
      </c>
      <c r="C1356" t="s">
        <v>5471</v>
      </c>
      <c r="D1356" t="s">
        <v>5472</v>
      </c>
      <c r="E1356">
        <v>35</v>
      </c>
      <c r="F1356">
        <v>279</v>
      </c>
      <c r="G1356">
        <v>0.34</v>
      </c>
      <c r="H1356">
        <v>2.5999999999999999E-3</v>
      </c>
    </row>
    <row r="1357" spans="1:8">
      <c r="A1357" t="s">
        <v>299</v>
      </c>
      <c r="B1357" t="s">
        <v>1434</v>
      </c>
      <c r="C1357" t="s">
        <v>6203</v>
      </c>
      <c r="D1357" t="s">
        <v>6204</v>
      </c>
      <c r="E1357">
        <v>291</v>
      </c>
      <c r="F1357">
        <v>4041</v>
      </c>
      <c r="G1357">
        <v>0.09</v>
      </c>
      <c r="H1357">
        <v>2.5999999999999999E-3</v>
      </c>
    </row>
    <row r="1358" spans="1:8">
      <c r="A1358" t="s">
        <v>299</v>
      </c>
      <c r="B1358" t="s">
        <v>1434</v>
      </c>
      <c r="C1358" t="s">
        <v>6205</v>
      </c>
      <c r="D1358" t="s">
        <v>6206</v>
      </c>
      <c r="E1358">
        <v>40</v>
      </c>
      <c r="F1358">
        <v>338</v>
      </c>
      <c r="G1358">
        <v>0.31</v>
      </c>
      <c r="H1358">
        <v>2.5999999999999999E-3</v>
      </c>
    </row>
    <row r="1359" spans="1:8">
      <c r="A1359" t="s">
        <v>299</v>
      </c>
      <c r="B1359" t="s">
        <v>1434</v>
      </c>
      <c r="C1359" t="s">
        <v>6207</v>
      </c>
      <c r="D1359" t="s">
        <v>6208</v>
      </c>
      <c r="E1359">
        <v>126</v>
      </c>
      <c r="F1359">
        <v>1510</v>
      </c>
      <c r="G1359">
        <v>0.16</v>
      </c>
      <c r="H1359">
        <v>2.5999999999999999E-3</v>
      </c>
    </row>
    <row r="1360" spans="1:8">
      <c r="A1360" t="s">
        <v>299</v>
      </c>
      <c r="B1360" t="s">
        <v>1434</v>
      </c>
      <c r="C1360" t="s">
        <v>5483</v>
      </c>
      <c r="D1360" t="s">
        <v>5484</v>
      </c>
      <c r="E1360">
        <v>19</v>
      </c>
      <c r="F1360">
        <v>107</v>
      </c>
      <c r="G1360">
        <v>0.49</v>
      </c>
      <c r="H1360">
        <v>2.5999999999999999E-3</v>
      </c>
    </row>
    <row r="1361" spans="1:8">
      <c r="A1361" t="s">
        <v>299</v>
      </c>
      <c r="B1361" t="s">
        <v>1434</v>
      </c>
      <c r="C1361" t="s">
        <v>5969</v>
      </c>
      <c r="D1361" t="s">
        <v>5970</v>
      </c>
      <c r="E1361">
        <v>13</v>
      </c>
      <c r="F1361">
        <v>54</v>
      </c>
      <c r="G1361">
        <v>0.62</v>
      </c>
      <c r="H1361">
        <v>2.8E-3</v>
      </c>
    </row>
    <row r="1362" spans="1:8">
      <c r="A1362" t="s">
        <v>299</v>
      </c>
      <c r="B1362" t="s">
        <v>1434</v>
      </c>
      <c r="C1362" t="s">
        <v>6209</v>
      </c>
      <c r="D1362" t="s">
        <v>6210</v>
      </c>
      <c r="E1362">
        <v>12</v>
      </c>
      <c r="F1362">
        <v>46</v>
      </c>
      <c r="G1362">
        <v>0.65</v>
      </c>
      <c r="H1362">
        <v>2.8E-3</v>
      </c>
    </row>
    <row r="1363" spans="1:8">
      <c r="A1363" t="s">
        <v>299</v>
      </c>
      <c r="B1363" t="s">
        <v>1434</v>
      </c>
      <c r="C1363" t="s">
        <v>5135</v>
      </c>
      <c r="D1363" t="s">
        <v>5136</v>
      </c>
      <c r="E1363">
        <v>131</v>
      </c>
      <c r="F1363">
        <v>1585</v>
      </c>
      <c r="G1363">
        <v>0.15</v>
      </c>
      <c r="H1363">
        <v>2.8E-3</v>
      </c>
    </row>
    <row r="1364" spans="1:8">
      <c r="A1364" t="s">
        <v>299</v>
      </c>
      <c r="B1364" t="s">
        <v>1434</v>
      </c>
      <c r="C1364" t="s">
        <v>5407</v>
      </c>
      <c r="D1364" t="s">
        <v>5408</v>
      </c>
      <c r="E1364">
        <v>92</v>
      </c>
      <c r="F1364">
        <v>1026</v>
      </c>
      <c r="G1364">
        <v>0.19</v>
      </c>
      <c r="H1364">
        <v>2.8E-3</v>
      </c>
    </row>
    <row r="1365" spans="1:8">
      <c r="A1365" t="s">
        <v>299</v>
      </c>
      <c r="B1365" t="s">
        <v>1434</v>
      </c>
      <c r="C1365" t="s">
        <v>5549</v>
      </c>
      <c r="D1365" t="s">
        <v>5550</v>
      </c>
      <c r="E1365">
        <v>29</v>
      </c>
      <c r="F1365">
        <v>213</v>
      </c>
      <c r="G1365">
        <v>0.37</v>
      </c>
      <c r="H1365">
        <v>2.8999999999999998E-3</v>
      </c>
    </row>
    <row r="1366" spans="1:8">
      <c r="A1366" t="s">
        <v>299</v>
      </c>
      <c r="B1366" t="s">
        <v>1434</v>
      </c>
      <c r="C1366" t="s">
        <v>5991</v>
      </c>
      <c r="D1366" t="s">
        <v>5992</v>
      </c>
      <c r="E1366">
        <v>50</v>
      </c>
      <c r="F1366">
        <v>464</v>
      </c>
      <c r="G1366">
        <v>0.27</v>
      </c>
      <c r="H1366">
        <v>2.8999999999999998E-3</v>
      </c>
    </row>
    <row r="1367" spans="1:8">
      <c r="A1367" t="s">
        <v>299</v>
      </c>
      <c r="B1367" t="s">
        <v>1434</v>
      </c>
      <c r="C1367" t="s">
        <v>6211</v>
      </c>
      <c r="D1367" t="s">
        <v>6212</v>
      </c>
      <c r="E1367">
        <v>232</v>
      </c>
      <c r="F1367">
        <v>3119</v>
      </c>
      <c r="G1367">
        <v>0.11</v>
      </c>
      <c r="H1367">
        <v>2.8999999999999998E-3</v>
      </c>
    </row>
    <row r="1368" spans="1:8">
      <c r="A1368" t="s">
        <v>299</v>
      </c>
      <c r="B1368" t="s">
        <v>1434</v>
      </c>
      <c r="C1368" t="s">
        <v>5595</v>
      </c>
      <c r="D1368" t="s">
        <v>5596</v>
      </c>
      <c r="E1368">
        <v>16</v>
      </c>
      <c r="F1368">
        <v>80</v>
      </c>
      <c r="G1368">
        <v>0.54</v>
      </c>
      <c r="H1368">
        <v>2.8999999999999998E-3</v>
      </c>
    </row>
    <row r="1369" spans="1:8">
      <c r="A1369" t="s">
        <v>299</v>
      </c>
      <c r="B1369" t="s">
        <v>1434</v>
      </c>
      <c r="C1369" t="s">
        <v>5387</v>
      </c>
      <c r="D1369" t="s">
        <v>5388</v>
      </c>
      <c r="E1369">
        <v>65</v>
      </c>
      <c r="F1369">
        <v>661</v>
      </c>
      <c r="G1369">
        <v>0.23</v>
      </c>
      <c r="H1369">
        <v>3.0999999999999999E-3</v>
      </c>
    </row>
    <row r="1370" spans="1:8">
      <c r="A1370" t="s">
        <v>299</v>
      </c>
      <c r="B1370" t="s">
        <v>1434</v>
      </c>
      <c r="C1370" t="s">
        <v>4673</v>
      </c>
      <c r="D1370" t="s">
        <v>4674</v>
      </c>
      <c r="E1370">
        <v>40</v>
      </c>
      <c r="F1370">
        <v>343</v>
      </c>
      <c r="G1370">
        <v>0.3</v>
      </c>
      <c r="H1370">
        <v>3.3E-3</v>
      </c>
    </row>
    <row r="1371" spans="1:8">
      <c r="A1371" t="s">
        <v>299</v>
      </c>
      <c r="B1371" t="s">
        <v>1434</v>
      </c>
      <c r="C1371" t="s">
        <v>5793</v>
      </c>
      <c r="D1371" t="s">
        <v>5794</v>
      </c>
      <c r="E1371">
        <v>62</v>
      </c>
      <c r="F1371">
        <v>623</v>
      </c>
      <c r="G1371">
        <v>0.24</v>
      </c>
      <c r="H1371">
        <v>3.3E-3</v>
      </c>
    </row>
    <row r="1372" spans="1:8">
      <c r="A1372" t="s">
        <v>299</v>
      </c>
      <c r="B1372" t="s">
        <v>1434</v>
      </c>
      <c r="C1372" t="s">
        <v>6213</v>
      </c>
      <c r="D1372" t="s">
        <v>6214</v>
      </c>
      <c r="E1372">
        <v>121</v>
      </c>
      <c r="F1372">
        <v>1449</v>
      </c>
      <c r="G1372">
        <v>0.16</v>
      </c>
      <c r="H1372">
        <v>3.3999999999999998E-3</v>
      </c>
    </row>
    <row r="1373" spans="1:8">
      <c r="A1373" t="s">
        <v>299</v>
      </c>
      <c r="B1373" t="s">
        <v>1434</v>
      </c>
      <c r="C1373" t="s">
        <v>4457</v>
      </c>
      <c r="D1373" t="s">
        <v>4458</v>
      </c>
      <c r="E1373">
        <v>51</v>
      </c>
      <c r="F1373">
        <v>481</v>
      </c>
      <c r="G1373">
        <v>0.26</v>
      </c>
      <c r="H1373">
        <v>3.3999999999999998E-3</v>
      </c>
    </row>
    <row r="1374" spans="1:8">
      <c r="A1374" t="s">
        <v>299</v>
      </c>
      <c r="B1374" t="s">
        <v>1434</v>
      </c>
      <c r="C1374" t="s">
        <v>4643</v>
      </c>
      <c r="D1374" t="s">
        <v>4644</v>
      </c>
      <c r="E1374">
        <v>88</v>
      </c>
      <c r="F1374">
        <v>978</v>
      </c>
      <c r="G1374">
        <v>0.19</v>
      </c>
      <c r="H1374">
        <v>3.3999999999999998E-3</v>
      </c>
    </row>
    <row r="1375" spans="1:8">
      <c r="A1375" t="s">
        <v>299</v>
      </c>
      <c r="B1375" t="s">
        <v>1434</v>
      </c>
      <c r="C1375" t="s">
        <v>4735</v>
      </c>
      <c r="D1375" t="s">
        <v>4736</v>
      </c>
      <c r="E1375">
        <v>311</v>
      </c>
      <c r="F1375">
        <v>4379</v>
      </c>
      <c r="G1375">
        <v>0.09</v>
      </c>
      <c r="H1375">
        <v>3.3999999999999998E-3</v>
      </c>
    </row>
    <row r="1376" spans="1:8">
      <c r="A1376" t="s">
        <v>299</v>
      </c>
      <c r="B1376" t="s">
        <v>1434</v>
      </c>
      <c r="C1376" t="s">
        <v>6215</v>
      </c>
      <c r="D1376" t="s">
        <v>6216</v>
      </c>
      <c r="E1376">
        <v>21</v>
      </c>
      <c r="F1376">
        <v>130</v>
      </c>
      <c r="G1376">
        <v>0.45</v>
      </c>
      <c r="H1376">
        <v>3.5000000000000001E-3</v>
      </c>
    </row>
    <row r="1377" spans="1:8">
      <c r="A1377" t="s">
        <v>299</v>
      </c>
      <c r="B1377" t="s">
        <v>1434</v>
      </c>
      <c r="C1377" t="s">
        <v>4849</v>
      </c>
      <c r="D1377" t="s">
        <v>4850</v>
      </c>
      <c r="E1377">
        <v>202</v>
      </c>
      <c r="F1377">
        <v>2669</v>
      </c>
      <c r="G1377">
        <v>0.12</v>
      </c>
      <c r="H1377">
        <v>3.7000000000000002E-3</v>
      </c>
    </row>
    <row r="1378" spans="1:8">
      <c r="A1378" t="s">
        <v>299</v>
      </c>
      <c r="B1378" t="s">
        <v>1434</v>
      </c>
      <c r="C1378" t="s">
        <v>6217</v>
      </c>
      <c r="D1378" t="s">
        <v>6218</v>
      </c>
      <c r="E1378">
        <v>7</v>
      </c>
      <c r="F1378">
        <v>14</v>
      </c>
      <c r="G1378">
        <v>0.94</v>
      </c>
      <c r="H1378">
        <v>3.8E-3</v>
      </c>
    </row>
    <row r="1379" spans="1:8">
      <c r="A1379" t="s">
        <v>299</v>
      </c>
      <c r="B1379" t="s">
        <v>1434</v>
      </c>
      <c r="C1379" t="s">
        <v>4803</v>
      </c>
      <c r="D1379" t="s">
        <v>4804</v>
      </c>
      <c r="E1379">
        <v>174</v>
      </c>
      <c r="F1379">
        <v>2244</v>
      </c>
      <c r="G1379">
        <v>0.13</v>
      </c>
      <c r="H1379">
        <v>3.8999999999999998E-3</v>
      </c>
    </row>
    <row r="1380" spans="1:8">
      <c r="A1380" t="s">
        <v>299</v>
      </c>
      <c r="B1380" t="s">
        <v>1434</v>
      </c>
      <c r="C1380" t="s">
        <v>6219</v>
      </c>
      <c r="D1380" t="s">
        <v>6220</v>
      </c>
      <c r="E1380">
        <v>70</v>
      </c>
      <c r="F1380">
        <v>735</v>
      </c>
      <c r="G1380">
        <v>0.22</v>
      </c>
      <c r="H1380">
        <v>3.8999999999999998E-3</v>
      </c>
    </row>
    <row r="1381" spans="1:8">
      <c r="A1381" t="s">
        <v>299</v>
      </c>
      <c r="B1381" t="s">
        <v>1434</v>
      </c>
      <c r="C1381" t="s">
        <v>6221</v>
      </c>
      <c r="D1381" t="s">
        <v>6222</v>
      </c>
      <c r="E1381">
        <v>71</v>
      </c>
      <c r="F1381">
        <v>748</v>
      </c>
      <c r="G1381">
        <v>0.21</v>
      </c>
      <c r="H1381">
        <v>3.8999999999999998E-3</v>
      </c>
    </row>
    <row r="1382" spans="1:8">
      <c r="A1382" t="s">
        <v>299</v>
      </c>
      <c r="B1382" t="s">
        <v>1434</v>
      </c>
      <c r="C1382" t="s">
        <v>4711</v>
      </c>
      <c r="D1382" t="s">
        <v>4712</v>
      </c>
      <c r="E1382">
        <v>37</v>
      </c>
      <c r="F1382">
        <v>312</v>
      </c>
      <c r="G1382">
        <v>0.31</v>
      </c>
      <c r="H1382">
        <v>4.1999999999999997E-3</v>
      </c>
    </row>
    <row r="1383" spans="1:8">
      <c r="A1383" t="s">
        <v>299</v>
      </c>
      <c r="B1383" t="s">
        <v>1434</v>
      </c>
      <c r="C1383" t="s">
        <v>6021</v>
      </c>
      <c r="D1383" t="s">
        <v>6022</v>
      </c>
      <c r="E1383">
        <v>98</v>
      </c>
      <c r="F1383">
        <v>1126</v>
      </c>
      <c r="G1383">
        <v>0.18</v>
      </c>
      <c r="H1383">
        <v>4.1999999999999997E-3</v>
      </c>
    </row>
    <row r="1384" spans="1:8">
      <c r="A1384" t="s">
        <v>299</v>
      </c>
      <c r="B1384" t="s">
        <v>1434</v>
      </c>
      <c r="C1384" t="s">
        <v>5727</v>
      </c>
      <c r="D1384" t="s">
        <v>5728</v>
      </c>
      <c r="E1384">
        <v>16</v>
      </c>
      <c r="F1384">
        <v>84</v>
      </c>
      <c r="G1384">
        <v>0.52</v>
      </c>
      <c r="H1384">
        <v>4.4999999999999997E-3</v>
      </c>
    </row>
    <row r="1385" spans="1:8">
      <c r="A1385" t="s">
        <v>299</v>
      </c>
      <c r="B1385" t="s">
        <v>1434</v>
      </c>
      <c r="C1385" t="s">
        <v>5241</v>
      </c>
      <c r="D1385" t="s">
        <v>5242</v>
      </c>
      <c r="E1385">
        <v>60</v>
      </c>
      <c r="F1385">
        <v>606</v>
      </c>
      <c r="G1385">
        <v>0.23</v>
      </c>
      <c r="H1385">
        <v>4.7000000000000002E-3</v>
      </c>
    </row>
    <row r="1386" spans="1:8">
      <c r="A1386" t="s">
        <v>299</v>
      </c>
      <c r="B1386" t="s">
        <v>1434</v>
      </c>
      <c r="C1386" t="s">
        <v>5835</v>
      </c>
      <c r="D1386" t="s">
        <v>5836</v>
      </c>
      <c r="E1386">
        <v>96</v>
      </c>
      <c r="F1386">
        <v>1103</v>
      </c>
      <c r="G1386">
        <v>0.18</v>
      </c>
      <c r="H1386">
        <v>4.7999999999999996E-3</v>
      </c>
    </row>
    <row r="1387" spans="1:8">
      <c r="A1387" t="s">
        <v>299</v>
      </c>
      <c r="B1387" t="s">
        <v>1434</v>
      </c>
      <c r="C1387" t="s">
        <v>4553</v>
      </c>
      <c r="D1387" t="s">
        <v>4554</v>
      </c>
      <c r="E1387">
        <v>29</v>
      </c>
      <c r="F1387">
        <v>221</v>
      </c>
      <c r="G1387">
        <v>0.36</v>
      </c>
      <c r="H1387">
        <v>4.8999999999999998E-3</v>
      </c>
    </row>
    <row r="1388" spans="1:8">
      <c r="A1388" t="s">
        <v>299</v>
      </c>
      <c r="B1388" t="s">
        <v>1434</v>
      </c>
      <c r="C1388" t="s">
        <v>6223</v>
      </c>
      <c r="D1388" t="s">
        <v>6224</v>
      </c>
      <c r="E1388">
        <v>20</v>
      </c>
      <c r="F1388">
        <v>124</v>
      </c>
      <c r="G1388">
        <v>0.45</v>
      </c>
      <c r="H1388">
        <v>5.0000000000000001E-3</v>
      </c>
    </row>
    <row r="1389" spans="1:8">
      <c r="A1389" t="s">
        <v>299</v>
      </c>
      <c r="B1389" t="s">
        <v>1434</v>
      </c>
      <c r="C1389" t="s">
        <v>4773</v>
      </c>
      <c r="D1389" t="s">
        <v>4774</v>
      </c>
      <c r="E1389">
        <v>41</v>
      </c>
      <c r="F1389">
        <v>365</v>
      </c>
      <c r="G1389">
        <v>0.28999999999999998</v>
      </c>
      <c r="H1389">
        <v>5.1999999999999998E-3</v>
      </c>
    </row>
    <row r="1390" spans="1:8">
      <c r="A1390" t="s">
        <v>299</v>
      </c>
      <c r="B1390" t="s">
        <v>1434</v>
      </c>
      <c r="C1390" t="s">
        <v>6225</v>
      </c>
      <c r="D1390" t="s">
        <v>6226</v>
      </c>
      <c r="E1390">
        <v>8</v>
      </c>
      <c r="F1390">
        <v>21</v>
      </c>
      <c r="G1390">
        <v>0.82</v>
      </c>
      <c r="H1390">
        <v>5.1999999999999998E-3</v>
      </c>
    </row>
    <row r="1391" spans="1:8">
      <c r="A1391" t="s">
        <v>299</v>
      </c>
      <c r="B1391" t="s">
        <v>1434</v>
      </c>
      <c r="C1391" t="s">
        <v>5489</v>
      </c>
      <c r="D1391" t="s">
        <v>5490</v>
      </c>
      <c r="E1391">
        <v>26</v>
      </c>
      <c r="F1391">
        <v>189</v>
      </c>
      <c r="G1391">
        <v>0.38</v>
      </c>
      <c r="H1391">
        <v>5.4999999999999997E-3</v>
      </c>
    </row>
    <row r="1392" spans="1:8">
      <c r="A1392" t="s">
        <v>299</v>
      </c>
      <c r="B1392" t="s">
        <v>1434</v>
      </c>
      <c r="C1392" t="s">
        <v>6227</v>
      </c>
      <c r="D1392" t="s">
        <v>6228</v>
      </c>
      <c r="E1392">
        <v>13</v>
      </c>
      <c r="F1392">
        <v>59</v>
      </c>
      <c r="G1392">
        <v>0.57999999999999996</v>
      </c>
      <c r="H1392">
        <v>5.4999999999999997E-3</v>
      </c>
    </row>
    <row r="1393" spans="1:8">
      <c r="A1393" t="s">
        <v>299</v>
      </c>
      <c r="B1393" t="s">
        <v>1434</v>
      </c>
      <c r="C1393" t="s">
        <v>6229</v>
      </c>
      <c r="D1393" t="s">
        <v>6230</v>
      </c>
      <c r="E1393">
        <v>11</v>
      </c>
      <c r="F1393">
        <v>43</v>
      </c>
      <c r="G1393">
        <v>0.65</v>
      </c>
      <c r="H1393">
        <v>5.7999999999999996E-3</v>
      </c>
    </row>
    <row r="1394" spans="1:8">
      <c r="A1394" t="s">
        <v>299</v>
      </c>
      <c r="B1394" t="s">
        <v>1434</v>
      </c>
      <c r="C1394" t="s">
        <v>6231</v>
      </c>
      <c r="D1394" t="s">
        <v>6232</v>
      </c>
      <c r="E1394">
        <v>12</v>
      </c>
      <c r="F1394">
        <v>51</v>
      </c>
      <c r="G1394">
        <v>0.61</v>
      </c>
      <c r="H1394">
        <v>5.7999999999999996E-3</v>
      </c>
    </row>
    <row r="1395" spans="1:8">
      <c r="A1395" t="s">
        <v>299</v>
      </c>
      <c r="B1395" t="s">
        <v>1434</v>
      </c>
      <c r="C1395" t="s">
        <v>5663</v>
      </c>
      <c r="D1395" t="s">
        <v>5664</v>
      </c>
      <c r="E1395">
        <v>49</v>
      </c>
      <c r="F1395">
        <v>468</v>
      </c>
      <c r="G1395">
        <v>0.26</v>
      </c>
      <c r="H1395">
        <v>5.7999999999999996E-3</v>
      </c>
    </row>
    <row r="1396" spans="1:8">
      <c r="A1396" t="s">
        <v>299</v>
      </c>
      <c r="B1396" t="s">
        <v>1434</v>
      </c>
      <c r="C1396" t="s">
        <v>4535</v>
      </c>
      <c r="D1396" t="s">
        <v>4536</v>
      </c>
      <c r="E1396">
        <v>268</v>
      </c>
      <c r="F1396">
        <v>3731</v>
      </c>
      <c r="G1396">
        <v>0.09</v>
      </c>
      <c r="H1396">
        <v>5.7999999999999996E-3</v>
      </c>
    </row>
    <row r="1397" spans="1:8">
      <c r="A1397" t="s">
        <v>299</v>
      </c>
      <c r="B1397" t="s">
        <v>1434</v>
      </c>
      <c r="C1397" t="s">
        <v>5375</v>
      </c>
      <c r="D1397" t="s">
        <v>5376</v>
      </c>
      <c r="E1397">
        <v>37</v>
      </c>
      <c r="F1397">
        <v>319</v>
      </c>
      <c r="G1397">
        <v>0.3</v>
      </c>
      <c r="H1397">
        <v>6.0000000000000001E-3</v>
      </c>
    </row>
    <row r="1398" spans="1:8">
      <c r="A1398" t="s">
        <v>299</v>
      </c>
      <c r="B1398" t="s">
        <v>1434</v>
      </c>
      <c r="C1398" t="s">
        <v>6233</v>
      </c>
      <c r="D1398" t="s">
        <v>6234</v>
      </c>
      <c r="E1398">
        <v>16</v>
      </c>
      <c r="F1398">
        <v>87</v>
      </c>
      <c r="G1398">
        <v>0.5</v>
      </c>
      <c r="H1398">
        <v>6.1000000000000004E-3</v>
      </c>
    </row>
    <row r="1399" spans="1:8">
      <c r="A1399" t="s">
        <v>299</v>
      </c>
      <c r="B1399" t="s">
        <v>1434</v>
      </c>
      <c r="C1399" t="s">
        <v>6235</v>
      </c>
      <c r="D1399" t="s">
        <v>6236</v>
      </c>
      <c r="E1399">
        <v>15</v>
      </c>
      <c r="F1399">
        <v>78</v>
      </c>
      <c r="G1399">
        <v>0.52</v>
      </c>
      <c r="H1399">
        <v>6.3E-3</v>
      </c>
    </row>
    <row r="1400" spans="1:8">
      <c r="A1400" t="s">
        <v>299</v>
      </c>
      <c r="B1400" t="s">
        <v>1434</v>
      </c>
      <c r="C1400" t="s">
        <v>5223</v>
      </c>
      <c r="D1400" t="s">
        <v>5224</v>
      </c>
      <c r="E1400">
        <v>19</v>
      </c>
      <c r="F1400">
        <v>117</v>
      </c>
      <c r="G1400">
        <v>0.45</v>
      </c>
      <c r="H1400">
        <v>6.4999999999999997E-3</v>
      </c>
    </row>
    <row r="1401" spans="1:8">
      <c r="A1401" t="s">
        <v>299</v>
      </c>
      <c r="B1401" t="s">
        <v>1434</v>
      </c>
      <c r="C1401" t="s">
        <v>6237</v>
      </c>
      <c r="D1401" t="s">
        <v>6238</v>
      </c>
      <c r="E1401">
        <v>21</v>
      </c>
      <c r="F1401">
        <v>138</v>
      </c>
      <c r="G1401">
        <v>0.42</v>
      </c>
      <c r="H1401">
        <v>6.7000000000000002E-3</v>
      </c>
    </row>
    <row r="1402" spans="1:8">
      <c r="A1402" t="s">
        <v>299</v>
      </c>
      <c r="B1402" t="s">
        <v>1434</v>
      </c>
      <c r="C1402" t="s">
        <v>6239</v>
      </c>
      <c r="D1402" t="s">
        <v>6240</v>
      </c>
      <c r="E1402">
        <v>15</v>
      </c>
      <c r="F1402">
        <v>79</v>
      </c>
      <c r="G1402">
        <v>0.52</v>
      </c>
      <c r="H1402">
        <v>7.0000000000000001E-3</v>
      </c>
    </row>
    <row r="1403" spans="1:8">
      <c r="A1403" t="s">
        <v>299</v>
      </c>
      <c r="B1403" t="s">
        <v>1434</v>
      </c>
      <c r="C1403" t="s">
        <v>6241</v>
      </c>
      <c r="D1403" t="s">
        <v>6242</v>
      </c>
      <c r="E1403">
        <v>13</v>
      </c>
      <c r="F1403">
        <v>61</v>
      </c>
      <c r="G1403">
        <v>0.56999999999999995</v>
      </c>
      <c r="H1403">
        <v>7.0000000000000001E-3</v>
      </c>
    </row>
    <row r="1404" spans="1:8">
      <c r="A1404" t="s">
        <v>299</v>
      </c>
      <c r="B1404" t="s">
        <v>1434</v>
      </c>
      <c r="C1404" t="s">
        <v>6243</v>
      </c>
      <c r="D1404" t="s">
        <v>6244</v>
      </c>
      <c r="E1404">
        <v>77</v>
      </c>
      <c r="F1404">
        <v>850</v>
      </c>
      <c r="G1404">
        <v>0.19</v>
      </c>
      <c r="H1404">
        <v>7.1000000000000004E-3</v>
      </c>
    </row>
    <row r="1405" spans="1:8">
      <c r="A1405" t="s">
        <v>299</v>
      </c>
      <c r="B1405" t="s">
        <v>1434</v>
      </c>
      <c r="C1405" t="s">
        <v>6245</v>
      </c>
      <c r="D1405" t="s">
        <v>6246</v>
      </c>
      <c r="E1405">
        <v>75</v>
      </c>
      <c r="F1405">
        <v>823</v>
      </c>
      <c r="G1405">
        <v>0.2</v>
      </c>
      <c r="H1405">
        <v>7.1999999999999998E-3</v>
      </c>
    </row>
    <row r="1406" spans="1:8">
      <c r="A1406" t="s">
        <v>299</v>
      </c>
      <c r="B1406" t="s">
        <v>1434</v>
      </c>
      <c r="C1406" t="s">
        <v>5237</v>
      </c>
      <c r="D1406" t="s">
        <v>5238</v>
      </c>
      <c r="E1406">
        <v>26</v>
      </c>
      <c r="F1406">
        <v>194</v>
      </c>
      <c r="G1406">
        <v>0.36</v>
      </c>
      <c r="H1406">
        <v>7.4999999999999997E-3</v>
      </c>
    </row>
    <row r="1407" spans="1:8">
      <c r="A1407" t="s">
        <v>299</v>
      </c>
      <c r="B1407" t="s">
        <v>1434</v>
      </c>
      <c r="C1407" t="s">
        <v>6247</v>
      </c>
      <c r="D1407" t="s">
        <v>6248</v>
      </c>
      <c r="E1407">
        <v>22</v>
      </c>
      <c r="F1407">
        <v>150</v>
      </c>
      <c r="G1407">
        <v>0.4</v>
      </c>
      <c r="H1407">
        <v>7.4999999999999997E-3</v>
      </c>
    </row>
    <row r="1408" spans="1:8">
      <c r="A1408" t="s">
        <v>299</v>
      </c>
      <c r="B1408" t="s">
        <v>1434</v>
      </c>
      <c r="C1408" t="s">
        <v>5647</v>
      </c>
      <c r="D1408" t="s">
        <v>5648</v>
      </c>
      <c r="E1408">
        <v>29</v>
      </c>
      <c r="F1408">
        <v>228</v>
      </c>
      <c r="G1408">
        <v>0.34</v>
      </c>
      <c r="H1408">
        <v>7.4999999999999997E-3</v>
      </c>
    </row>
    <row r="1409" spans="1:8">
      <c r="A1409" t="s">
        <v>299</v>
      </c>
      <c r="B1409" t="s">
        <v>1434</v>
      </c>
      <c r="C1409" t="s">
        <v>5751</v>
      </c>
      <c r="D1409" t="s">
        <v>5752</v>
      </c>
      <c r="E1409">
        <v>56</v>
      </c>
      <c r="F1409">
        <v>567</v>
      </c>
      <c r="G1409">
        <v>0.23</v>
      </c>
      <c r="H1409">
        <v>7.6E-3</v>
      </c>
    </row>
    <row r="1410" spans="1:8">
      <c r="A1410" t="s">
        <v>299</v>
      </c>
      <c r="B1410" t="s">
        <v>1434</v>
      </c>
      <c r="C1410" t="s">
        <v>6249</v>
      </c>
      <c r="D1410" t="s">
        <v>6250</v>
      </c>
      <c r="E1410">
        <v>61</v>
      </c>
      <c r="F1410">
        <v>634</v>
      </c>
      <c r="G1410">
        <v>0.22</v>
      </c>
      <c r="H1410">
        <v>7.7000000000000002E-3</v>
      </c>
    </row>
    <row r="1411" spans="1:8">
      <c r="A1411" t="s">
        <v>299</v>
      </c>
      <c r="B1411" t="s">
        <v>1434</v>
      </c>
      <c r="C1411" t="s">
        <v>4593</v>
      </c>
      <c r="D1411" t="s">
        <v>4594</v>
      </c>
      <c r="E1411">
        <v>53</v>
      </c>
      <c r="F1411">
        <v>528</v>
      </c>
      <c r="G1411">
        <v>0.24</v>
      </c>
      <c r="H1411">
        <v>7.7999999999999996E-3</v>
      </c>
    </row>
    <row r="1412" spans="1:8">
      <c r="A1412" t="s">
        <v>299</v>
      </c>
      <c r="B1412" t="s">
        <v>1434</v>
      </c>
      <c r="C1412" t="s">
        <v>5029</v>
      </c>
      <c r="D1412" t="s">
        <v>5030</v>
      </c>
      <c r="E1412">
        <v>54</v>
      </c>
      <c r="F1412">
        <v>543</v>
      </c>
      <c r="G1412">
        <v>0.24</v>
      </c>
      <c r="H1412">
        <v>8.3999999999999995E-3</v>
      </c>
    </row>
    <row r="1413" spans="1:8">
      <c r="A1413" t="s">
        <v>299</v>
      </c>
      <c r="B1413" t="s">
        <v>1434</v>
      </c>
      <c r="C1413" t="s">
        <v>4855</v>
      </c>
      <c r="D1413" t="s">
        <v>4856</v>
      </c>
      <c r="E1413">
        <v>21</v>
      </c>
      <c r="F1413">
        <v>141</v>
      </c>
      <c r="G1413">
        <v>0.41</v>
      </c>
      <c r="H1413">
        <v>8.3999999999999995E-3</v>
      </c>
    </row>
    <row r="1414" spans="1:8">
      <c r="A1414" t="s">
        <v>299</v>
      </c>
      <c r="B1414" t="s">
        <v>1434</v>
      </c>
      <c r="C1414" t="s">
        <v>5623</v>
      </c>
      <c r="D1414" t="s">
        <v>5624</v>
      </c>
      <c r="E1414">
        <v>12</v>
      </c>
      <c r="F1414">
        <v>54</v>
      </c>
      <c r="G1414">
        <v>0.57999999999999996</v>
      </c>
      <c r="H1414">
        <v>8.6E-3</v>
      </c>
    </row>
    <row r="1415" spans="1:8">
      <c r="A1415" t="s">
        <v>299</v>
      </c>
      <c r="B1415" t="s">
        <v>1434</v>
      </c>
      <c r="C1415" t="s">
        <v>6251</v>
      </c>
      <c r="D1415" t="s">
        <v>6252</v>
      </c>
      <c r="E1415">
        <v>23</v>
      </c>
      <c r="F1415">
        <v>163</v>
      </c>
      <c r="G1415">
        <v>0.39</v>
      </c>
      <c r="H1415">
        <v>8.6999999999999994E-3</v>
      </c>
    </row>
    <row r="1416" spans="1:8">
      <c r="A1416" t="s">
        <v>299</v>
      </c>
      <c r="B1416" t="s">
        <v>1434</v>
      </c>
      <c r="C1416" t="s">
        <v>5567</v>
      </c>
      <c r="D1416" t="s">
        <v>5568</v>
      </c>
      <c r="E1416">
        <v>11</v>
      </c>
      <c r="F1416">
        <v>46</v>
      </c>
      <c r="G1416">
        <v>0.62</v>
      </c>
      <c r="H1416">
        <v>8.9999999999999993E-3</v>
      </c>
    </row>
    <row r="1417" spans="1:8">
      <c r="A1417" t="s">
        <v>299</v>
      </c>
      <c r="B1417" t="s">
        <v>1434</v>
      </c>
      <c r="C1417" t="s">
        <v>6253</v>
      </c>
      <c r="D1417" t="s">
        <v>6254</v>
      </c>
      <c r="E1417">
        <v>54</v>
      </c>
      <c r="F1417">
        <v>545</v>
      </c>
      <c r="G1417">
        <v>0.23</v>
      </c>
      <c r="H1417">
        <v>8.9999999999999993E-3</v>
      </c>
    </row>
    <row r="1418" spans="1:8">
      <c r="A1418" t="s">
        <v>299</v>
      </c>
      <c r="B1418" t="s">
        <v>1434</v>
      </c>
      <c r="C1418" t="s">
        <v>4523</v>
      </c>
      <c r="D1418" t="s">
        <v>4524</v>
      </c>
      <c r="E1418">
        <v>31</v>
      </c>
      <c r="F1418">
        <v>255</v>
      </c>
      <c r="G1418">
        <v>0.32</v>
      </c>
      <c r="H1418">
        <v>9.1000000000000004E-3</v>
      </c>
    </row>
    <row r="1419" spans="1:8">
      <c r="A1419" t="s">
        <v>299</v>
      </c>
      <c r="B1419" t="s">
        <v>1434</v>
      </c>
      <c r="C1419" t="s">
        <v>6255</v>
      </c>
      <c r="D1419" t="s">
        <v>6256</v>
      </c>
      <c r="E1419">
        <v>18</v>
      </c>
      <c r="F1419">
        <v>111</v>
      </c>
      <c r="G1419">
        <v>0.45</v>
      </c>
      <c r="H1419">
        <v>9.1000000000000004E-3</v>
      </c>
    </row>
    <row r="1420" spans="1:8">
      <c r="A1420" t="s">
        <v>299</v>
      </c>
      <c r="B1420" t="s">
        <v>1434</v>
      </c>
      <c r="C1420" t="s">
        <v>4751</v>
      </c>
      <c r="D1420" t="s">
        <v>4752</v>
      </c>
      <c r="E1420">
        <v>20</v>
      </c>
      <c r="F1420">
        <v>132</v>
      </c>
      <c r="G1420">
        <v>0.42</v>
      </c>
      <c r="H1420">
        <v>9.4000000000000004E-3</v>
      </c>
    </row>
    <row r="1421" spans="1:8">
      <c r="A1421" t="s">
        <v>299</v>
      </c>
      <c r="B1421" t="s">
        <v>1434</v>
      </c>
      <c r="C1421" t="s">
        <v>6257</v>
      </c>
      <c r="D1421" t="s">
        <v>6258</v>
      </c>
      <c r="E1421">
        <v>15</v>
      </c>
      <c r="F1421">
        <v>82</v>
      </c>
      <c r="G1421">
        <v>0.5</v>
      </c>
      <c r="H1421">
        <v>9.4999999999999998E-3</v>
      </c>
    </row>
    <row r="1422" spans="1:8">
      <c r="A1422" t="s">
        <v>299</v>
      </c>
      <c r="B1422" t="s">
        <v>1434</v>
      </c>
      <c r="C1422" t="s">
        <v>6259</v>
      </c>
      <c r="D1422" t="s">
        <v>6260</v>
      </c>
      <c r="E1422">
        <v>15</v>
      </c>
      <c r="F1422">
        <v>82</v>
      </c>
      <c r="G1422">
        <v>0.5</v>
      </c>
      <c r="H1422">
        <v>9.4999999999999998E-3</v>
      </c>
    </row>
    <row r="1423" spans="1:8">
      <c r="A1423" t="s">
        <v>299</v>
      </c>
      <c r="B1423" t="s">
        <v>1434</v>
      </c>
      <c r="C1423" t="s">
        <v>6261</v>
      </c>
      <c r="D1423" t="s">
        <v>6262</v>
      </c>
      <c r="E1423">
        <v>14</v>
      </c>
      <c r="F1423">
        <v>73</v>
      </c>
      <c r="G1423">
        <v>0.52</v>
      </c>
      <c r="H1423">
        <v>9.7999999999999997E-3</v>
      </c>
    </row>
    <row r="1424" spans="1:8">
      <c r="A1424" t="s">
        <v>299</v>
      </c>
      <c r="B1424" t="s">
        <v>1434</v>
      </c>
      <c r="C1424" t="s">
        <v>6263</v>
      </c>
      <c r="D1424" t="s">
        <v>6264</v>
      </c>
      <c r="E1424">
        <v>249</v>
      </c>
      <c r="F1424">
        <v>3467</v>
      </c>
      <c r="G1424">
        <v>0.09</v>
      </c>
      <c r="H1424">
        <v>9.9000000000000008E-3</v>
      </c>
    </row>
    <row r="1425" spans="1:8">
      <c r="A1425" t="s">
        <v>299</v>
      </c>
      <c r="B1425" t="s">
        <v>1434</v>
      </c>
      <c r="C1425" t="s">
        <v>6265</v>
      </c>
      <c r="D1425" t="s">
        <v>6266</v>
      </c>
      <c r="E1425">
        <v>90</v>
      </c>
      <c r="F1425">
        <v>1046</v>
      </c>
      <c r="G1425">
        <v>0.17</v>
      </c>
      <c r="H1425">
        <v>9.9000000000000008E-3</v>
      </c>
    </row>
    <row r="1426" spans="1:8">
      <c r="A1426" t="s">
        <v>299</v>
      </c>
      <c r="B1426" t="s">
        <v>1434</v>
      </c>
      <c r="C1426" t="s">
        <v>6267</v>
      </c>
      <c r="D1426" t="s">
        <v>6268</v>
      </c>
      <c r="E1426">
        <v>61</v>
      </c>
      <c r="F1426">
        <v>642</v>
      </c>
      <c r="G1426">
        <v>0.22</v>
      </c>
      <c r="H1426">
        <v>9.9000000000000008E-3</v>
      </c>
    </row>
    <row r="1427" spans="1:8">
      <c r="A1427" t="s">
        <v>299</v>
      </c>
      <c r="B1427" t="s">
        <v>1434</v>
      </c>
      <c r="C1427" t="s">
        <v>5745</v>
      </c>
      <c r="D1427" t="s">
        <v>5746</v>
      </c>
      <c r="E1427">
        <v>31</v>
      </c>
      <c r="F1427">
        <v>257</v>
      </c>
      <c r="G1427">
        <v>0.32</v>
      </c>
      <c r="H1427">
        <v>0.01</v>
      </c>
    </row>
    <row r="1428" spans="1:8">
      <c r="A1428" t="s">
        <v>299</v>
      </c>
      <c r="B1428" t="s">
        <v>1434</v>
      </c>
      <c r="C1428" t="s">
        <v>5311</v>
      </c>
      <c r="D1428" t="s">
        <v>5312</v>
      </c>
      <c r="E1428">
        <v>52</v>
      </c>
      <c r="F1428">
        <v>522</v>
      </c>
      <c r="G1428">
        <v>0.24</v>
      </c>
      <c r="H1428">
        <v>0.01</v>
      </c>
    </row>
    <row r="1429" spans="1:8">
      <c r="A1429" t="s">
        <v>299</v>
      </c>
      <c r="B1429" t="s">
        <v>1434</v>
      </c>
      <c r="C1429" t="s">
        <v>6269</v>
      </c>
      <c r="D1429" t="s">
        <v>6270</v>
      </c>
      <c r="E1429">
        <v>6</v>
      </c>
      <c r="F1429">
        <v>12</v>
      </c>
      <c r="G1429">
        <v>0.94</v>
      </c>
      <c r="H1429">
        <v>1.0500000000000001E-2</v>
      </c>
    </row>
    <row r="1430" spans="1:8">
      <c r="A1430" t="s">
        <v>299</v>
      </c>
      <c r="B1430" t="s">
        <v>1434</v>
      </c>
      <c r="C1430" t="s">
        <v>6271</v>
      </c>
      <c r="D1430" t="s">
        <v>6272</v>
      </c>
      <c r="E1430">
        <v>44</v>
      </c>
      <c r="F1430">
        <v>420</v>
      </c>
      <c r="G1430">
        <v>0.26</v>
      </c>
      <c r="H1430">
        <v>1.09E-2</v>
      </c>
    </row>
    <row r="1431" spans="1:8">
      <c r="A1431" t="s">
        <v>299</v>
      </c>
      <c r="B1431" t="s">
        <v>1434</v>
      </c>
      <c r="C1431" t="s">
        <v>6273</v>
      </c>
      <c r="D1431" t="s">
        <v>6274</v>
      </c>
      <c r="E1431">
        <v>9</v>
      </c>
      <c r="F1431">
        <v>32</v>
      </c>
      <c r="G1431">
        <v>0.69</v>
      </c>
      <c r="H1431">
        <v>1.15E-2</v>
      </c>
    </row>
    <row r="1432" spans="1:8">
      <c r="A1432" t="s">
        <v>299</v>
      </c>
      <c r="B1432" t="s">
        <v>1434</v>
      </c>
      <c r="C1432" t="s">
        <v>6275</v>
      </c>
      <c r="D1432" t="s">
        <v>6276</v>
      </c>
      <c r="E1432">
        <v>252</v>
      </c>
      <c r="F1432">
        <v>3526</v>
      </c>
      <c r="G1432">
        <v>0.09</v>
      </c>
      <c r="H1432">
        <v>1.1599999999999999E-2</v>
      </c>
    </row>
    <row r="1433" spans="1:8">
      <c r="A1433" t="s">
        <v>299</v>
      </c>
      <c r="B1433" t="s">
        <v>1434</v>
      </c>
      <c r="C1433" t="s">
        <v>6277</v>
      </c>
      <c r="D1433" t="s">
        <v>6278</v>
      </c>
      <c r="E1433">
        <v>196</v>
      </c>
      <c r="F1433">
        <v>2646</v>
      </c>
      <c r="G1433">
        <v>0.11</v>
      </c>
      <c r="H1433">
        <v>1.1599999999999999E-2</v>
      </c>
    </row>
    <row r="1434" spans="1:8">
      <c r="A1434" t="s">
        <v>299</v>
      </c>
      <c r="B1434" t="s">
        <v>1434</v>
      </c>
      <c r="C1434" t="s">
        <v>5047</v>
      </c>
      <c r="D1434" t="s">
        <v>5048</v>
      </c>
      <c r="E1434">
        <v>18</v>
      </c>
      <c r="F1434">
        <v>114</v>
      </c>
      <c r="G1434">
        <v>0.44</v>
      </c>
      <c r="H1434">
        <v>1.1599999999999999E-2</v>
      </c>
    </row>
    <row r="1435" spans="1:8">
      <c r="A1435" t="s">
        <v>299</v>
      </c>
      <c r="B1435" t="s">
        <v>1434</v>
      </c>
      <c r="C1435" t="s">
        <v>5611</v>
      </c>
      <c r="D1435" t="s">
        <v>5612</v>
      </c>
      <c r="E1435">
        <v>17</v>
      </c>
      <c r="F1435">
        <v>104</v>
      </c>
      <c r="G1435">
        <v>0.45</v>
      </c>
      <c r="H1435">
        <v>1.18E-2</v>
      </c>
    </row>
    <row r="1436" spans="1:8">
      <c r="A1436" t="s">
        <v>299</v>
      </c>
      <c r="B1436" t="s">
        <v>1434</v>
      </c>
      <c r="C1436" t="s">
        <v>6279</v>
      </c>
      <c r="D1436" t="s">
        <v>6280</v>
      </c>
      <c r="E1436">
        <v>10</v>
      </c>
      <c r="F1436">
        <v>40</v>
      </c>
      <c r="G1436">
        <v>0.64</v>
      </c>
      <c r="H1436">
        <v>1.1900000000000001E-2</v>
      </c>
    </row>
    <row r="1437" spans="1:8">
      <c r="A1437" t="s">
        <v>299</v>
      </c>
      <c r="B1437" t="s">
        <v>1434</v>
      </c>
      <c r="C1437" t="s">
        <v>4509</v>
      </c>
      <c r="D1437" t="s">
        <v>4510</v>
      </c>
      <c r="E1437">
        <v>76</v>
      </c>
      <c r="F1437">
        <v>855</v>
      </c>
      <c r="G1437">
        <v>0.19</v>
      </c>
      <c r="H1437">
        <v>1.1900000000000001E-2</v>
      </c>
    </row>
    <row r="1438" spans="1:8">
      <c r="A1438" t="s">
        <v>299</v>
      </c>
      <c r="B1438" t="s">
        <v>1434</v>
      </c>
      <c r="C1438" t="s">
        <v>6281</v>
      </c>
      <c r="D1438" t="s">
        <v>6282</v>
      </c>
      <c r="E1438">
        <v>123</v>
      </c>
      <c r="F1438">
        <v>1538</v>
      </c>
      <c r="G1438">
        <v>0.14000000000000001</v>
      </c>
      <c r="H1438">
        <v>1.2500000000000001E-2</v>
      </c>
    </row>
    <row r="1439" spans="1:8">
      <c r="A1439" t="s">
        <v>299</v>
      </c>
      <c r="B1439" t="s">
        <v>1434</v>
      </c>
      <c r="C1439" t="s">
        <v>5159</v>
      </c>
      <c r="D1439" t="s">
        <v>5160</v>
      </c>
      <c r="E1439">
        <v>27</v>
      </c>
      <c r="F1439">
        <v>214</v>
      </c>
      <c r="G1439">
        <v>0.34</v>
      </c>
      <c r="H1439">
        <v>1.2500000000000001E-2</v>
      </c>
    </row>
    <row r="1440" spans="1:8">
      <c r="A1440" t="s">
        <v>299</v>
      </c>
      <c r="B1440" t="s">
        <v>1434</v>
      </c>
      <c r="C1440" t="s">
        <v>6283</v>
      </c>
      <c r="D1440" t="s">
        <v>6284</v>
      </c>
      <c r="E1440">
        <v>186</v>
      </c>
      <c r="F1440">
        <v>2497</v>
      </c>
      <c r="G1440">
        <v>0.11</v>
      </c>
      <c r="H1440">
        <v>1.2800000000000001E-2</v>
      </c>
    </row>
    <row r="1441" spans="1:8">
      <c r="A1441" t="s">
        <v>299</v>
      </c>
      <c r="B1441" t="s">
        <v>1434</v>
      </c>
      <c r="C1441" t="s">
        <v>6285</v>
      </c>
      <c r="D1441" t="s">
        <v>6286</v>
      </c>
      <c r="E1441">
        <v>22</v>
      </c>
      <c r="F1441">
        <v>158</v>
      </c>
      <c r="G1441">
        <v>0.38</v>
      </c>
      <c r="H1441">
        <v>1.29E-2</v>
      </c>
    </row>
    <row r="1442" spans="1:8">
      <c r="A1442" t="s">
        <v>299</v>
      </c>
      <c r="B1442" t="s">
        <v>1434</v>
      </c>
      <c r="C1442" t="s">
        <v>6287</v>
      </c>
      <c r="D1442" t="s">
        <v>6288</v>
      </c>
      <c r="E1442">
        <v>19</v>
      </c>
      <c r="F1442">
        <v>126</v>
      </c>
      <c r="G1442">
        <v>0.42</v>
      </c>
      <c r="H1442">
        <v>1.32E-2</v>
      </c>
    </row>
    <row r="1443" spans="1:8">
      <c r="A1443" t="s">
        <v>299</v>
      </c>
      <c r="B1443" t="s">
        <v>1434</v>
      </c>
      <c r="C1443" t="s">
        <v>6289</v>
      </c>
      <c r="D1443" t="s">
        <v>6290</v>
      </c>
      <c r="E1443">
        <v>97</v>
      </c>
      <c r="F1443">
        <v>1159</v>
      </c>
      <c r="G1443">
        <v>0.16</v>
      </c>
      <c r="H1443">
        <v>1.32E-2</v>
      </c>
    </row>
    <row r="1444" spans="1:8">
      <c r="A1444" t="s">
        <v>299</v>
      </c>
      <c r="B1444" t="s">
        <v>1434</v>
      </c>
      <c r="C1444" t="s">
        <v>6291</v>
      </c>
      <c r="D1444" t="s">
        <v>6292</v>
      </c>
      <c r="E1444">
        <v>33</v>
      </c>
      <c r="F1444">
        <v>287</v>
      </c>
      <c r="G1444">
        <v>0.3</v>
      </c>
      <c r="H1444">
        <v>1.34E-2</v>
      </c>
    </row>
    <row r="1445" spans="1:8">
      <c r="A1445" t="s">
        <v>299</v>
      </c>
      <c r="B1445" t="s">
        <v>1434</v>
      </c>
      <c r="C1445" t="s">
        <v>5181</v>
      </c>
      <c r="D1445" t="s">
        <v>5182</v>
      </c>
      <c r="E1445">
        <v>24</v>
      </c>
      <c r="F1445">
        <v>181</v>
      </c>
      <c r="G1445">
        <v>0.36</v>
      </c>
      <c r="H1445">
        <v>1.34E-2</v>
      </c>
    </row>
    <row r="1446" spans="1:8">
      <c r="A1446" t="s">
        <v>299</v>
      </c>
      <c r="B1446" t="s">
        <v>1434</v>
      </c>
      <c r="C1446" t="s">
        <v>4613</v>
      </c>
      <c r="D1446" t="s">
        <v>4614</v>
      </c>
      <c r="E1446">
        <v>285</v>
      </c>
      <c r="F1446">
        <v>4065</v>
      </c>
      <c r="G1446">
        <v>0.08</v>
      </c>
      <c r="H1446">
        <v>1.34E-2</v>
      </c>
    </row>
    <row r="1447" spans="1:8">
      <c r="A1447" t="s">
        <v>299</v>
      </c>
      <c r="B1447" t="s">
        <v>1434</v>
      </c>
      <c r="C1447" t="s">
        <v>4541</v>
      </c>
      <c r="D1447" t="s">
        <v>4542</v>
      </c>
      <c r="E1447">
        <v>15</v>
      </c>
      <c r="F1447">
        <v>86</v>
      </c>
      <c r="G1447">
        <v>0.48</v>
      </c>
      <c r="H1447">
        <v>1.37E-2</v>
      </c>
    </row>
    <row r="1448" spans="1:8">
      <c r="A1448" t="s">
        <v>299</v>
      </c>
      <c r="B1448" t="s">
        <v>1434</v>
      </c>
      <c r="C1448" t="s">
        <v>6293</v>
      </c>
      <c r="D1448" t="s">
        <v>6294</v>
      </c>
      <c r="E1448">
        <v>49</v>
      </c>
      <c r="F1448">
        <v>492</v>
      </c>
      <c r="G1448">
        <v>0.24</v>
      </c>
      <c r="H1448">
        <v>1.4E-2</v>
      </c>
    </row>
    <row r="1449" spans="1:8">
      <c r="A1449" t="s">
        <v>299</v>
      </c>
      <c r="B1449" t="s">
        <v>1434</v>
      </c>
      <c r="C1449" t="s">
        <v>6295</v>
      </c>
      <c r="D1449" t="s">
        <v>6296</v>
      </c>
      <c r="E1449">
        <v>19</v>
      </c>
      <c r="F1449">
        <v>127</v>
      </c>
      <c r="G1449">
        <v>0.41</v>
      </c>
      <c r="H1449">
        <v>1.4E-2</v>
      </c>
    </row>
    <row r="1450" spans="1:8">
      <c r="A1450" t="s">
        <v>299</v>
      </c>
      <c r="B1450" t="s">
        <v>1434</v>
      </c>
      <c r="C1450" t="s">
        <v>5221</v>
      </c>
      <c r="D1450" t="s">
        <v>5222</v>
      </c>
      <c r="E1450">
        <v>18</v>
      </c>
      <c r="F1450">
        <v>117</v>
      </c>
      <c r="G1450">
        <v>0.42</v>
      </c>
      <c r="H1450">
        <v>1.46E-2</v>
      </c>
    </row>
    <row r="1451" spans="1:8">
      <c r="A1451" t="s">
        <v>299</v>
      </c>
      <c r="B1451" t="s">
        <v>1434</v>
      </c>
      <c r="C1451" t="s">
        <v>5719</v>
      </c>
      <c r="D1451" t="s">
        <v>5720</v>
      </c>
      <c r="E1451">
        <v>17</v>
      </c>
      <c r="F1451">
        <v>107</v>
      </c>
      <c r="G1451">
        <v>0.44</v>
      </c>
      <c r="H1451">
        <v>1.4999999999999999E-2</v>
      </c>
    </row>
    <row r="1452" spans="1:8">
      <c r="A1452" t="s">
        <v>299</v>
      </c>
      <c r="B1452" t="s">
        <v>1434</v>
      </c>
      <c r="C1452" t="s">
        <v>6297</v>
      </c>
      <c r="D1452" t="s">
        <v>6298</v>
      </c>
      <c r="E1452">
        <v>12</v>
      </c>
      <c r="F1452">
        <v>59</v>
      </c>
      <c r="G1452">
        <v>0.55000000000000004</v>
      </c>
      <c r="H1452">
        <v>1.5100000000000001E-2</v>
      </c>
    </row>
    <row r="1453" spans="1:8">
      <c r="A1453" t="s">
        <v>299</v>
      </c>
      <c r="B1453" t="s">
        <v>1434</v>
      </c>
      <c r="C1453" t="s">
        <v>4533</v>
      </c>
      <c r="D1453" t="s">
        <v>4534</v>
      </c>
      <c r="E1453">
        <v>260</v>
      </c>
      <c r="F1453">
        <v>3674</v>
      </c>
      <c r="G1453">
        <v>0.09</v>
      </c>
      <c r="H1453">
        <v>1.5100000000000001E-2</v>
      </c>
    </row>
    <row r="1454" spans="1:8">
      <c r="A1454" t="s">
        <v>299</v>
      </c>
      <c r="B1454" t="s">
        <v>1434</v>
      </c>
      <c r="C1454" t="s">
        <v>6299</v>
      </c>
      <c r="D1454" t="s">
        <v>6300</v>
      </c>
      <c r="E1454">
        <v>24</v>
      </c>
      <c r="F1454">
        <v>183</v>
      </c>
      <c r="G1454">
        <v>0.36</v>
      </c>
      <c r="H1454">
        <v>1.5100000000000001E-2</v>
      </c>
    </row>
    <row r="1455" spans="1:8">
      <c r="A1455" t="s">
        <v>299</v>
      </c>
      <c r="B1455" t="s">
        <v>1434</v>
      </c>
      <c r="C1455" t="s">
        <v>4501</v>
      </c>
      <c r="D1455" t="s">
        <v>4502</v>
      </c>
      <c r="E1455">
        <v>64</v>
      </c>
      <c r="F1455">
        <v>697</v>
      </c>
      <c r="G1455">
        <v>0.2</v>
      </c>
      <c r="H1455">
        <v>1.5100000000000001E-2</v>
      </c>
    </row>
    <row r="1456" spans="1:8">
      <c r="A1456" t="s">
        <v>299</v>
      </c>
      <c r="B1456" t="s">
        <v>1434</v>
      </c>
      <c r="C1456" t="s">
        <v>4537</v>
      </c>
      <c r="D1456" t="s">
        <v>4538</v>
      </c>
      <c r="E1456">
        <v>67</v>
      </c>
      <c r="F1456">
        <v>739</v>
      </c>
      <c r="G1456">
        <v>0.19</v>
      </c>
      <c r="H1456">
        <v>1.52E-2</v>
      </c>
    </row>
    <row r="1457" spans="1:8">
      <c r="A1457" t="s">
        <v>299</v>
      </c>
      <c r="B1457" t="s">
        <v>1434</v>
      </c>
      <c r="C1457" t="s">
        <v>5447</v>
      </c>
      <c r="D1457" t="s">
        <v>5448</v>
      </c>
      <c r="E1457">
        <v>23</v>
      </c>
      <c r="F1457">
        <v>172</v>
      </c>
      <c r="G1457">
        <v>0.36</v>
      </c>
      <c r="H1457">
        <v>1.52E-2</v>
      </c>
    </row>
    <row r="1458" spans="1:8">
      <c r="A1458" t="s">
        <v>299</v>
      </c>
      <c r="B1458" t="s">
        <v>1434</v>
      </c>
      <c r="C1458" t="s">
        <v>6301</v>
      </c>
      <c r="D1458" t="s">
        <v>6302</v>
      </c>
      <c r="E1458">
        <v>64</v>
      </c>
      <c r="F1458">
        <v>698</v>
      </c>
      <c r="G1458">
        <v>0.2</v>
      </c>
      <c r="H1458">
        <v>1.54E-2</v>
      </c>
    </row>
    <row r="1459" spans="1:8">
      <c r="A1459" t="s">
        <v>299</v>
      </c>
      <c r="B1459" t="s">
        <v>1434</v>
      </c>
      <c r="C1459" t="s">
        <v>4959</v>
      </c>
      <c r="D1459" t="s">
        <v>4960</v>
      </c>
      <c r="E1459">
        <v>18</v>
      </c>
      <c r="F1459">
        <v>118</v>
      </c>
      <c r="G1459">
        <v>0.42</v>
      </c>
      <c r="H1459">
        <v>1.55E-2</v>
      </c>
    </row>
    <row r="1460" spans="1:8">
      <c r="A1460" t="s">
        <v>299</v>
      </c>
      <c r="B1460" t="s">
        <v>1434</v>
      </c>
      <c r="C1460" t="s">
        <v>6303</v>
      </c>
      <c r="D1460" t="s">
        <v>6304</v>
      </c>
      <c r="E1460">
        <v>158</v>
      </c>
      <c r="F1460">
        <v>2080</v>
      </c>
      <c r="G1460">
        <v>0.12</v>
      </c>
      <c r="H1460">
        <v>1.5599999999999999E-2</v>
      </c>
    </row>
    <row r="1461" spans="1:8">
      <c r="A1461" t="s">
        <v>299</v>
      </c>
      <c r="B1461" t="s">
        <v>1434</v>
      </c>
      <c r="C1461" t="s">
        <v>6305</v>
      </c>
      <c r="D1461" t="s">
        <v>6306</v>
      </c>
      <c r="E1461">
        <v>17</v>
      </c>
      <c r="F1461">
        <v>108</v>
      </c>
      <c r="G1461">
        <v>0.43</v>
      </c>
      <c r="H1461">
        <v>1.6E-2</v>
      </c>
    </row>
    <row r="1462" spans="1:8">
      <c r="A1462" t="s">
        <v>299</v>
      </c>
      <c r="B1462" t="s">
        <v>1434</v>
      </c>
      <c r="C1462" t="s">
        <v>6307</v>
      </c>
      <c r="D1462" t="s">
        <v>6308</v>
      </c>
      <c r="E1462">
        <v>23</v>
      </c>
      <c r="F1462">
        <v>173</v>
      </c>
      <c r="G1462">
        <v>0.36</v>
      </c>
      <c r="H1462">
        <v>1.6E-2</v>
      </c>
    </row>
    <row r="1463" spans="1:8">
      <c r="A1463" t="s">
        <v>299</v>
      </c>
      <c r="B1463" t="s">
        <v>1434</v>
      </c>
      <c r="C1463" t="s">
        <v>6309</v>
      </c>
      <c r="D1463" t="s">
        <v>6310</v>
      </c>
      <c r="E1463">
        <v>19</v>
      </c>
      <c r="F1463">
        <v>129</v>
      </c>
      <c r="G1463">
        <v>0.41</v>
      </c>
      <c r="H1463">
        <v>1.6E-2</v>
      </c>
    </row>
    <row r="1464" spans="1:8">
      <c r="A1464" t="s">
        <v>299</v>
      </c>
      <c r="B1464" t="s">
        <v>1434</v>
      </c>
      <c r="C1464" t="s">
        <v>6311</v>
      </c>
      <c r="D1464" t="s">
        <v>6312</v>
      </c>
      <c r="E1464">
        <v>47</v>
      </c>
      <c r="F1464">
        <v>471</v>
      </c>
      <c r="G1464">
        <v>0.24</v>
      </c>
      <c r="H1464">
        <v>1.67E-2</v>
      </c>
    </row>
    <row r="1465" spans="1:8">
      <c r="A1465" t="s">
        <v>299</v>
      </c>
      <c r="B1465" t="s">
        <v>1434</v>
      </c>
      <c r="C1465" t="s">
        <v>5629</v>
      </c>
      <c r="D1465" t="s">
        <v>5630</v>
      </c>
      <c r="E1465">
        <v>32</v>
      </c>
      <c r="F1465">
        <v>280</v>
      </c>
      <c r="G1465">
        <v>0.3</v>
      </c>
      <c r="H1465">
        <v>1.67E-2</v>
      </c>
    </row>
    <row r="1466" spans="1:8">
      <c r="A1466" t="s">
        <v>299</v>
      </c>
      <c r="B1466" t="s">
        <v>1434</v>
      </c>
      <c r="C1466" t="s">
        <v>4875</v>
      </c>
      <c r="D1466" t="s">
        <v>4876</v>
      </c>
      <c r="E1466">
        <v>18</v>
      </c>
      <c r="F1466">
        <v>119</v>
      </c>
      <c r="G1466">
        <v>0.42</v>
      </c>
      <c r="H1466">
        <v>1.67E-2</v>
      </c>
    </row>
    <row r="1467" spans="1:8">
      <c r="A1467" t="s">
        <v>299</v>
      </c>
      <c r="B1467" t="s">
        <v>1434</v>
      </c>
      <c r="C1467" t="s">
        <v>6313</v>
      </c>
      <c r="D1467" t="s">
        <v>6314</v>
      </c>
      <c r="E1467">
        <v>8</v>
      </c>
      <c r="F1467">
        <v>27</v>
      </c>
      <c r="G1467">
        <v>0.71</v>
      </c>
      <c r="H1467">
        <v>1.67E-2</v>
      </c>
    </row>
    <row r="1468" spans="1:8">
      <c r="A1468" t="s">
        <v>299</v>
      </c>
      <c r="B1468" t="s">
        <v>1434</v>
      </c>
      <c r="C1468" t="s">
        <v>4783</v>
      </c>
      <c r="D1468" t="s">
        <v>4784</v>
      </c>
      <c r="E1468">
        <v>28</v>
      </c>
      <c r="F1468">
        <v>232</v>
      </c>
      <c r="G1468">
        <v>0.32</v>
      </c>
      <c r="H1468">
        <v>1.6899999999999998E-2</v>
      </c>
    </row>
    <row r="1469" spans="1:8">
      <c r="A1469" t="s">
        <v>299</v>
      </c>
      <c r="B1469" t="s">
        <v>1434</v>
      </c>
      <c r="C1469" t="s">
        <v>4995</v>
      </c>
      <c r="D1469" t="s">
        <v>4996</v>
      </c>
      <c r="E1469">
        <v>19</v>
      </c>
      <c r="F1469">
        <v>130</v>
      </c>
      <c r="G1469">
        <v>0.4</v>
      </c>
      <c r="H1469">
        <v>1.7100000000000001E-2</v>
      </c>
    </row>
    <row r="1470" spans="1:8">
      <c r="A1470" t="s">
        <v>299</v>
      </c>
      <c r="B1470" t="s">
        <v>1434</v>
      </c>
      <c r="C1470" t="s">
        <v>4499</v>
      </c>
      <c r="D1470" t="s">
        <v>4500</v>
      </c>
      <c r="E1470">
        <v>89</v>
      </c>
      <c r="F1470">
        <v>1056</v>
      </c>
      <c r="G1470">
        <v>0.16</v>
      </c>
      <c r="H1470">
        <v>1.72E-2</v>
      </c>
    </row>
    <row r="1471" spans="1:8">
      <c r="A1471" t="s">
        <v>299</v>
      </c>
      <c r="B1471" t="s">
        <v>1434</v>
      </c>
      <c r="C1471" t="s">
        <v>6315</v>
      </c>
      <c r="D1471" t="s">
        <v>6316</v>
      </c>
      <c r="E1471">
        <v>14</v>
      </c>
      <c r="F1471">
        <v>79</v>
      </c>
      <c r="G1471">
        <v>0.49</v>
      </c>
      <c r="H1471">
        <v>1.72E-2</v>
      </c>
    </row>
    <row r="1472" spans="1:8">
      <c r="A1472" t="s">
        <v>299</v>
      </c>
      <c r="B1472" t="s">
        <v>1434</v>
      </c>
      <c r="C1472" t="s">
        <v>6317</v>
      </c>
      <c r="D1472" t="s">
        <v>6318</v>
      </c>
      <c r="E1472">
        <v>10</v>
      </c>
      <c r="F1472">
        <v>43</v>
      </c>
      <c r="G1472">
        <v>0.6</v>
      </c>
      <c r="H1472">
        <v>1.7399999999999999E-2</v>
      </c>
    </row>
    <row r="1473" spans="1:8">
      <c r="A1473" t="s">
        <v>299</v>
      </c>
      <c r="B1473" t="s">
        <v>1434</v>
      </c>
      <c r="C1473" t="s">
        <v>6319</v>
      </c>
      <c r="D1473" t="s">
        <v>6320</v>
      </c>
      <c r="E1473">
        <v>245</v>
      </c>
      <c r="F1473">
        <v>3448</v>
      </c>
      <c r="G1473">
        <v>0.09</v>
      </c>
      <c r="H1473">
        <v>1.7500000000000002E-2</v>
      </c>
    </row>
    <row r="1474" spans="1:8">
      <c r="A1474" t="s">
        <v>299</v>
      </c>
      <c r="B1474" t="s">
        <v>1434</v>
      </c>
      <c r="C1474" t="s">
        <v>5901</v>
      </c>
      <c r="D1474" t="s">
        <v>5902</v>
      </c>
      <c r="E1474">
        <v>6</v>
      </c>
      <c r="F1474">
        <v>14</v>
      </c>
      <c r="G1474">
        <v>0.87</v>
      </c>
      <c r="H1474">
        <v>1.7500000000000002E-2</v>
      </c>
    </row>
    <row r="1475" spans="1:8">
      <c r="A1475" t="s">
        <v>299</v>
      </c>
      <c r="B1475" t="s">
        <v>1434</v>
      </c>
      <c r="C1475" t="s">
        <v>4949</v>
      </c>
      <c r="D1475" t="s">
        <v>4950</v>
      </c>
      <c r="E1475">
        <v>162</v>
      </c>
      <c r="F1475">
        <v>2150</v>
      </c>
      <c r="G1475">
        <v>0.11</v>
      </c>
      <c r="H1475">
        <v>1.78E-2</v>
      </c>
    </row>
    <row r="1476" spans="1:8">
      <c r="A1476" t="s">
        <v>299</v>
      </c>
      <c r="B1476" t="s">
        <v>1434</v>
      </c>
      <c r="C1476" t="s">
        <v>6321</v>
      </c>
      <c r="D1476" t="s">
        <v>6322</v>
      </c>
      <c r="E1476">
        <v>21</v>
      </c>
      <c r="F1476">
        <v>153</v>
      </c>
      <c r="G1476">
        <v>0.38</v>
      </c>
      <c r="H1476">
        <v>1.84E-2</v>
      </c>
    </row>
    <row r="1477" spans="1:8">
      <c r="A1477" t="s">
        <v>299</v>
      </c>
      <c r="B1477" t="s">
        <v>1434</v>
      </c>
      <c r="C1477" t="s">
        <v>5539</v>
      </c>
      <c r="D1477" t="s">
        <v>5540</v>
      </c>
      <c r="E1477">
        <v>12</v>
      </c>
      <c r="F1477">
        <v>61</v>
      </c>
      <c r="G1477">
        <v>0.53</v>
      </c>
      <c r="H1477">
        <v>1.8499999999999999E-2</v>
      </c>
    </row>
    <row r="1478" spans="1:8">
      <c r="A1478" t="s">
        <v>299</v>
      </c>
      <c r="B1478" t="s">
        <v>1434</v>
      </c>
      <c r="C1478" t="s">
        <v>6323</v>
      </c>
      <c r="D1478" t="s">
        <v>6324</v>
      </c>
      <c r="E1478">
        <v>8</v>
      </c>
      <c r="F1478">
        <v>28</v>
      </c>
      <c r="G1478">
        <v>0.69</v>
      </c>
      <c r="H1478">
        <v>1.9599999999999999E-2</v>
      </c>
    </row>
    <row r="1479" spans="1:8">
      <c r="A1479" t="s">
        <v>299</v>
      </c>
      <c r="B1479" t="s">
        <v>1434</v>
      </c>
      <c r="C1479" t="s">
        <v>5433</v>
      </c>
      <c r="D1479" t="s">
        <v>5434</v>
      </c>
      <c r="E1479">
        <v>26</v>
      </c>
      <c r="F1479">
        <v>212</v>
      </c>
      <c r="G1479">
        <v>0.33</v>
      </c>
      <c r="H1479">
        <v>2.06E-2</v>
      </c>
    </row>
    <row r="1480" spans="1:8">
      <c r="A1480" t="s">
        <v>299</v>
      </c>
      <c r="B1480" t="s">
        <v>1434</v>
      </c>
      <c r="C1480" t="s">
        <v>5695</v>
      </c>
      <c r="D1480" t="s">
        <v>5696</v>
      </c>
      <c r="E1480">
        <v>28</v>
      </c>
      <c r="F1480">
        <v>236</v>
      </c>
      <c r="G1480">
        <v>0.31</v>
      </c>
      <c r="H1480">
        <v>2.0799999999999999E-2</v>
      </c>
    </row>
    <row r="1481" spans="1:8">
      <c r="A1481" t="s">
        <v>299</v>
      </c>
      <c r="B1481" t="s">
        <v>1434</v>
      </c>
      <c r="C1481" t="s">
        <v>6325</v>
      </c>
      <c r="D1481" t="s">
        <v>6326</v>
      </c>
      <c r="E1481">
        <v>12</v>
      </c>
      <c r="F1481">
        <v>62</v>
      </c>
      <c r="G1481">
        <v>0.52</v>
      </c>
      <c r="H1481">
        <v>2.0799999999999999E-2</v>
      </c>
    </row>
    <row r="1482" spans="1:8">
      <c r="A1482" t="s">
        <v>299</v>
      </c>
      <c r="B1482" t="s">
        <v>1434</v>
      </c>
      <c r="C1482" t="s">
        <v>6327</v>
      </c>
      <c r="D1482" t="s">
        <v>6328</v>
      </c>
      <c r="E1482">
        <v>97</v>
      </c>
      <c r="F1482">
        <v>1181</v>
      </c>
      <c r="G1482">
        <v>0.15</v>
      </c>
      <c r="H1482">
        <v>2.1000000000000001E-2</v>
      </c>
    </row>
    <row r="1483" spans="1:8">
      <c r="A1483" t="s">
        <v>299</v>
      </c>
      <c r="B1483" t="s">
        <v>1434</v>
      </c>
      <c r="C1483" t="s">
        <v>4811</v>
      </c>
      <c r="D1483" t="s">
        <v>4812</v>
      </c>
      <c r="E1483">
        <v>21</v>
      </c>
      <c r="F1483">
        <v>155</v>
      </c>
      <c r="G1483">
        <v>0.37</v>
      </c>
      <c r="H1483">
        <v>2.1000000000000001E-2</v>
      </c>
    </row>
    <row r="1484" spans="1:8">
      <c r="A1484" t="s">
        <v>299</v>
      </c>
      <c r="B1484" t="s">
        <v>1434</v>
      </c>
      <c r="C1484" t="s">
        <v>6329</v>
      </c>
      <c r="D1484" t="s">
        <v>6330</v>
      </c>
      <c r="E1484">
        <v>31</v>
      </c>
      <c r="F1484">
        <v>273</v>
      </c>
      <c r="G1484">
        <v>0.28999999999999998</v>
      </c>
      <c r="H1484">
        <v>2.1299999999999999E-2</v>
      </c>
    </row>
    <row r="1485" spans="1:8">
      <c r="A1485" t="s">
        <v>299</v>
      </c>
      <c r="B1485" t="s">
        <v>1434</v>
      </c>
      <c r="C1485" t="s">
        <v>4707</v>
      </c>
      <c r="D1485" t="s">
        <v>4708</v>
      </c>
      <c r="E1485">
        <v>62</v>
      </c>
      <c r="F1485">
        <v>682</v>
      </c>
      <c r="G1485">
        <v>0.2</v>
      </c>
      <c r="H1485">
        <v>2.1299999999999999E-2</v>
      </c>
    </row>
    <row r="1486" spans="1:8">
      <c r="A1486" t="s">
        <v>299</v>
      </c>
      <c r="B1486" t="s">
        <v>1434</v>
      </c>
      <c r="C1486" t="s">
        <v>6331</v>
      </c>
      <c r="D1486" t="s">
        <v>6332</v>
      </c>
      <c r="E1486">
        <v>34</v>
      </c>
      <c r="F1486">
        <v>311</v>
      </c>
      <c r="G1486">
        <v>0.28000000000000003</v>
      </c>
      <c r="H1486">
        <v>2.1999999999999999E-2</v>
      </c>
    </row>
    <row r="1487" spans="1:8">
      <c r="A1487" t="s">
        <v>299</v>
      </c>
      <c r="B1487" t="s">
        <v>1434</v>
      </c>
      <c r="C1487" t="s">
        <v>5977</v>
      </c>
      <c r="D1487" t="s">
        <v>5978</v>
      </c>
      <c r="E1487">
        <v>16</v>
      </c>
      <c r="F1487">
        <v>102</v>
      </c>
      <c r="G1487">
        <v>0.43</v>
      </c>
      <c r="H1487">
        <v>2.23E-2</v>
      </c>
    </row>
    <row r="1488" spans="1:8">
      <c r="A1488" t="s">
        <v>299</v>
      </c>
      <c r="B1488" t="s">
        <v>1434</v>
      </c>
      <c r="C1488" t="s">
        <v>5979</v>
      </c>
      <c r="D1488" t="s">
        <v>5980</v>
      </c>
      <c r="E1488">
        <v>16</v>
      </c>
      <c r="F1488">
        <v>102</v>
      </c>
      <c r="G1488">
        <v>0.43</v>
      </c>
      <c r="H1488">
        <v>2.23E-2</v>
      </c>
    </row>
    <row r="1489" spans="1:8">
      <c r="A1489" t="s">
        <v>299</v>
      </c>
      <c r="B1489" t="s">
        <v>1434</v>
      </c>
      <c r="C1489" t="s">
        <v>6333</v>
      </c>
      <c r="D1489" t="s">
        <v>6334</v>
      </c>
      <c r="E1489">
        <v>101</v>
      </c>
      <c r="F1489">
        <v>1243</v>
      </c>
      <c r="G1489">
        <v>0.15</v>
      </c>
      <c r="H1489">
        <v>2.24E-2</v>
      </c>
    </row>
    <row r="1490" spans="1:8">
      <c r="A1490" t="s">
        <v>299</v>
      </c>
      <c r="B1490" t="s">
        <v>1434</v>
      </c>
      <c r="C1490" t="s">
        <v>6037</v>
      </c>
      <c r="D1490" t="s">
        <v>6038</v>
      </c>
      <c r="E1490">
        <v>10</v>
      </c>
      <c r="F1490">
        <v>45</v>
      </c>
      <c r="G1490">
        <v>0.57999999999999996</v>
      </c>
      <c r="H1490">
        <v>2.24E-2</v>
      </c>
    </row>
    <row r="1491" spans="1:8">
      <c r="A1491" t="s">
        <v>299</v>
      </c>
      <c r="B1491" t="s">
        <v>1434</v>
      </c>
      <c r="C1491" t="s">
        <v>5431</v>
      </c>
      <c r="D1491" t="s">
        <v>5432</v>
      </c>
      <c r="E1491">
        <v>15</v>
      </c>
      <c r="F1491">
        <v>92</v>
      </c>
      <c r="G1491">
        <v>0.45</v>
      </c>
      <c r="H1491">
        <v>2.2499999999999999E-2</v>
      </c>
    </row>
    <row r="1492" spans="1:8">
      <c r="A1492" t="s">
        <v>299</v>
      </c>
      <c r="B1492" t="s">
        <v>1434</v>
      </c>
      <c r="C1492" t="s">
        <v>6335</v>
      </c>
      <c r="D1492" t="s">
        <v>6336</v>
      </c>
      <c r="E1492">
        <v>15</v>
      </c>
      <c r="F1492">
        <v>92</v>
      </c>
      <c r="G1492">
        <v>0.45</v>
      </c>
      <c r="H1492">
        <v>2.2499999999999999E-2</v>
      </c>
    </row>
    <row r="1493" spans="1:8">
      <c r="A1493" t="s">
        <v>299</v>
      </c>
      <c r="B1493" t="s">
        <v>1434</v>
      </c>
      <c r="C1493" t="s">
        <v>6337</v>
      </c>
      <c r="D1493" t="s">
        <v>6338</v>
      </c>
      <c r="E1493">
        <v>82</v>
      </c>
      <c r="F1493">
        <v>967</v>
      </c>
      <c r="G1493">
        <v>0.17</v>
      </c>
      <c r="H1493">
        <v>2.2499999999999999E-2</v>
      </c>
    </row>
    <row r="1494" spans="1:8">
      <c r="A1494" t="s">
        <v>299</v>
      </c>
      <c r="B1494" t="s">
        <v>1434</v>
      </c>
      <c r="C1494" t="s">
        <v>6339</v>
      </c>
      <c r="D1494" t="s">
        <v>6340</v>
      </c>
      <c r="E1494">
        <v>12</v>
      </c>
      <c r="F1494">
        <v>63</v>
      </c>
      <c r="G1494">
        <v>0.52</v>
      </c>
      <c r="H1494">
        <v>2.2700000000000001E-2</v>
      </c>
    </row>
    <row r="1495" spans="1:8">
      <c r="A1495" t="s">
        <v>299</v>
      </c>
      <c r="B1495" t="s">
        <v>1434</v>
      </c>
      <c r="C1495" t="s">
        <v>6341</v>
      </c>
      <c r="D1495" t="s">
        <v>6342</v>
      </c>
      <c r="E1495">
        <v>22</v>
      </c>
      <c r="F1495">
        <v>168</v>
      </c>
      <c r="G1495">
        <v>0.35</v>
      </c>
      <c r="H1495">
        <v>2.3099999999999999E-2</v>
      </c>
    </row>
    <row r="1496" spans="1:8">
      <c r="A1496" t="s">
        <v>299</v>
      </c>
      <c r="B1496" t="s">
        <v>1434</v>
      </c>
      <c r="C1496" t="s">
        <v>6343</v>
      </c>
      <c r="D1496" t="s">
        <v>6344</v>
      </c>
      <c r="E1496">
        <v>40</v>
      </c>
      <c r="F1496">
        <v>389</v>
      </c>
      <c r="G1496">
        <v>0.25</v>
      </c>
      <c r="H1496">
        <v>2.3099999999999999E-2</v>
      </c>
    </row>
    <row r="1497" spans="1:8">
      <c r="A1497" t="s">
        <v>299</v>
      </c>
      <c r="B1497" t="s">
        <v>1434</v>
      </c>
      <c r="C1497" t="s">
        <v>6345</v>
      </c>
      <c r="D1497" t="s">
        <v>6346</v>
      </c>
      <c r="E1497">
        <v>13</v>
      </c>
      <c r="F1497">
        <v>73</v>
      </c>
      <c r="G1497">
        <v>0.49</v>
      </c>
      <c r="H1497">
        <v>2.4E-2</v>
      </c>
    </row>
    <row r="1498" spans="1:8">
      <c r="A1498" t="s">
        <v>299</v>
      </c>
      <c r="B1498" t="s">
        <v>1434</v>
      </c>
      <c r="C1498" t="s">
        <v>5911</v>
      </c>
      <c r="D1498" t="s">
        <v>5912</v>
      </c>
      <c r="E1498">
        <v>7</v>
      </c>
      <c r="F1498">
        <v>22</v>
      </c>
      <c r="G1498">
        <v>0.74</v>
      </c>
      <c r="H1498">
        <v>2.4E-2</v>
      </c>
    </row>
    <row r="1499" spans="1:8">
      <c r="A1499" t="s">
        <v>299</v>
      </c>
      <c r="B1499" t="s">
        <v>1434</v>
      </c>
      <c r="C1499" t="s">
        <v>6347</v>
      </c>
      <c r="D1499" t="s">
        <v>6348</v>
      </c>
      <c r="E1499">
        <v>218</v>
      </c>
      <c r="F1499">
        <v>3045</v>
      </c>
      <c r="G1499">
        <v>0.09</v>
      </c>
      <c r="H1499">
        <v>2.4199999999999999E-2</v>
      </c>
    </row>
    <row r="1500" spans="1:8">
      <c r="A1500" t="s">
        <v>299</v>
      </c>
      <c r="B1500" t="s">
        <v>1434</v>
      </c>
      <c r="C1500" t="s">
        <v>5731</v>
      </c>
      <c r="D1500" t="s">
        <v>5732</v>
      </c>
      <c r="E1500">
        <v>106</v>
      </c>
      <c r="F1500">
        <v>1322</v>
      </c>
      <c r="G1500">
        <v>0.14000000000000001</v>
      </c>
      <c r="H1500">
        <v>2.46E-2</v>
      </c>
    </row>
    <row r="1501" spans="1:8">
      <c r="A1501" t="s">
        <v>299</v>
      </c>
      <c r="B1501" t="s">
        <v>1434</v>
      </c>
      <c r="C1501" t="s">
        <v>5017</v>
      </c>
      <c r="D1501" t="s">
        <v>5018</v>
      </c>
      <c r="E1501">
        <v>25</v>
      </c>
      <c r="F1501">
        <v>204</v>
      </c>
      <c r="G1501">
        <v>0.33</v>
      </c>
      <c r="H1501">
        <v>2.46E-2</v>
      </c>
    </row>
    <row r="1502" spans="1:8">
      <c r="A1502" t="s">
        <v>299</v>
      </c>
      <c r="B1502" t="s">
        <v>1434</v>
      </c>
      <c r="C1502" t="s">
        <v>6349</v>
      </c>
      <c r="D1502" t="s">
        <v>6350</v>
      </c>
      <c r="E1502">
        <v>28</v>
      </c>
      <c r="F1502">
        <v>240</v>
      </c>
      <c r="G1502">
        <v>0.3</v>
      </c>
      <c r="H1502">
        <v>2.4799999999999999E-2</v>
      </c>
    </row>
    <row r="1503" spans="1:8">
      <c r="A1503" t="s">
        <v>299</v>
      </c>
      <c r="B1503" t="s">
        <v>1434</v>
      </c>
      <c r="C1503" t="s">
        <v>6351</v>
      </c>
      <c r="D1503" t="s">
        <v>6352</v>
      </c>
      <c r="E1503">
        <v>10</v>
      </c>
      <c r="F1503">
        <v>46</v>
      </c>
      <c r="G1503">
        <v>0.56999999999999995</v>
      </c>
      <c r="H1503">
        <v>2.5100000000000001E-2</v>
      </c>
    </row>
    <row r="1504" spans="1:8">
      <c r="A1504" t="s">
        <v>299</v>
      </c>
      <c r="B1504" t="s">
        <v>1434</v>
      </c>
      <c r="C1504" t="s">
        <v>6003</v>
      </c>
      <c r="D1504" t="s">
        <v>6004</v>
      </c>
      <c r="E1504">
        <v>11</v>
      </c>
      <c r="F1504">
        <v>55</v>
      </c>
      <c r="G1504">
        <v>0.54</v>
      </c>
      <c r="H1504">
        <v>2.5499999999999998E-2</v>
      </c>
    </row>
    <row r="1505" spans="1:8">
      <c r="A1505" t="s">
        <v>299</v>
      </c>
      <c r="B1505" t="s">
        <v>1434</v>
      </c>
      <c r="C1505" t="s">
        <v>6353</v>
      </c>
      <c r="D1505" t="s">
        <v>6354</v>
      </c>
      <c r="E1505">
        <v>16</v>
      </c>
      <c r="F1505">
        <v>104</v>
      </c>
      <c r="G1505">
        <v>0.42</v>
      </c>
      <c r="H1505">
        <v>2.5499999999999998E-2</v>
      </c>
    </row>
    <row r="1506" spans="1:8">
      <c r="A1506" t="s">
        <v>299</v>
      </c>
      <c r="B1506" t="s">
        <v>1434</v>
      </c>
      <c r="C1506" t="s">
        <v>5649</v>
      </c>
      <c r="D1506" t="s">
        <v>5650</v>
      </c>
      <c r="E1506">
        <v>49</v>
      </c>
      <c r="F1506">
        <v>511</v>
      </c>
      <c r="G1506">
        <v>0.22</v>
      </c>
      <c r="H1506">
        <v>2.5499999999999998E-2</v>
      </c>
    </row>
    <row r="1507" spans="1:8">
      <c r="A1507" t="s">
        <v>299</v>
      </c>
      <c r="B1507" t="s">
        <v>1434</v>
      </c>
      <c r="C1507" t="s">
        <v>4467</v>
      </c>
      <c r="D1507" t="s">
        <v>4468</v>
      </c>
      <c r="E1507">
        <v>33</v>
      </c>
      <c r="F1507">
        <v>303</v>
      </c>
      <c r="G1507">
        <v>0.27</v>
      </c>
      <c r="H1507">
        <v>2.6200000000000001E-2</v>
      </c>
    </row>
    <row r="1508" spans="1:8">
      <c r="A1508" t="s">
        <v>299</v>
      </c>
      <c r="B1508" t="s">
        <v>1434</v>
      </c>
      <c r="C1508" t="s">
        <v>5753</v>
      </c>
      <c r="D1508" t="s">
        <v>5754</v>
      </c>
      <c r="E1508">
        <v>106</v>
      </c>
      <c r="F1508">
        <v>1326</v>
      </c>
      <c r="G1508">
        <v>0.14000000000000001</v>
      </c>
      <c r="H1508">
        <v>2.6499999999999999E-2</v>
      </c>
    </row>
    <row r="1509" spans="1:8">
      <c r="A1509" t="s">
        <v>299</v>
      </c>
      <c r="B1509" t="s">
        <v>1434</v>
      </c>
      <c r="C1509" t="s">
        <v>6355</v>
      </c>
      <c r="D1509" t="s">
        <v>6356</v>
      </c>
      <c r="E1509">
        <v>18</v>
      </c>
      <c r="F1509">
        <v>126</v>
      </c>
      <c r="G1509">
        <v>0.39</v>
      </c>
      <c r="H1509">
        <v>2.69E-2</v>
      </c>
    </row>
    <row r="1510" spans="1:8">
      <c r="A1510" t="s">
        <v>299</v>
      </c>
      <c r="B1510" t="s">
        <v>1434</v>
      </c>
      <c r="C1510" t="s">
        <v>6357</v>
      </c>
      <c r="D1510" t="s">
        <v>6358</v>
      </c>
      <c r="E1510">
        <v>71</v>
      </c>
      <c r="F1510">
        <v>818</v>
      </c>
      <c r="G1510">
        <v>0.18</v>
      </c>
      <c r="H1510">
        <v>2.7099999999999999E-2</v>
      </c>
    </row>
    <row r="1511" spans="1:8">
      <c r="A1511" t="s">
        <v>299</v>
      </c>
      <c r="B1511" t="s">
        <v>1434</v>
      </c>
      <c r="C1511" t="s">
        <v>6359</v>
      </c>
      <c r="D1511" t="s">
        <v>6360</v>
      </c>
      <c r="E1511">
        <v>25</v>
      </c>
      <c r="F1511">
        <v>206</v>
      </c>
      <c r="G1511">
        <v>0.32</v>
      </c>
      <c r="H1511">
        <v>2.7199999999999998E-2</v>
      </c>
    </row>
    <row r="1512" spans="1:8">
      <c r="A1512" t="s">
        <v>299</v>
      </c>
      <c r="B1512" t="s">
        <v>1434</v>
      </c>
      <c r="C1512" t="s">
        <v>6361</v>
      </c>
      <c r="D1512" t="s">
        <v>6362</v>
      </c>
      <c r="E1512">
        <v>5</v>
      </c>
      <c r="F1512">
        <v>10</v>
      </c>
      <c r="G1512">
        <v>0.94</v>
      </c>
      <c r="H1512">
        <v>2.7300000000000001E-2</v>
      </c>
    </row>
    <row r="1513" spans="1:8">
      <c r="A1513" t="s">
        <v>299</v>
      </c>
      <c r="B1513" t="s">
        <v>1434</v>
      </c>
      <c r="C1513" t="s">
        <v>6363</v>
      </c>
      <c r="D1513" t="s">
        <v>6364</v>
      </c>
      <c r="E1513">
        <v>6</v>
      </c>
      <c r="F1513">
        <v>16</v>
      </c>
      <c r="G1513">
        <v>0.81</v>
      </c>
      <c r="H1513">
        <v>2.7400000000000001E-2</v>
      </c>
    </row>
    <row r="1514" spans="1:8">
      <c r="A1514" t="s">
        <v>299</v>
      </c>
      <c r="B1514" t="s">
        <v>1434</v>
      </c>
      <c r="C1514" t="s">
        <v>6365</v>
      </c>
      <c r="D1514" t="s">
        <v>6366</v>
      </c>
      <c r="E1514">
        <v>12</v>
      </c>
      <c r="F1514">
        <v>65</v>
      </c>
      <c r="G1514">
        <v>0.5</v>
      </c>
      <c r="H1514">
        <v>2.7400000000000001E-2</v>
      </c>
    </row>
    <row r="1515" spans="1:8">
      <c r="A1515" t="s">
        <v>299</v>
      </c>
      <c r="B1515" t="s">
        <v>1434</v>
      </c>
      <c r="C1515" t="s">
        <v>5287</v>
      </c>
      <c r="D1515" t="s">
        <v>5288</v>
      </c>
      <c r="E1515">
        <v>6</v>
      </c>
      <c r="F1515">
        <v>16</v>
      </c>
      <c r="G1515">
        <v>0.81</v>
      </c>
      <c r="H1515">
        <v>2.7400000000000001E-2</v>
      </c>
    </row>
    <row r="1516" spans="1:8">
      <c r="A1516" t="s">
        <v>299</v>
      </c>
      <c r="B1516" t="s">
        <v>1434</v>
      </c>
      <c r="C1516" t="s">
        <v>4577</v>
      </c>
      <c r="D1516" t="s">
        <v>4578</v>
      </c>
      <c r="E1516">
        <v>29</v>
      </c>
      <c r="F1516">
        <v>255</v>
      </c>
      <c r="G1516">
        <v>0.28999999999999998</v>
      </c>
      <c r="H1516">
        <v>2.8000000000000001E-2</v>
      </c>
    </row>
    <row r="1517" spans="1:8">
      <c r="A1517" t="s">
        <v>299</v>
      </c>
      <c r="B1517" t="s">
        <v>1434</v>
      </c>
      <c r="C1517" t="s">
        <v>6367</v>
      </c>
      <c r="D1517" t="s">
        <v>6368</v>
      </c>
      <c r="E1517">
        <v>20</v>
      </c>
      <c r="F1517">
        <v>149</v>
      </c>
      <c r="G1517">
        <v>0.37</v>
      </c>
      <c r="H1517">
        <v>2.8299999999999999E-2</v>
      </c>
    </row>
    <row r="1518" spans="1:8">
      <c r="A1518" t="s">
        <v>299</v>
      </c>
      <c r="B1518" t="s">
        <v>1434</v>
      </c>
      <c r="C1518" t="s">
        <v>6369</v>
      </c>
      <c r="D1518" t="s">
        <v>6370</v>
      </c>
      <c r="E1518">
        <v>63</v>
      </c>
      <c r="F1518">
        <v>708</v>
      </c>
      <c r="G1518">
        <v>0.19</v>
      </c>
      <c r="H1518">
        <v>2.9000000000000001E-2</v>
      </c>
    </row>
    <row r="1519" spans="1:8">
      <c r="A1519" t="s">
        <v>299</v>
      </c>
      <c r="B1519" t="s">
        <v>1434</v>
      </c>
      <c r="C1519" t="s">
        <v>4547</v>
      </c>
      <c r="D1519" t="s">
        <v>4548</v>
      </c>
      <c r="E1519">
        <v>56</v>
      </c>
      <c r="F1519">
        <v>611</v>
      </c>
      <c r="G1519">
        <v>0.2</v>
      </c>
      <c r="H1519">
        <v>2.92E-2</v>
      </c>
    </row>
    <row r="1520" spans="1:8">
      <c r="A1520" t="s">
        <v>299</v>
      </c>
      <c r="B1520" t="s">
        <v>1434</v>
      </c>
      <c r="C1520" t="s">
        <v>5675</v>
      </c>
      <c r="D1520" t="s">
        <v>5676</v>
      </c>
      <c r="E1520">
        <v>41</v>
      </c>
      <c r="F1520">
        <v>409</v>
      </c>
      <c r="G1520">
        <v>0.24</v>
      </c>
      <c r="H1520">
        <v>2.93E-2</v>
      </c>
    </row>
    <row r="1521" spans="1:8">
      <c r="A1521" t="s">
        <v>299</v>
      </c>
      <c r="B1521" t="s">
        <v>1434</v>
      </c>
      <c r="C1521" t="s">
        <v>6371</v>
      </c>
      <c r="D1521" t="s">
        <v>6372</v>
      </c>
      <c r="E1521">
        <v>23</v>
      </c>
      <c r="F1521">
        <v>184</v>
      </c>
      <c r="G1521">
        <v>0.33</v>
      </c>
      <c r="H1521">
        <v>2.93E-2</v>
      </c>
    </row>
    <row r="1522" spans="1:8">
      <c r="A1522" t="s">
        <v>299</v>
      </c>
      <c r="B1522" t="s">
        <v>1434</v>
      </c>
      <c r="C1522" t="s">
        <v>5871</v>
      </c>
      <c r="D1522" t="s">
        <v>5872</v>
      </c>
      <c r="E1522">
        <v>9</v>
      </c>
      <c r="F1522">
        <v>39</v>
      </c>
      <c r="G1522">
        <v>0.6</v>
      </c>
      <c r="H1522">
        <v>0.03</v>
      </c>
    </row>
    <row r="1523" spans="1:8">
      <c r="A1523" t="s">
        <v>299</v>
      </c>
      <c r="B1523" t="s">
        <v>1434</v>
      </c>
      <c r="C1523" t="s">
        <v>6373</v>
      </c>
      <c r="D1523" t="s">
        <v>6374</v>
      </c>
      <c r="E1523">
        <v>12</v>
      </c>
      <c r="F1523">
        <v>66</v>
      </c>
      <c r="G1523">
        <v>0.5</v>
      </c>
      <c r="H1523">
        <v>3.0099999999999998E-2</v>
      </c>
    </row>
    <row r="1524" spans="1:8">
      <c r="A1524" t="s">
        <v>299</v>
      </c>
      <c r="B1524" t="s">
        <v>1434</v>
      </c>
      <c r="C1524" t="s">
        <v>6375</v>
      </c>
      <c r="D1524" t="s">
        <v>6376</v>
      </c>
      <c r="E1524">
        <v>12</v>
      </c>
      <c r="F1524">
        <v>66</v>
      </c>
      <c r="G1524">
        <v>0.5</v>
      </c>
      <c r="H1524">
        <v>3.0099999999999998E-2</v>
      </c>
    </row>
    <row r="1525" spans="1:8">
      <c r="A1525" t="s">
        <v>299</v>
      </c>
      <c r="B1525" t="s">
        <v>1434</v>
      </c>
      <c r="C1525" t="s">
        <v>6377</v>
      </c>
      <c r="D1525" t="s">
        <v>6378</v>
      </c>
      <c r="E1525">
        <v>14</v>
      </c>
      <c r="F1525">
        <v>86</v>
      </c>
      <c r="G1525">
        <v>0.45</v>
      </c>
      <c r="H1525">
        <v>3.1E-2</v>
      </c>
    </row>
    <row r="1526" spans="1:8">
      <c r="A1526" t="s">
        <v>299</v>
      </c>
      <c r="B1526" t="s">
        <v>1434</v>
      </c>
      <c r="C1526" t="s">
        <v>6379</v>
      </c>
      <c r="D1526" t="s">
        <v>6380</v>
      </c>
      <c r="E1526">
        <v>11</v>
      </c>
      <c r="F1526">
        <v>57</v>
      </c>
      <c r="G1526">
        <v>0.52</v>
      </c>
      <c r="H1526">
        <v>3.1300000000000001E-2</v>
      </c>
    </row>
    <row r="1527" spans="1:8">
      <c r="A1527" t="s">
        <v>299</v>
      </c>
      <c r="B1527" t="s">
        <v>1434</v>
      </c>
      <c r="C1527" t="s">
        <v>5669</v>
      </c>
      <c r="D1527" t="s">
        <v>5670</v>
      </c>
      <c r="E1527">
        <v>43</v>
      </c>
      <c r="F1527">
        <v>438</v>
      </c>
      <c r="G1527">
        <v>0.23</v>
      </c>
      <c r="H1527">
        <v>3.2000000000000001E-2</v>
      </c>
    </row>
    <row r="1528" spans="1:8">
      <c r="A1528" t="s">
        <v>299</v>
      </c>
      <c r="B1528" t="s">
        <v>1434</v>
      </c>
      <c r="C1528" t="s">
        <v>4531</v>
      </c>
      <c r="D1528" t="s">
        <v>4532</v>
      </c>
      <c r="E1528">
        <v>46</v>
      </c>
      <c r="F1528">
        <v>479</v>
      </c>
      <c r="G1528">
        <v>0.22</v>
      </c>
      <c r="H1528">
        <v>3.3099999999999997E-2</v>
      </c>
    </row>
    <row r="1529" spans="1:8">
      <c r="A1529" t="s">
        <v>299</v>
      </c>
      <c r="B1529" t="s">
        <v>1434</v>
      </c>
      <c r="C1529" t="s">
        <v>6381</v>
      </c>
      <c r="D1529" t="s">
        <v>6382</v>
      </c>
      <c r="E1529">
        <v>77</v>
      </c>
      <c r="F1529">
        <v>913</v>
      </c>
      <c r="G1529">
        <v>0.16</v>
      </c>
      <c r="H1529">
        <v>3.3700000000000001E-2</v>
      </c>
    </row>
    <row r="1530" spans="1:8">
      <c r="A1530" t="s">
        <v>299</v>
      </c>
      <c r="B1530" t="s">
        <v>1434</v>
      </c>
      <c r="C1530" t="s">
        <v>6383</v>
      </c>
      <c r="D1530" t="s">
        <v>6384</v>
      </c>
      <c r="E1530">
        <v>232</v>
      </c>
      <c r="F1530">
        <v>3294</v>
      </c>
      <c r="G1530">
        <v>0.09</v>
      </c>
      <c r="H1530">
        <v>3.3799999999999997E-2</v>
      </c>
    </row>
    <row r="1531" spans="1:8">
      <c r="A1531" t="s">
        <v>299</v>
      </c>
      <c r="B1531" t="s">
        <v>1434</v>
      </c>
      <c r="C1531" t="s">
        <v>6385</v>
      </c>
      <c r="D1531" t="s">
        <v>6386</v>
      </c>
      <c r="E1531">
        <v>7</v>
      </c>
      <c r="F1531">
        <v>24</v>
      </c>
      <c r="G1531">
        <v>0.7</v>
      </c>
      <c r="H1531">
        <v>3.3799999999999997E-2</v>
      </c>
    </row>
    <row r="1532" spans="1:8">
      <c r="A1532" t="s">
        <v>299</v>
      </c>
      <c r="B1532" t="s">
        <v>1434</v>
      </c>
      <c r="C1532" t="s">
        <v>5043</v>
      </c>
      <c r="D1532" t="s">
        <v>5044</v>
      </c>
      <c r="E1532">
        <v>38</v>
      </c>
      <c r="F1532">
        <v>374</v>
      </c>
      <c r="G1532">
        <v>0.24</v>
      </c>
      <c r="H1532">
        <v>3.4200000000000001E-2</v>
      </c>
    </row>
    <row r="1533" spans="1:8">
      <c r="A1533" t="s">
        <v>299</v>
      </c>
      <c r="B1533" t="s">
        <v>1434</v>
      </c>
      <c r="C1533" t="s">
        <v>5425</v>
      </c>
      <c r="D1533" t="s">
        <v>5426</v>
      </c>
      <c r="E1533">
        <v>18</v>
      </c>
      <c r="F1533">
        <v>130</v>
      </c>
      <c r="G1533">
        <v>0.38</v>
      </c>
      <c r="H1533">
        <v>3.49E-2</v>
      </c>
    </row>
    <row r="1534" spans="1:8">
      <c r="A1534" t="s">
        <v>299</v>
      </c>
      <c r="B1534" t="s">
        <v>1434</v>
      </c>
      <c r="C1534" t="s">
        <v>6387</v>
      </c>
      <c r="D1534" t="s">
        <v>6388</v>
      </c>
      <c r="E1534">
        <v>10</v>
      </c>
      <c r="F1534">
        <v>49</v>
      </c>
      <c r="G1534">
        <v>0.55000000000000004</v>
      </c>
      <c r="H1534">
        <v>3.5299999999999998E-2</v>
      </c>
    </row>
    <row r="1535" spans="1:8">
      <c r="A1535" t="s">
        <v>299</v>
      </c>
      <c r="B1535" t="s">
        <v>1434</v>
      </c>
      <c r="C1535" t="s">
        <v>6389</v>
      </c>
      <c r="D1535" t="s">
        <v>6390</v>
      </c>
      <c r="E1535">
        <v>65</v>
      </c>
      <c r="F1535">
        <v>744</v>
      </c>
      <c r="G1535">
        <v>0.18</v>
      </c>
      <c r="H1535">
        <v>3.5499999999999997E-2</v>
      </c>
    </row>
    <row r="1536" spans="1:8">
      <c r="A1536" t="s">
        <v>299</v>
      </c>
      <c r="B1536" t="s">
        <v>1434</v>
      </c>
      <c r="C1536" t="s">
        <v>6391</v>
      </c>
      <c r="D1536" t="s">
        <v>6392</v>
      </c>
      <c r="E1536">
        <v>38</v>
      </c>
      <c r="F1536">
        <v>375</v>
      </c>
      <c r="G1536">
        <v>0.24</v>
      </c>
      <c r="H1536">
        <v>3.5499999999999997E-2</v>
      </c>
    </row>
    <row r="1537" spans="1:8">
      <c r="A1537" t="s">
        <v>299</v>
      </c>
      <c r="B1537" t="s">
        <v>1434</v>
      </c>
      <c r="C1537" t="s">
        <v>6393</v>
      </c>
      <c r="D1537" t="s">
        <v>6394</v>
      </c>
      <c r="E1537">
        <v>5</v>
      </c>
      <c r="F1537">
        <v>11</v>
      </c>
      <c r="G1537">
        <v>0.9</v>
      </c>
      <c r="H1537">
        <v>3.5799999999999998E-2</v>
      </c>
    </row>
    <row r="1538" spans="1:8">
      <c r="A1538" t="s">
        <v>299</v>
      </c>
      <c r="B1538" t="s">
        <v>1434</v>
      </c>
      <c r="C1538" t="s">
        <v>6395</v>
      </c>
      <c r="D1538" t="s">
        <v>6396</v>
      </c>
      <c r="E1538">
        <v>54</v>
      </c>
      <c r="F1538">
        <v>591</v>
      </c>
      <c r="G1538">
        <v>0.2</v>
      </c>
      <c r="H1538">
        <v>3.6200000000000003E-2</v>
      </c>
    </row>
    <row r="1539" spans="1:8">
      <c r="A1539" t="s">
        <v>299</v>
      </c>
      <c r="B1539" t="s">
        <v>1434</v>
      </c>
      <c r="C1539" t="s">
        <v>6397</v>
      </c>
      <c r="D1539" t="s">
        <v>6398</v>
      </c>
      <c r="E1539">
        <v>116</v>
      </c>
      <c r="F1539">
        <v>1493</v>
      </c>
      <c r="G1539">
        <v>0.13</v>
      </c>
      <c r="H1539">
        <v>3.6400000000000002E-2</v>
      </c>
    </row>
    <row r="1540" spans="1:8">
      <c r="A1540" t="s">
        <v>299</v>
      </c>
      <c r="B1540" t="s">
        <v>1434</v>
      </c>
      <c r="C1540" t="s">
        <v>6399</v>
      </c>
      <c r="D1540" t="s">
        <v>6400</v>
      </c>
      <c r="E1540">
        <v>12</v>
      </c>
      <c r="F1540">
        <v>68</v>
      </c>
      <c r="G1540">
        <v>0.48</v>
      </c>
      <c r="H1540">
        <v>3.6400000000000002E-2</v>
      </c>
    </row>
    <row r="1541" spans="1:8">
      <c r="A1541" t="s">
        <v>299</v>
      </c>
      <c r="B1541" t="s">
        <v>1434</v>
      </c>
      <c r="C1541" t="s">
        <v>5761</v>
      </c>
      <c r="D1541" t="s">
        <v>5762</v>
      </c>
      <c r="E1541">
        <v>37</v>
      </c>
      <c r="F1541">
        <v>363</v>
      </c>
      <c r="G1541">
        <v>0.25</v>
      </c>
      <c r="H1541">
        <v>3.6700000000000003E-2</v>
      </c>
    </row>
    <row r="1542" spans="1:8">
      <c r="A1542" t="s">
        <v>299</v>
      </c>
      <c r="B1542" t="s">
        <v>1434</v>
      </c>
      <c r="C1542" t="s">
        <v>4651</v>
      </c>
      <c r="D1542" t="s">
        <v>4652</v>
      </c>
      <c r="E1542">
        <v>47</v>
      </c>
      <c r="F1542">
        <v>496</v>
      </c>
      <c r="G1542">
        <v>0.21</v>
      </c>
      <c r="H1542">
        <v>3.6799999999999999E-2</v>
      </c>
    </row>
    <row r="1543" spans="1:8">
      <c r="A1543" t="s">
        <v>299</v>
      </c>
      <c r="B1543" t="s">
        <v>1434</v>
      </c>
      <c r="C1543" t="s">
        <v>6401</v>
      </c>
      <c r="D1543" t="s">
        <v>6402</v>
      </c>
      <c r="E1543">
        <v>78</v>
      </c>
      <c r="F1543">
        <v>933</v>
      </c>
      <c r="G1543">
        <v>0.16</v>
      </c>
      <c r="H1543">
        <v>3.8100000000000002E-2</v>
      </c>
    </row>
    <row r="1544" spans="1:8">
      <c r="A1544" t="s">
        <v>299</v>
      </c>
      <c r="B1544" t="s">
        <v>1434</v>
      </c>
      <c r="C1544" t="s">
        <v>6403</v>
      </c>
      <c r="D1544" t="s">
        <v>6404</v>
      </c>
      <c r="E1544">
        <v>15</v>
      </c>
      <c r="F1544">
        <v>99</v>
      </c>
      <c r="G1544">
        <v>0.42</v>
      </c>
      <c r="H1544">
        <v>3.8199999999999998E-2</v>
      </c>
    </row>
    <row r="1545" spans="1:8">
      <c r="A1545" t="s">
        <v>299</v>
      </c>
      <c r="B1545" t="s">
        <v>1434</v>
      </c>
      <c r="C1545" t="s">
        <v>6405</v>
      </c>
      <c r="D1545" t="s">
        <v>6406</v>
      </c>
      <c r="E1545">
        <v>9</v>
      </c>
      <c r="F1545">
        <v>41</v>
      </c>
      <c r="G1545">
        <v>0.57999999999999996</v>
      </c>
      <c r="H1545">
        <v>3.85E-2</v>
      </c>
    </row>
    <row r="1546" spans="1:8">
      <c r="A1546" t="s">
        <v>299</v>
      </c>
      <c r="B1546" t="s">
        <v>1434</v>
      </c>
      <c r="C1546" t="s">
        <v>5257</v>
      </c>
      <c r="D1546" t="s">
        <v>5258</v>
      </c>
      <c r="E1546">
        <v>27</v>
      </c>
      <c r="F1546">
        <v>238</v>
      </c>
      <c r="G1546">
        <v>0.28999999999999998</v>
      </c>
      <c r="H1546">
        <v>3.9600000000000003E-2</v>
      </c>
    </row>
    <row r="1547" spans="1:8">
      <c r="A1547" t="s">
        <v>299</v>
      </c>
      <c r="B1547" t="s">
        <v>1434</v>
      </c>
      <c r="C1547" t="s">
        <v>6407</v>
      </c>
      <c r="D1547" t="s">
        <v>6408</v>
      </c>
      <c r="E1547">
        <v>27</v>
      </c>
      <c r="F1547">
        <v>238</v>
      </c>
      <c r="G1547">
        <v>0.28999999999999998</v>
      </c>
      <c r="H1547">
        <v>3.9600000000000003E-2</v>
      </c>
    </row>
    <row r="1548" spans="1:8">
      <c r="A1548" t="s">
        <v>299</v>
      </c>
      <c r="B1548" t="s">
        <v>1434</v>
      </c>
      <c r="C1548" t="s">
        <v>6409</v>
      </c>
      <c r="D1548" t="s">
        <v>6410</v>
      </c>
      <c r="E1548">
        <v>7</v>
      </c>
      <c r="F1548">
        <v>25</v>
      </c>
      <c r="G1548">
        <v>0.68</v>
      </c>
      <c r="H1548">
        <v>3.9600000000000003E-2</v>
      </c>
    </row>
    <row r="1549" spans="1:8">
      <c r="A1549" t="s">
        <v>299</v>
      </c>
      <c r="B1549" t="s">
        <v>1434</v>
      </c>
      <c r="C1549" t="s">
        <v>6411</v>
      </c>
      <c r="D1549" t="s">
        <v>6412</v>
      </c>
      <c r="E1549">
        <v>7</v>
      </c>
      <c r="F1549">
        <v>25</v>
      </c>
      <c r="G1549">
        <v>0.68</v>
      </c>
      <c r="H1549">
        <v>3.9600000000000003E-2</v>
      </c>
    </row>
    <row r="1550" spans="1:8">
      <c r="A1550" t="s">
        <v>299</v>
      </c>
      <c r="B1550" t="s">
        <v>1434</v>
      </c>
      <c r="C1550" t="s">
        <v>6413</v>
      </c>
      <c r="D1550" t="s">
        <v>6414</v>
      </c>
      <c r="E1550">
        <v>29</v>
      </c>
      <c r="F1550">
        <v>263</v>
      </c>
      <c r="G1550">
        <v>0.28000000000000003</v>
      </c>
      <c r="H1550">
        <v>3.9699999999999999E-2</v>
      </c>
    </row>
    <row r="1551" spans="1:8">
      <c r="A1551" t="s">
        <v>299</v>
      </c>
      <c r="B1551" t="s">
        <v>1434</v>
      </c>
      <c r="C1551" t="s">
        <v>6415</v>
      </c>
      <c r="D1551" t="s">
        <v>6416</v>
      </c>
      <c r="E1551">
        <v>8</v>
      </c>
      <c r="F1551">
        <v>33</v>
      </c>
      <c r="G1551">
        <v>0.62</v>
      </c>
      <c r="H1551">
        <v>4.0300000000000002E-2</v>
      </c>
    </row>
    <row r="1552" spans="1:8">
      <c r="A1552" t="s">
        <v>299</v>
      </c>
      <c r="B1552" t="s">
        <v>1434</v>
      </c>
      <c r="C1552" t="s">
        <v>6417</v>
      </c>
      <c r="D1552" t="s">
        <v>6418</v>
      </c>
      <c r="E1552">
        <v>6</v>
      </c>
      <c r="F1552">
        <v>18</v>
      </c>
      <c r="G1552">
        <v>0.76</v>
      </c>
      <c r="H1552">
        <v>4.1099999999999998E-2</v>
      </c>
    </row>
    <row r="1553" spans="1:8">
      <c r="A1553" t="s">
        <v>299</v>
      </c>
      <c r="B1553" t="s">
        <v>1434</v>
      </c>
      <c r="C1553" t="s">
        <v>6419</v>
      </c>
      <c r="D1553" t="s">
        <v>6420</v>
      </c>
      <c r="E1553">
        <v>11</v>
      </c>
      <c r="F1553">
        <v>60</v>
      </c>
      <c r="G1553">
        <v>0.5</v>
      </c>
      <c r="H1553">
        <v>4.2299999999999997E-2</v>
      </c>
    </row>
    <row r="1554" spans="1:8">
      <c r="A1554" t="s">
        <v>299</v>
      </c>
      <c r="B1554" t="s">
        <v>1434</v>
      </c>
      <c r="C1554" t="s">
        <v>5031</v>
      </c>
      <c r="D1554" t="s">
        <v>5032</v>
      </c>
      <c r="E1554">
        <v>261</v>
      </c>
      <c r="F1554">
        <v>3779</v>
      </c>
      <c r="G1554">
        <v>0.08</v>
      </c>
      <c r="H1554">
        <v>4.2799999999999998E-2</v>
      </c>
    </row>
    <row r="1555" spans="1:8">
      <c r="A1555" t="s">
        <v>299</v>
      </c>
      <c r="B1555" t="s">
        <v>1434</v>
      </c>
      <c r="C1555" t="s">
        <v>6421</v>
      </c>
      <c r="D1555" t="s">
        <v>6422</v>
      </c>
      <c r="E1555">
        <v>225</v>
      </c>
      <c r="F1555">
        <v>3203</v>
      </c>
      <c r="G1555">
        <v>0.08</v>
      </c>
      <c r="H1555">
        <v>4.36E-2</v>
      </c>
    </row>
    <row r="1556" spans="1:8">
      <c r="A1556" t="s">
        <v>299</v>
      </c>
      <c r="B1556" t="s">
        <v>1434</v>
      </c>
      <c r="C1556" t="s">
        <v>4905</v>
      </c>
      <c r="D1556" t="s">
        <v>4906</v>
      </c>
      <c r="E1556">
        <v>34</v>
      </c>
      <c r="F1556">
        <v>329</v>
      </c>
      <c r="G1556">
        <v>0.25</v>
      </c>
      <c r="H1556">
        <v>4.4200000000000003E-2</v>
      </c>
    </row>
    <row r="1557" spans="1:8">
      <c r="A1557" t="s">
        <v>299</v>
      </c>
      <c r="B1557" t="s">
        <v>1434</v>
      </c>
      <c r="C1557" t="s">
        <v>5543</v>
      </c>
      <c r="D1557" t="s">
        <v>5544</v>
      </c>
      <c r="E1557">
        <v>142</v>
      </c>
      <c r="F1557">
        <v>1902</v>
      </c>
      <c r="G1557">
        <v>0.11</v>
      </c>
      <c r="H1557">
        <v>4.5100000000000001E-2</v>
      </c>
    </row>
    <row r="1558" spans="1:8">
      <c r="A1558" t="s">
        <v>299</v>
      </c>
      <c r="B1558" t="s">
        <v>1434</v>
      </c>
      <c r="C1558" t="s">
        <v>5039</v>
      </c>
      <c r="D1558" t="s">
        <v>5040</v>
      </c>
      <c r="E1558">
        <v>16</v>
      </c>
      <c r="F1558">
        <v>112</v>
      </c>
      <c r="G1558">
        <v>0.39</v>
      </c>
      <c r="H1558">
        <v>4.5100000000000001E-2</v>
      </c>
    </row>
    <row r="1559" spans="1:8">
      <c r="A1559" t="s">
        <v>299</v>
      </c>
      <c r="B1559" t="s">
        <v>1434</v>
      </c>
      <c r="C1559" t="s">
        <v>6423</v>
      </c>
      <c r="D1559" t="s">
        <v>6424</v>
      </c>
      <c r="E1559">
        <v>57</v>
      </c>
      <c r="F1559">
        <v>641</v>
      </c>
      <c r="G1559">
        <v>0.19</v>
      </c>
      <c r="H1559">
        <v>4.5499999999999999E-2</v>
      </c>
    </row>
    <row r="1560" spans="1:8">
      <c r="A1560" t="s">
        <v>299</v>
      </c>
      <c r="B1560" t="s">
        <v>1434</v>
      </c>
      <c r="C1560" t="s">
        <v>6425</v>
      </c>
      <c r="D1560" t="s">
        <v>6426</v>
      </c>
      <c r="E1560">
        <v>5</v>
      </c>
      <c r="F1560">
        <v>12</v>
      </c>
      <c r="G1560">
        <v>0.86</v>
      </c>
      <c r="H1560">
        <v>4.5999999999999999E-2</v>
      </c>
    </row>
    <row r="1561" spans="1:8">
      <c r="A1561" t="s">
        <v>299</v>
      </c>
      <c r="B1561" t="s">
        <v>1434</v>
      </c>
      <c r="C1561" t="s">
        <v>6427</v>
      </c>
      <c r="D1561" t="s">
        <v>6428</v>
      </c>
      <c r="E1561">
        <v>5</v>
      </c>
      <c r="F1561">
        <v>12</v>
      </c>
      <c r="G1561">
        <v>0.86</v>
      </c>
      <c r="H1561">
        <v>4.5999999999999999E-2</v>
      </c>
    </row>
    <row r="1562" spans="1:8">
      <c r="A1562" t="s">
        <v>299</v>
      </c>
      <c r="B1562" t="s">
        <v>1434</v>
      </c>
      <c r="C1562" t="s">
        <v>4825</v>
      </c>
      <c r="D1562" t="s">
        <v>4826</v>
      </c>
      <c r="E1562">
        <v>28</v>
      </c>
      <c r="F1562">
        <v>254</v>
      </c>
      <c r="G1562">
        <v>0.28000000000000003</v>
      </c>
      <c r="H1562">
        <v>4.65E-2</v>
      </c>
    </row>
    <row r="1563" spans="1:8">
      <c r="A1563" t="s">
        <v>299</v>
      </c>
      <c r="B1563" t="s">
        <v>1434</v>
      </c>
      <c r="C1563" t="s">
        <v>6429</v>
      </c>
      <c r="D1563" t="s">
        <v>6430</v>
      </c>
      <c r="E1563">
        <v>7</v>
      </c>
      <c r="F1563">
        <v>26</v>
      </c>
      <c r="G1563">
        <v>0.67</v>
      </c>
      <c r="H1563">
        <v>4.65E-2</v>
      </c>
    </row>
    <row r="1564" spans="1:8">
      <c r="A1564" t="s">
        <v>299</v>
      </c>
      <c r="B1564" t="s">
        <v>1434</v>
      </c>
      <c r="C1564" t="s">
        <v>6431</v>
      </c>
      <c r="D1564" t="s">
        <v>6432</v>
      </c>
      <c r="E1564">
        <v>57</v>
      </c>
      <c r="F1564">
        <v>642</v>
      </c>
      <c r="G1564">
        <v>0.19</v>
      </c>
      <c r="H1564">
        <v>4.65E-2</v>
      </c>
    </row>
    <row r="1565" spans="1:8">
      <c r="A1565" t="s">
        <v>299</v>
      </c>
      <c r="B1565" t="s">
        <v>1434</v>
      </c>
      <c r="C1565" t="s">
        <v>5359</v>
      </c>
      <c r="D1565" t="s">
        <v>5360</v>
      </c>
      <c r="E1565">
        <v>7</v>
      </c>
      <c r="F1565">
        <v>26</v>
      </c>
      <c r="G1565">
        <v>0.67</v>
      </c>
      <c r="H1565">
        <v>4.65E-2</v>
      </c>
    </row>
    <row r="1566" spans="1:8">
      <c r="A1566" t="s">
        <v>299</v>
      </c>
      <c r="B1566" t="s">
        <v>1434</v>
      </c>
      <c r="C1566" t="s">
        <v>4591</v>
      </c>
      <c r="D1566" t="s">
        <v>4592</v>
      </c>
      <c r="E1566">
        <v>62</v>
      </c>
      <c r="F1566">
        <v>713</v>
      </c>
      <c r="G1566">
        <v>0.18</v>
      </c>
      <c r="H1566">
        <v>4.7E-2</v>
      </c>
    </row>
    <row r="1567" spans="1:8">
      <c r="A1567" t="s">
        <v>299</v>
      </c>
      <c r="B1567" t="s">
        <v>1434</v>
      </c>
      <c r="C1567" t="s">
        <v>4727</v>
      </c>
      <c r="D1567" t="s">
        <v>4728</v>
      </c>
      <c r="E1567">
        <v>42</v>
      </c>
      <c r="F1567">
        <v>437</v>
      </c>
      <c r="G1567">
        <v>0.22</v>
      </c>
      <c r="H1567">
        <v>4.7899999999999998E-2</v>
      </c>
    </row>
    <row r="1568" spans="1:8">
      <c r="A1568" t="s">
        <v>299</v>
      </c>
      <c r="B1568" t="s">
        <v>1434</v>
      </c>
      <c r="C1568" t="s">
        <v>4605</v>
      </c>
      <c r="D1568" t="s">
        <v>4606</v>
      </c>
      <c r="E1568">
        <v>67</v>
      </c>
      <c r="F1568">
        <v>785</v>
      </c>
      <c r="G1568">
        <v>0.17</v>
      </c>
      <c r="H1568">
        <v>4.7899999999999998E-2</v>
      </c>
    </row>
    <row r="1569" spans="1:8">
      <c r="A1569" t="s">
        <v>299</v>
      </c>
      <c r="B1569" t="s">
        <v>1434</v>
      </c>
      <c r="C1569" t="s">
        <v>6433</v>
      </c>
      <c r="D1569" t="s">
        <v>6434</v>
      </c>
      <c r="E1569">
        <v>168</v>
      </c>
      <c r="F1569">
        <v>2310</v>
      </c>
      <c r="G1569">
        <v>0.1</v>
      </c>
      <c r="H1569">
        <v>4.7899999999999998E-2</v>
      </c>
    </row>
    <row r="1570" spans="1:8">
      <c r="A1570" t="s">
        <v>299</v>
      </c>
      <c r="B1570" t="s">
        <v>1434</v>
      </c>
      <c r="C1570" t="s">
        <v>6435</v>
      </c>
      <c r="D1570" t="s">
        <v>6436</v>
      </c>
      <c r="E1570">
        <v>10</v>
      </c>
      <c r="F1570">
        <v>52</v>
      </c>
      <c r="G1570">
        <v>0.52</v>
      </c>
      <c r="H1570">
        <v>4.8099999999999997E-2</v>
      </c>
    </row>
    <row r="1571" spans="1:8">
      <c r="A1571" t="s">
        <v>299</v>
      </c>
      <c r="B1571" t="s">
        <v>1434</v>
      </c>
      <c r="C1571" t="s">
        <v>6437</v>
      </c>
      <c r="D1571" t="s">
        <v>6438</v>
      </c>
      <c r="E1571">
        <v>23</v>
      </c>
      <c r="F1571">
        <v>194</v>
      </c>
      <c r="G1571">
        <v>0.31</v>
      </c>
      <c r="H1571">
        <v>4.8899999999999999E-2</v>
      </c>
    </row>
    <row r="1572" spans="1:8">
      <c r="A1572" t="s">
        <v>299</v>
      </c>
      <c r="B1572" t="s">
        <v>1434</v>
      </c>
      <c r="C1572" t="s">
        <v>6439</v>
      </c>
      <c r="D1572" t="s">
        <v>6440</v>
      </c>
      <c r="E1572">
        <v>6</v>
      </c>
      <c r="F1572">
        <v>19</v>
      </c>
      <c r="G1572">
        <v>0.74</v>
      </c>
      <c r="H1572">
        <v>4.9399999999999999E-2</v>
      </c>
    </row>
    <row r="1573" spans="1:8">
      <c r="A1573" t="s">
        <v>299</v>
      </c>
      <c r="B1573" t="s">
        <v>1434</v>
      </c>
      <c r="C1573" t="s">
        <v>6441</v>
      </c>
      <c r="D1573" t="s">
        <v>6442</v>
      </c>
      <c r="E1573">
        <v>226</v>
      </c>
      <c r="F1573">
        <v>3230</v>
      </c>
      <c r="G1573">
        <v>0.08</v>
      </c>
      <c r="H1573">
        <v>4.9399999999999999E-2</v>
      </c>
    </row>
    <row r="1574" spans="1:8">
      <c r="A1574" t="s">
        <v>299</v>
      </c>
      <c r="B1574" t="s">
        <v>1434</v>
      </c>
      <c r="C1574" t="s">
        <v>4597</v>
      </c>
      <c r="D1574" t="s">
        <v>4598</v>
      </c>
      <c r="E1574">
        <v>52</v>
      </c>
      <c r="F1574">
        <v>575</v>
      </c>
      <c r="G1574">
        <v>0.19</v>
      </c>
      <c r="H1574">
        <v>4.9599999999999998E-2</v>
      </c>
    </row>
    <row r="1575" spans="1:8">
      <c r="A1575" t="s">
        <v>5</v>
      </c>
      <c r="B1575" t="s">
        <v>1434</v>
      </c>
      <c r="C1575" t="s">
        <v>4449</v>
      </c>
      <c r="D1575" t="s">
        <v>4450</v>
      </c>
      <c r="E1575">
        <v>85</v>
      </c>
      <c r="F1575">
        <v>2806</v>
      </c>
      <c r="G1575">
        <v>0.49</v>
      </c>
      <c r="H1575" s="2">
        <v>1.37E-18</v>
      </c>
    </row>
    <row r="1576" spans="1:8">
      <c r="A1576" t="s">
        <v>5</v>
      </c>
      <c r="B1576" t="s">
        <v>1434</v>
      </c>
      <c r="C1576" t="s">
        <v>4481</v>
      </c>
      <c r="D1576" t="s">
        <v>4482</v>
      </c>
      <c r="E1576">
        <v>166</v>
      </c>
      <c r="F1576">
        <v>9973</v>
      </c>
      <c r="G1576">
        <v>0.23</v>
      </c>
      <c r="H1576" s="2">
        <v>1.0900000000000001E-17</v>
      </c>
    </row>
    <row r="1577" spans="1:8">
      <c r="A1577" t="s">
        <v>5</v>
      </c>
      <c r="B1577" t="s">
        <v>1434</v>
      </c>
      <c r="C1577" t="s">
        <v>4487</v>
      </c>
      <c r="D1577" t="s">
        <v>4488</v>
      </c>
      <c r="E1577">
        <v>162</v>
      </c>
      <c r="F1577">
        <v>9541</v>
      </c>
      <c r="G1577">
        <v>0.24</v>
      </c>
      <c r="H1577" s="2">
        <v>1.0900000000000001E-17</v>
      </c>
    </row>
    <row r="1578" spans="1:8">
      <c r="A1578" t="s">
        <v>5</v>
      </c>
      <c r="B1578" t="s">
        <v>1434</v>
      </c>
      <c r="C1578" t="s">
        <v>4495</v>
      </c>
      <c r="D1578" t="s">
        <v>4496</v>
      </c>
      <c r="E1578">
        <v>97</v>
      </c>
      <c r="F1578">
        <v>3822</v>
      </c>
      <c r="G1578">
        <v>0.42</v>
      </c>
      <c r="H1578" s="2">
        <v>2.05E-17</v>
      </c>
    </row>
    <row r="1579" spans="1:8">
      <c r="A1579" t="s">
        <v>5</v>
      </c>
      <c r="B1579" t="s">
        <v>1434</v>
      </c>
      <c r="C1579" t="s">
        <v>4457</v>
      </c>
      <c r="D1579" t="s">
        <v>4458</v>
      </c>
      <c r="E1579">
        <v>36</v>
      </c>
      <c r="F1579">
        <v>481</v>
      </c>
      <c r="G1579">
        <v>0.89</v>
      </c>
      <c r="H1579" s="2">
        <v>2.7800000000000003E-17</v>
      </c>
    </row>
    <row r="1580" spans="1:8">
      <c r="A1580" t="s">
        <v>5</v>
      </c>
      <c r="B1580" t="s">
        <v>1434</v>
      </c>
      <c r="C1580" t="s">
        <v>4469</v>
      </c>
      <c r="D1580" t="s">
        <v>4470</v>
      </c>
      <c r="E1580">
        <v>170</v>
      </c>
      <c r="F1580">
        <v>10591</v>
      </c>
      <c r="G1580">
        <v>0.22</v>
      </c>
      <c r="H1580" s="2">
        <v>2.7800000000000003E-17</v>
      </c>
    </row>
    <row r="1581" spans="1:8">
      <c r="A1581" t="s">
        <v>5</v>
      </c>
      <c r="B1581" t="s">
        <v>1434</v>
      </c>
      <c r="C1581" t="s">
        <v>4445</v>
      </c>
      <c r="D1581" t="s">
        <v>4446</v>
      </c>
      <c r="E1581">
        <v>50</v>
      </c>
      <c r="F1581">
        <v>1083</v>
      </c>
      <c r="G1581">
        <v>0.68</v>
      </c>
      <c r="H1581" s="2">
        <v>1.2E-16</v>
      </c>
    </row>
    <row r="1582" spans="1:8">
      <c r="A1582" t="s">
        <v>5</v>
      </c>
      <c r="B1582" t="s">
        <v>1434</v>
      </c>
      <c r="C1582" t="s">
        <v>4443</v>
      </c>
      <c r="D1582" t="s">
        <v>4444</v>
      </c>
      <c r="E1582">
        <v>63</v>
      </c>
      <c r="F1582">
        <v>1862</v>
      </c>
      <c r="G1582">
        <v>0.54</v>
      </c>
      <c r="H1582" s="2">
        <v>2.38E-15</v>
      </c>
    </row>
    <row r="1583" spans="1:8">
      <c r="A1583" t="s">
        <v>5</v>
      </c>
      <c r="B1583" t="s">
        <v>1434</v>
      </c>
      <c r="C1583" t="s">
        <v>4447</v>
      </c>
      <c r="D1583" t="s">
        <v>4448</v>
      </c>
      <c r="E1583">
        <v>187</v>
      </c>
      <c r="F1583">
        <v>13330</v>
      </c>
      <c r="G1583">
        <v>0.16</v>
      </c>
      <c r="H1583" s="2">
        <v>1.89E-14</v>
      </c>
    </row>
    <row r="1584" spans="1:8">
      <c r="A1584" t="s">
        <v>5</v>
      </c>
      <c r="B1584" t="s">
        <v>1434</v>
      </c>
      <c r="C1584" t="s">
        <v>4467</v>
      </c>
      <c r="D1584" t="s">
        <v>4468</v>
      </c>
      <c r="E1584">
        <v>27</v>
      </c>
      <c r="F1584">
        <v>303</v>
      </c>
      <c r="G1584">
        <v>0.96</v>
      </c>
      <c r="H1584" s="2">
        <v>2.3599999999999999E-14</v>
      </c>
    </row>
    <row r="1585" spans="1:8">
      <c r="A1585" t="s">
        <v>5</v>
      </c>
      <c r="B1585" t="s">
        <v>1434</v>
      </c>
      <c r="C1585" t="s">
        <v>4613</v>
      </c>
      <c r="D1585" t="s">
        <v>4614</v>
      </c>
      <c r="E1585">
        <v>93</v>
      </c>
      <c r="F1585">
        <v>4065</v>
      </c>
      <c r="G1585">
        <v>0.37</v>
      </c>
      <c r="H1585" s="2">
        <v>8.4500000000000006E-14</v>
      </c>
    </row>
    <row r="1586" spans="1:8">
      <c r="A1586" t="s">
        <v>5</v>
      </c>
      <c r="B1586" t="s">
        <v>1434</v>
      </c>
      <c r="C1586" t="s">
        <v>4461</v>
      </c>
      <c r="D1586" t="s">
        <v>4462</v>
      </c>
      <c r="E1586">
        <v>68</v>
      </c>
      <c r="F1586">
        <v>2358</v>
      </c>
      <c r="G1586">
        <v>0.47</v>
      </c>
      <c r="H1586" s="2">
        <v>1.47E-13</v>
      </c>
    </row>
    <row r="1587" spans="1:8">
      <c r="A1587" t="s">
        <v>5</v>
      </c>
      <c r="B1587" t="s">
        <v>1434</v>
      </c>
      <c r="C1587" t="s">
        <v>4451</v>
      </c>
      <c r="D1587" t="s">
        <v>4452</v>
      </c>
      <c r="E1587">
        <v>101</v>
      </c>
      <c r="F1587">
        <v>4769</v>
      </c>
      <c r="G1587">
        <v>0.34</v>
      </c>
      <c r="H1587" s="2">
        <v>2.4500000000000002E-13</v>
      </c>
    </row>
    <row r="1588" spans="1:8">
      <c r="A1588" t="s">
        <v>5</v>
      </c>
      <c r="B1588" t="s">
        <v>1434</v>
      </c>
      <c r="C1588" t="s">
        <v>4455</v>
      </c>
      <c r="D1588" t="s">
        <v>4456</v>
      </c>
      <c r="E1588">
        <v>102</v>
      </c>
      <c r="F1588">
        <v>4954</v>
      </c>
      <c r="G1588">
        <v>0.32</v>
      </c>
      <c r="H1588" s="2">
        <v>9.9999999999999998E-13</v>
      </c>
    </row>
    <row r="1589" spans="1:8">
      <c r="A1589" t="s">
        <v>5</v>
      </c>
      <c r="B1589" t="s">
        <v>1434</v>
      </c>
      <c r="C1589" t="s">
        <v>4625</v>
      </c>
      <c r="D1589" t="s">
        <v>4626</v>
      </c>
      <c r="E1589">
        <v>91</v>
      </c>
      <c r="F1589">
        <v>4179</v>
      </c>
      <c r="G1589">
        <v>0.35</v>
      </c>
      <c r="H1589" s="2">
        <v>3.7299999999999997E-12</v>
      </c>
    </row>
    <row r="1590" spans="1:8">
      <c r="A1590" t="s">
        <v>5</v>
      </c>
      <c r="B1590" t="s">
        <v>1434</v>
      </c>
      <c r="C1590" t="s">
        <v>4717</v>
      </c>
      <c r="D1590" t="s">
        <v>4718</v>
      </c>
      <c r="E1590">
        <v>107</v>
      </c>
      <c r="F1590">
        <v>5497</v>
      </c>
      <c r="G1590">
        <v>0.3</v>
      </c>
      <c r="H1590" s="2">
        <v>4.8900000000000004E-12</v>
      </c>
    </row>
    <row r="1591" spans="1:8">
      <c r="A1591" t="s">
        <v>5</v>
      </c>
      <c r="B1591" t="s">
        <v>1434</v>
      </c>
      <c r="C1591" t="s">
        <v>4623</v>
      </c>
      <c r="D1591" t="s">
        <v>4624</v>
      </c>
      <c r="E1591">
        <v>122</v>
      </c>
      <c r="F1591">
        <v>6908</v>
      </c>
      <c r="G1591">
        <v>0.26</v>
      </c>
      <c r="H1591" s="2">
        <v>1.37E-11</v>
      </c>
    </row>
    <row r="1592" spans="1:8">
      <c r="A1592" t="s">
        <v>5</v>
      </c>
      <c r="B1592" t="s">
        <v>1434</v>
      </c>
      <c r="C1592" t="s">
        <v>4453</v>
      </c>
      <c r="D1592" t="s">
        <v>4454</v>
      </c>
      <c r="E1592">
        <v>95</v>
      </c>
      <c r="F1592">
        <v>4646</v>
      </c>
      <c r="G1592">
        <v>0.32</v>
      </c>
      <c r="H1592" s="2">
        <v>2.6600000000000001E-11</v>
      </c>
    </row>
    <row r="1593" spans="1:8">
      <c r="A1593" t="s">
        <v>5</v>
      </c>
      <c r="B1593" t="s">
        <v>1434</v>
      </c>
      <c r="C1593" t="s">
        <v>4471</v>
      </c>
      <c r="D1593" t="s">
        <v>4472</v>
      </c>
      <c r="E1593">
        <v>31</v>
      </c>
      <c r="F1593">
        <v>600</v>
      </c>
      <c r="G1593">
        <v>0.72</v>
      </c>
      <c r="H1593" s="2">
        <v>6.6800000000000005E-11</v>
      </c>
    </row>
    <row r="1594" spans="1:8">
      <c r="A1594" t="s">
        <v>5</v>
      </c>
      <c r="B1594" t="s">
        <v>1434</v>
      </c>
      <c r="C1594" t="s">
        <v>4473</v>
      </c>
      <c r="D1594" t="s">
        <v>4474</v>
      </c>
      <c r="E1594">
        <v>29</v>
      </c>
      <c r="F1594">
        <v>521</v>
      </c>
      <c r="G1594">
        <v>0.76</v>
      </c>
      <c r="H1594" s="2">
        <v>7.3000000000000006E-11</v>
      </c>
    </row>
    <row r="1595" spans="1:8">
      <c r="A1595" t="s">
        <v>5</v>
      </c>
      <c r="B1595" t="s">
        <v>1434</v>
      </c>
      <c r="C1595" t="s">
        <v>4647</v>
      </c>
      <c r="D1595" t="s">
        <v>4648</v>
      </c>
      <c r="E1595">
        <v>75</v>
      </c>
      <c r="F1595">
        <v>3215</v>
      </c>
      <c r="G1595">
        <v>0.38</v>
      </c>
      <c r="H1595" s="2">
        <v>8.4899999999999999E-11</v>
      </c>
    </row>
    <row r="1596" spans="1:8">
      <c r="A1596" t="s">
        <v>5</v>
      </c>
      <c r="B1596" t="s">
        <v>1434</v>
      </c>
      <c r="C1596" t="s">
        <v>4655</v>
      </c>
      <c r="D1596" t="s">
        <v>4656</v>
      </c>
      <c r="E1596">
        <v>75</v>
      </c>
      <c r="F1596">
        <v>3227</v>
      </c>
      <c r="G1596">
        <v>0.38</v>
      </c>
      <c r="H1596" s="2">
        <v>9.8100000000000002E-11</v>
      </c>
    </row>
    <row r="1597" spans="1:8">
      <c r="A1597" t="s">
        <v>5</v>
      </c>
      <c r="B1597" t="s">
        <v>1434</v>
      </c>
      <c r="C1597" t="s">
        <v>4491</v>
      </c>
      <c r="D1597" t="s">
        <v>4492</v>
      </c>
      <c r="E1597">
        <v>63</v>
      </c>
      <c r="F1597">
        <v>2438</v>
      </c>
      <c r="G1597">
        <v>0.42</v>
      </c>
      <c r="H1597" s="2">
        <v>2.01E-10</v>
      </c>
    </row>
    <row r="1598" spans="1:8">
      <c r="A1598" t="s">
        <v>5</v>
      </c>
      <c r="B1598" t="s">
        <v>1434</v>
      </c>
      <c r="C1598" t="s">
        <v>4527</v>
      </c>
      <c r="D1598" t="s">
        <v>4528</v>
      </c>
      <c r="E1598">
        <v>89</v>
      </c>
      <c r="F1598">
        <v>4350</v>
      </c>
      <c r="G1598">
        <v>0.32</v>
      </c>
      <c r="H1598" s="2">
        <v>2.2100000000000001E-10</v>
      </c>
    </row>
    <row r="1599" spans="1:8">
      <c r="A1599" t="s">
        <v>5</v>
      </c>
      <c r="B1599" t="s">
        <v>1434</v>
      </c>
      <c r="C1599" t="s">
        <v>4521</v>
      </c>
      <c r="D1599" t="s">
        <v>4522</v>
      </c>
      <c r="E1599">
        <v>38</v>
      </c>
      <c r="F1599">
        <v>978</v>
      </c>
      <c r="G1599">
        <v>0.6</v>
      </c>
      <c r="H1599" s="2">
        <v>3.0900000000000002E-10</v>
      </c>
    </row>
    <row r="1600" spans="1:8">
      <c r="A1600" t="s">
        <v>5</v>
      </c>
      <c r="B1600" t="s">
        <v>1434</v>
      </c>
      <c r="C1600" t="s">
        <v>4549</v>
      </c>
      <c r="D1600" t="s">
        <v>4550</v>
      </c>
      <c r="E1600">
        <v>29</v>
      </c>
      <c r="F1600">
        <v>576</v>
      </c>
      <c r="G1600">
        <v>0.71</v>
      </c>
      <c r="H1600" s="2">
        <v>5.8299999999999995E-10</v>
      </c>
    </row>
    <row r="1601" spans="1:8">
      <c r="A1601" t="s">
        <v>5</v>
      </c>
      <c r="B1601" t="s">
        <v>1434</v>
      </c>
      <c r="C1601" t="s">
        <v>4529</v>
      </c>
      <c r="D1601" t="s">
        <v>4530</v>
      </c>
      <c r="E1601">
        <v>95</v>
      </c>
      <c r="F1601">
        <v>4921</v>
      </c>
      <c r="G1601">
        <v>0.3</v>
      </c>
      <c r="H1601" s="2">
        <v>5.9000000000000003E-10</v>
      </c>
    </row>
    <row r="1602" spans="1:8">
      <c r="A1602" t="s">
        <v>5</v>
      </c>
      <c r="B1602" t="s">
        <v>1434</v>
      </c>
      <c r="C1602" t="s">
        <v>4539</v>
      </c>
      <c r="D1602" t="s">
        <v>4540</v>
      </c>
      <c r="E1602">
        <v>99</v>
      </c>
      <c r="F1602">
        <v>5258</v>
      </c>
      <c r="G1602">
        <v>0.28999999999999998</v>
      </c>
      <c r="H1602" s="2">
        <v>5.9600000000000001E-10</v>
      </c>
    </row>
    <row r="1603" spans="1:8">
      <c r="A1603" t="s">
        <v>5</v>
      </c>
      <c r="B1603" t="s">
        <v>1434</v>
      </c>
      <c r="C1603" t="s">
        <v>4545</v>
      </c>
      <c r="D1603" t="s">
        <v>4546</v>
      </c>
      <c r="E1603">
        <v>103</v>
      </c>
      <c r="F1603">
        <v>5629</v>
      </c>
      <c r="G1603">
        <v>0.27</v>
      </c>
      <c r="H1603" s="2">
        <v>8.2500000000000005E-10</v>
      </c>
    </row>
    <row r="1604" spans="1:8">
      <c r="A1604" t="s">
        <v>5</v>
      </c>
      <c r="B1604" t="s">
        <v>1434</v>
      </c>
      <c r="C1604" t="s">
        <v>4565</v>
      </c>
      <c r="D1604" t="s">
        <v>4566</v>
      </c>
      <c r="E1604">
        <v>109</v>
      </c>
      <c r="F1604">
        <v>6272</v>
      </c>
      <c r="G1604">
        <v>0.25</v>
      </c>
      <c r="H1604" s="2">
        <v>2.93E-9</v>
      </c>
    </row>
    <row r="1605" spans="1:8">
      <c r="A1605" t="s">
        <v>5</v>
      </c>
      <c r="B1605" t="s">
        <v>1434</v>
      </c>
      <c r="C1605" t="s">
        <v>4917</v>
      </c>
      <c r="D1605" t="s">
        <v>4918</v>
      </c>
      <c r="E1605">
        <v>90</v>
      </c>
      <c r="F1605">
        <v>4672</v>
      </c>
      <c r="G1605">
        <v>0.3</v>
      </c>
      <c r="H1605" s="2">
        <v>3.6800000000000001E-9</v>
      </c>
    </row>
    <row r="1606" spans="1:8">
      <c r="A1606" t="s">
        <v>5</v>
      </c>
      <c r="B1606" t="s">
        <v>1434</v>
      </c>
      <c r="C1606" t="s">
        <v>4871</v>
      </c>
      <c r="D1606" t="s">
        <v>4872</v>
      </c>
      <c r="E1606">
        <v>95</v>
      </c>
      <c r="F1606">
        <v>5108</v>
      </c>
      <c r="G1606">
        <v>0.28000000000000003</v>
      </c>
      <c r="H1606" s="2">
        <v>4.6299999999999999E-9</v>
      </c>
    </row>
    <row r="1607" spans="1:8">
      <c r="A1607" t="s">
        <v>5</v>
      </c>
      <c r="B1607" t="s">
        <v>1434</v>
      </c>
      <c r="C1607" t="s">
        <v>4523</v>
      </c>
      <c r="D1607" t="s">
        <v>4524</v>
      </c>
      <c r="E1607">
        <v>19</v>
      </c>
      <c r="F1607">
        <v>255</v>
      </c>
      <c r="G1607">
        <v>0.88</v>
      </c>
      <c r="H1607" s="2">
        <v>9.1199999999999999E-9</v>
      </c>
    </row>
    <row r="1608" spans="1:8">
      <c r="A1608" t="s">
        <v>5</v>
      </c>
      <c r="B1608" t="s">
        <v>1434</v>
      </c>
      <c r="C1608" t="s">
        <v>5027</v>
      </c>
      <c r="D1608" t="s">
        <v>5028</v>
      </c>
      <c r="E1608">
        <v>64</v>
      </c>
      <c r="F1608">
        <v>2767</v>
      </c>
      <c r="G1608">
        <v>0.38</v>
      </c>
      <c r="H1608" s="2">
        <v>1.03E-8</v>
      </c>
    </row>
    <row r="1609" spans="1:8">
      <c r="A1609" t="s">
        <v>5</v>
      </c>
      <c r="B1609" t="s">
        <v>1434</v>
      </c>
      <c r="C1609" t="s">
        <v>4735</v>
      </c>
      <c r="D1609" t="s">
        <v>4736</v>
      </c>
      <c r="E1609">
        <v>85</v>
      </c>
      <c r="F1609">
        <v>4379</v>
      </c>
      <c r="G1609">
        <v>0.3</v>
      </c>
      <c r="H1609" s="2">
        <v>1.27E-8</v>
      </c>
    </row>
    <row r="1610" spans="1:8">
      <c r="A1610" t="s">
        <v>5</v>
      </c>
      <c r="B1610" t="s">
        <v>1434</v>
      </c>
      <c r="C1610" t="s">
        <v>4463</v>
      </c>
      <c r="D1610" t="s">
        <v>4464</v>
      </c>
      <c r="E1610">
        <v>74</v>
      </c>
      <c r="F1610">
        <v>3522</v>
      </c>
      <c r="G1610">
        <v>0.33</v>
      </c>
      <c r="H1610" s="2">
        <v>1.3000000000000001E-8</v>
      </c>
    </row>
    <row r="1611" spans="1:8">
      <c r="A1611" t="s">
        <v>5</v>
      </c>
      <c r="B1611" t="s">
        <v>1434</v>
      </c>
      <c r="C1611" t="s">
        <v>4465</v>
      </c>
      <c r="D1611" t="s">
        <v>4466</v>
      </c>
      <c r="E1611">
        <v>72</v>
      </c>
      <c r="F1611">
        <v>3382</v>
      </c>
      <c r="G1611">
        <v>0.34</v>
      </c>
      <c r="H1611" s="2">
        <v>1.4699999999999999E-8</v>
      </c>
    </row>
    <row r="1612" spans="1:8">
      <c r="A1612" t="s">
        <v>5</v>
      </c>
      <c r="B1612" t="s">
        <v>1434</v>
      </c>
      <c r="C1612" t="s">
        <v>4695</v>
      </c>
      <c r="D1612" t="s">
        <v>4696</v>
      </c>
      <c r="E1612">
        <v>97</v>
      </c>
      <c r="F1612">
        <v>5407</v>
      </c>
      <c r="G1612">
        <v>0.26</v>
      </c>
      <c r="H1612" s="2">
        <v>1.6700000000000001E-8</v>
      </c>
    </row>
    <row r="1613" spans="1:8">
      <c r="A1613" t="s">
        <v>5</v>
      </c>
      <c r="B1613" t="s">
        <v>1434</v>
      </c>
      <c r="C1613" t="s">
        <v>4731</v>
      </c>
      <c r="D1613" t="s">
        <v>4732</v>
      </c>
      <c r="E1613">
        <v>102</v>
      </c>
      <c r="F1613">
        <v>5869</v>
      </c>
      <c r="G1613">
        <v>0.25</v>
      </c>
      <c r="H1613" s="2">
        <v>2.2099999999999999E-8</v>
      </c>
    </row>
    <row r="1614" spans="1:8">
      <c r="A1614" t="s">
        <v>5</v>
      </c>
      <c r="B1614" t="s">
        <v>1434</v>
      </c>
      <c r="C1614" t="s">
        <v>4939</v>
      </c>
      <c r="D1614" t="s">
        <v>4940</v>
      </c>
      <c r="E1614">
        <v>75</v>
      </c>
      <c r="F1614">
        <v>3651</v>
      </c>
      <c r="G1614">
        <v>0.32</v>
      </c>
      <c r="H1614" s="2">
        <v>2.3400000000000001E-8</v>
      </c>
    </row>
    <row r="1615" spans="1:8">
      <c r="A1615" t="s">
        <v>5</v>
      </c>
      <c r="B1615" t="s">
        <v>1434</v>
      </c>
      <c r="C1615" t="s">
        <v>4535</v>
      </c>
      <c r="D1615" t="s">
        <v>4536</v>
      </c>
      <c r="E1615">
        <v>76</v>
      </c>
      <c r="F1615">
        <v>3731</v>
      </c>
      <c r="G1615">
        <v>0.32</v>
      </c>
      <c r="H1615" s="2">
        <v>2.37E-8</v>
      </c>
    </row>
    <row r="1616" spans="1:8">
      <c r="A1616" t="s">
        <v>5</v>
      </c>
      <c r="B1616" t="s">
        <v>1434</v>
      </c>
      <c r="C1616" t="s">
        <v>4489</v>
      </c>
      <c r="D1616" t="s">
        <v>4490</v>
      </c>
      <c r="E1616">
        <v>36</v>
      </c>
      <c r="F1616">
        <v>1064</v>
      </c>
      <c r="G1616">
        <v>0.54</v>
      </c>
      <c r="H1616" s="2">
        <v>3.5899999999999997E-8</v>
      </c>
    </row>
    <row r="1617" spans="1:8">
      <c r="A1617" t="s">
        <v>5</v>
      </c>
      <c r="B1617" t="s">
        <v>1434</v>
      </c>
      <c r="C1617" t="s">
        <v>4557</v>
      </c>
      <c r="D1617" t="s">
        <v>4558</v>
      </c>
      <c r="E1617">
        <v>35</v>
      </c>
      <c r="F1617">
        <v>1020</v>
      </c>
      <c r="G1617">
        <v>0.55000000000000004</v>
      </c>
      <c r="H1617" s="2">
        <v>4.5699999999999999E-8</v>
      </c>
    </row>
    <row r="1618" spans="1:8">
      <c r="A1618" t="s">
        <v>5</v>
      </c>
      <c r="B1618" t="s">
        <v>1434</v>
      </c>
      <c r="C1618" t="s">
        <v>4637</v>
      </c>
      <c r="D1618" t="s">
        <v>4638</v>
      </c>
      <c r="E1618">
        <v>29</v>
      </c>
      <c r="F1618">
        <v>722</v>
      </c>
      <c r="G1618">
        <v>0.61</v>
      </c>
      <c r="H1618" s="2">
        <v>6.2999999999999995E-8</v>
      </c>
    </row>
    <row r="1619" spans="1:8">
      <c r="A1619" t="s">
        <v>5</v>
      </c>
      <c r="B1619" t="s">
        <v>1434</v>
      </c>
      <c r="C1619" t="s">
        <v>4563</v>
      </c>
      <c r="D1619" t="s">
        <v>4564</v>
      </c>
      <c r="E1619">
        <v>10</v>
      </c>
      <c r="F1619">
        <v>49</v>
      </c>
      <c r="G1619">
        <v>1.32</v>
      </c>
      <c r="H1619" s="2">
        <v>6.6699999999999995E-8</v>
      </c>
    </row>
    <row r="1620" spans="1:8">
      <c r="A1620" t="s">
        <v>5</v>
      </c>
      <c r="B1620" t="s">
        <v>1434</v>
      </c>
      <c r="C1620" t="s">
        <v>4533</v>
      </c>
      <c r="D1620" t="s">
        <v>4534</v>
      </c>
      <c r="E1620">
        <v>74</v>
      </c>
      <c r="F1620">
        <v>3674</v>
      </c>
      <c r="G1620">
        <v>0.32</v>
      </c>
      <c r="H1620" s="2">
        <v>7.3000000000000005E-8</v>
      </c>
    </row>
    <row r="1621" spans="1:8">
      <c r="A1621" t="s">
        <v>5</v>
      </c>
      <c r="B1621" t="s">
        <v>1434</v>
      </c>
      <c r="C1621" t="s">
        <v>5525</v>
      </c>
      <c r="D1621" t="s">
        <v>5526</v>
      </c>
      <c r="E1621">
        <v>11</v>
      </c>
      <c r="F1621">
        <v>69</v>
      </c>
      <c r="G1621">
        <v>1.21</v>
      </c>
      <c r="H1621" s="2">
        <v>8.28E-8</v>
      </c>
    </row>
    <row r="1622" spans="1:8">
      <c r="A1622" t="s">
        <v>5</v>
      </c>
      <c r="B1622" t="s">
        <v>1434</v>
      </c>
      <c r="C1622" t="s">
        <v>5031</v>
      </c>
      <c r="D1622" t="s">
        <v>5032</v>
      </c>
      <c r="E1622">
        <v>75</v>
      </c>
      <c r="F1622">
        <v>3779</v>
      </c>
      <c r="G1622">
        <v>0.31</v>
      </c>
      <c r="H1622" s="2">
        <v>9.7800000000000002E-8</v>
      </c>
    </row>
    <row r="1623" spans="1:8">
      <c r="A1623" t="s">
        <v>5</v>
      </c>
      <c r="B1623" t="s">
        <v>1434</v>
      </c>
      <c r="C1623" t="s">
        <v>4485</v>
      </c>
      <c r="D1623" t="s">
        <v>4486</v>
      </c>
      <c r="E1623">
        <v>47</v>
      </c>
      <c r="F1623">
        <v>1784</v>
      </c>
      <c r="G1623">
        <v>0.43</v>
      </c>
      <c r="H1623" s="2">
        <v>1.15E-7</v>
      </c>
    </row>
    <row r="1624" spans="1:8">
      <c r="A1624" t="s">
        <v>5</v>
      </c>
      <c r="B1624" t="s">
        <v>1434</v>
      </c>
      <c r="C1624" t="s">
        <v>5073</v>
      </c>
      <c r="D1624" t="s">
        <v>5074</v>
      </c>
      <c r="E1624">
        <v>74</v>
      </c>
      <c r="F1624">
        <v>3720</v>
      </c>
      <c r="G1624">
        <v>0.31</v>
      </c>
      <c r="H1624" s="2">
        <v>1.1899999999999999E-7</v>
      </c>
    </row>
    <row r="1625" spans="1:8">
      <c r="A1625" t="s">
        <v>5</v>
      </c>
      <c r="B1625" t="s">
        <v>1434</v>
      </c>
      <c r="C1625" t="s">
        <v>4475</v>
      </c>
      <c r="D1625" t="s">
        <v>4476</v>
      </c>
      <c r="E1625">
        <v>21</v>
      </c>
      <c r="F1625">
        <v>390</v>
      </c>
      <c r="G1625">
        <v>0.74</v>
      </c>
      <c r="H1625" s="2">
        <v>1.4999999999999999E-7</v>
      </c>
    </row>
    <row r="1626" spans="1:8">
      <c r="A1626" t="s">
        <v>5</v>
      </c>
      <c r="B1626" t="s">
        <v>1434</v>
      </c>
      <c r="C1626" t="s">
        <v>4581</v>
      </c>
      <c r="D1626" t="s">
        <v>4582</v>
      </c>
      <c r="E1626">
        <v>53</v>
      </c>
      <c r="F1626">
        <v>2202</v>
      </c>
      <c r="G1626">
        <v>0.39</v>
      </c>
      <c r="H1626" s="2">
        <v>1.5300000000000001E-7</v>
      </c>
    </row>
    <row r="1627" spans="1:8">
      <c r="A1627" t="s">
        <v>5</v>
      </c>
      <c r="B1627" t="s">
        <v>1434</v>
      </c>
      <c r="C1627" t="s">
        <v>4497</v>
      </c>
      <c r="D1627" t="s">
        <v>4498</v>
      </c>
      <c r="E1627">
        <v>14</v>
      </c>
      <c r="F1627">
        <v>150</v>
      </c>
      <c r="G1627">
        <v>0.98</v>
      </c>
      <c r="H1627" s="2">
        <v>1.7700000000000001E-7</v>
      </c>
    </row>
    <row r="1628" spans="1:8">
      <c r="A1628" t="s">
        <v>5</v>
      </c>
      <c r="B1628" t="s">
        <v>1434</v>
      </c>
      <c r="C1628" t="s">
        <v>4829</v>
      </c>
      <c r="D1628" t="s">
        <v>4830</v>
      </c>
      <c r="E1628">
        <v>21</v>
      </c>
      <c r="F1628">
        <v>402</v>
      </c>
      <c r="G1628">
        <v>0.73</v>
      </c>
      <c r="H1628" s="2">
        <v>2.3799999999999999E-7</v>
      </c>
    </row>
    <row r="1629" spans="1:8">
      <c r="A1629" t="s">
        <v>5</v>
      </c>
      <c r="B1629" t="s">
        <v>1434</v>
      </c>
      <c r="C1629" t="s">
        <v>4503</v>
      </c>
      <c r="D1629" t="s">
        <v>4504</v>
      </c>
      <c r="E1629">
        <v>44</v>
      </c>
      <c r="F1629">
        <v>1660</v>
      </c>
      <c r="G1629">
        <v>0.43</v>
      </c>
      <c r="H1629" s="2">
        <v>3.5100000000000001E-7</v>
      </c>
    </row>
    <row r="1630" spans="1:8">
      <c r="A1630" t="s">
        <v>5</v>
      </c>
      <c r="B1630" t="s">
        <v>1434</v>
      </c>
      <c r="C1630" t="s">
        <v>4587</v>
      </c>
      <c r="D1630" t="s">
        <v>4588</v>
      </c>
      <c r="E1630">
        <v>24</v>
      </c>
      <c r="F1630">
        <v>551</v>
      </c>
      <c r="G1630">
        <v>0.65</v>
      </c>
      <c r="H1630" s="2">
        <v>4.4499999999999997E-7</v>
      </c>
    </row>
    <row r="1631" spans="1:8">
      <c r="A1631" t="s">
        <v>5</v>
      </c>
      <c r="B1631" t="s">
        <v>1434</v>
      </c>
      <c r="C1631" t="s">
        <v>4571</v>
      </c>
      <c r="D1631" t="s">
        <v>4572</v>
      </c>
      <c r="E1631">
        <v>8</v>
      </c>
      <c r="F1631">
        <v>30</v>
      </c>
      <c r="G1631">
        <v>1.44</v>
      </c>
      <c r="H1631" s="2">
        <v>5.6300000000000005E-7</v>
      </c>
    </row>
    <row r="1632" spans="1:8">
      <c r="A1632" t="s">
        <v>5</v>
      </c>
      <c r="B1632" t="s">
        <v>1434</v>
      </c>
      <c r="C1632" t="s">
        <v>4915</v>
      </c>
      <c r="D1632" t="s">
        <v>4916</v>
      </c>
      <c r="E1632">
        <v>43</v>
      </c>
      <c r="F1632">
        <v>1634</v>
      </c>
      <c r="G1632">
        <v>0.43</v>
      </c>
      <c r="H1632" s="2">
        <v>6.5799999999999999E-7</v>
      </c>
    </row>
    <row r="1633" spans="1:8">
      <c r="A1633" t="s">
        <v>5</v>
      </c>
      <c r="B1633" t="s">
        <v>1434</v>
      </c>
      <c r="C1633" t="s">
        <v>4477</v>
      </c>
      <c r="D1633" t="s">
        <v>4478</v>
      </c>
      <c r="E1633">
        <v>19</v>
      </c>
      <c r="F1633">
        <v>352</v>
      </c>
      <c r="G1633">
        <v>0.74</v>
      </c>
      <c r="H1633" s="2">
        <v>8.5499999999999997E-7</v>
      </c>
    </row>
    <row r="1634" spans="1:8">
      <c r="A1634" t="s">
        <v>5</v>
      </c>
      <c r="B1634" t="s">
        <v>1434</v>
      </c>
      <c r="C1634" t="s">
        <v>4507</v>
      </c>
      <c r="D1634" t="s">
        <v>4508</v>
      </c>
      <c r="E1634">
        <v>29</v>
      </c>
      <c r="F1634">
        <v>827</v>
      </c>
      <c r="G1634">
        <v>0.56000000000000005</v>
      </c>
      <c r="H1634" s="2">
        <v>9.2299999999999999E-7</v>
      </c>
    </row>
    <row r="1635" spans="1:8">
      <c r="A1635" t="s">
        <v>5</v>
      </c>
      <c r="B1635" t="s">
        <v>1434</v>
      </c>
      <c r="C1635" t="s">
        <v>4555</v>
      </c>
      <c r="D1635" t="s">
        <v>4556</v>
      </c>
      <c r="E1635">
        <v>44</v>
      </c>
      <c r="F1635">
        <v>1730</v>
      </c>
      <c r="G1635">
        <v>0.42</v>
      </c>
      <c r="H1635" s="2">
        <v>1.08E-6</v>
      </c>
    </row>
    <row r="1636" spans="1:8">
      <c r="A1636" t="s">
        <v>5</v>
      </c>
      <c r="B1636" t="s">
        <v>1434</v>
      </c>
      <c r="C1636" t="s">
        <v>4519</v>
      </c>
      <c r="D1636" t="s">
        <v>4520</v>
      </c>
      <c r="E1636">
        <v>16</v>
      </c>
      <c r="F1636">
        <v>247</v>
      </c>
      <c r="G1636">
        <v>0.82</v>
      </c>
      <c r="H1636" s="2">
        <v>1.2899999999999999E-6</v>
      </c>
    </row>
    <row r="1637" spans="1:8">
      <c r="A1637" t="s">
        <v>5</v>
      </c>
      <c r="B1637" t="s">
        <v>1434</v>
      </c>
      <c r="C1637" t="s">
        <v>4835</v>
      </c>
      <c r="D1637" t="s">
        <v>4836</v>
      </c>
      <c r="E1637">
        <v>19</v>
      </c>
      <c r="F1637">
        <v>364</v>
      </c>
      <c r="G1637">
        <v>0.73</v>
      </c>
      <c r="H1637" s="2">
        <v>1.35E-6</v>
      </c>
    </row>
    <row r="1638" spans="1:8">
      <c r="A1638" t="s">
        <v>5</v>
      </c>
      <c r="B1638" t="s">
        <v>1434</v>
      </c>
      <c r="C1638" t="s">
        <v>4651</v>
      </c>
      <c r="D1638" t="s">
        <v>4652</v>
      </c>
      <c r="E1638">
        <v>22</v>
      </c>
      <c r="F1638">
        <v>496</v>
      </c>
      <c r="G1638">
        <v>0.66</v>
      </c>
      <c r="H1638" s="2">
        <v>1.3999999999999999E-6</v>
      </c>
    </row>
    <row r="1639" spans="1:8">
      <c r="A1639" t="s">
        <v>5</v>
      </c>
      <c r="B1639" t="s">
        <v>1434</v>
      </c>
      <c r="C1639" t="s">
        <v>4869</v>
      </c>
      <c r="D1639" t="s">
        <v>4870</v>
      </c>
      <c r="E1639">
        <v>24</v>
      </c>
      <c r="F1639">
        <v>594</v>
      </c>
      <c r="G1639">
        <v>0.62</v>
      </c>
      <c r="H1639" s="2">
        <v>1.57E-6</v>
      </c>
    </row>
    <row r="1640" spans="1:8">
      <c r="A1640" t="s">
        <v>5</v>
      </c>
      <c r="B1640" t="s">
        <v>1434</v>
      </c>
      <c r="C1640" t="s">
        <v>5143</v>
      </c>
      <c r="D1640" t="s">
        <v>5144</v>
      </c>
      <c r="E1640">
        <v>58</v>
      </c>
      <c r="F1640">
        <v>2742</v>
      </c>
      <c r="G1640">
        <v>0.34</v>
      </c>
      <c r="H1640" s="2">
        <v>1.7099999999999999E-6</v>
      </c>
    </row>
    <row r="1641" spans="1:8">
      <c r="A1641" t="s">
        <v>5</v>
      </c>
      <c r="B1641" t="s">
        <v>1434</v>
      </c>
      <c r="C1641" t="s">
        <v>4501</v>
      </c>
      <c r="D1641" t="s">
        <v>4502</v>
      </c>
      <c r="E1641">
        <v>26</v>
      </c>
      <c r="F1641">
        <v>697</v>
      </c>
      <c r="G1641">
        <v>0.57999999999999996</v>
      </c>
      <c r="H1641" s="2">
        <v>1.7099999999999999E-6</v>
      </c>
    </row>
    <row r="1642" spans="1:8">
      <c r="A1642" t="s">
        <v>5</v>
      </c>
      <c r="B1642" t="s">
        <v>1434</v>
      </c>
      <c r="C1642" t="s">
        <v>4509</v>
      </c>
      <c r="D1642" t="s">
        <v>4510</v>
      </c>
      <c r="E1642">
        <v>29</v>
      </c>
      <c r="F1642">
        <v>855</v>
      </c>
      <c r="G1642">
        <v>0.54</v>
      </c>
      <c r="H1642" s="2">
        <v>1.7099999999999999E-6</v>
      </c>
    </row>
    <row r="1643" spans="1:8">
      <c r="A1643" t="s">
        <v>5</v>
      </c>
      <c r="B1643" t="s">
        <v>1434</v>
      </c>
      <c r="C1643" t="s">
        <v>4479</v>
      </c>
      <c r="D1643" t="s">
        <v>4480</v>
      </c>
      <c r="E1643">
        <v>18</v>
      </c>
      <c r="F1643">
        <v>335</v>
      </c>
      <c r="G1643">
        <v>0.74</v>
      </c>
      <c r="H1643" s="2">
        <v>2.0499999999999999E-6</v>
      </c>
    </row>
    <row r="1644" spans="1:8">
      <c r="A1644" t="s">
        <v>5</v>
      </c>
      <c r="B1644" t="s">
        <v>1434</v>
      </c>
      <c r="C1644" t="s">
        <v>4515</v>
      </c>
      <c r="D1644" t="s">
        <v>4516</v>
      </c>
      <c r="E1644">
        <v>62</v>
      </c>
      <c r="F1644">
        <v>3066</v>
      </c>
      <c r="G1644">
        <v>0.32</v>
      </c>
      <c r="H1644" s="2">
        <v>2.2299999999999998E-6</v>
      </c>
    </row>
    <row r="1645" spans="1:8">
      <c r="A1645" t="s">
        <v>5</v>
      </c>
      <c r="B1645" t="s">
        <v>1434</v>
      </c>
      <c r="C1645" t="s">
        <v>4771</v>
      </c>
      <c r="D1645" t="s">
        <v>4772</v>
      </c>
      <c r="E1645">
        <v>21</v>
      </c>
      <c r="F1645">
        <v>477</v>
      </c>
      <c r="G1645">
        <v>0.65</v>
      </c>
      <c r="H1645" s="2">
        <v>3.1700000000000001E-6</v>
      </c>
    </row>
    <row r="1646" spans="1:8">
      <c r="A1646" t="s">
        <v>5</v>
      </c>
      <c r="B1646" t="s">
        <v>1434</v>
      </c>
      <c r="C1646" t="s">
        <v>4593</v>
      </c>
      <c r="D1646" t="s">
        <v>4594</v>
      </c>
      <c r="E1646">
        <v>22</v>
      </c>
      <c r="F1646">
        <v>528</v>
      </c>
      <c r="G1646">
        <v>0.63</v>
      </c>
      <c r="H1646" s="2">
        <v>3.6100000000000002E-6</v>
      </c>
    </row>
    <row r="1647" spans="1:8">
      <c r="A1647" t="s">
        <v>5</v>
      </c>
      <c r="B1647" t="s">
        <v>1434</v>
      </c>
      <c r="C1647" t="s">
        <v>4727</v>
      </c>
      <c r="D1647" t="s">
        <v>4728</v>
      </c>
      <c r="E1647">
        <v>20</v>
      </c>
      <c r="F1647">
        <v>437</v>
      </c>
      <c r="G1647">
        <v>0.67</v>
      </c>
      <c r="H1647" s="2">
        <v>3.72E-6</v>
      </c>
    </row>
    <row r="1648" spans="1:8">
      <c r="A1648" t="s">
        <v>5</v>
      </c>
      <c r="B1648" t="s">
        <v>1434</v>
      </c>
      <c r="C1648" t="s">
        <v>6021</v>
      </c>
      <c r="D1648" t="s">
        <v>6022</v>
      </c>
      <c r="E1648">
        <v>33</v>
      </c>
      <c r="F1648">
        <v>1126</v>
      </c>
      <c r="G1648">
        <v>0.48</v>
      </c>
      <c r="H1648" s="2">
        <v>4.0799999999999999E-6</v>
      </c>
    </row>
    <row r="1649" spans="1:8">
      <c r="A1649" t="s">
        <v>5</v>
      </c>
      <c r="B1649" t="s">
        <v>1434</v>
      </c>
      <c r="C1649" t="s">
        <v>4719</v>
      </c>
      <c r="D1649" t="s">
        <v>4720</v>
      </c>
      <c r="E1649">
        <v>27</v>
      </c>
      <c r="F1649">
        <v>788</v>
      </c>
      <c r="G1649">
        <v>0.55000000000000004</v>
      </c>
      <c r="H1649" s="2">
        <v>4.1799999999999998E-6</v>
      </c>
    </row>
    <row r="1650" spans="1:8">
      <c r="A1650" t="s">
        <v>5</v>
      </c>
      <c r="B1650" t="s">
        <v>1434</v>
      </c>
      <c r="C1650" t="s">
        <v>4511</v>
      </c>
      <c r="D1650" t="s">
        <v>4512</v>
      </c>
      <c r="E1650">
        <v>33</v>
      </c>
      <c r="F1650">
        <v>1130</v>
      </c>
      <c r="G1650">
        <v>0.48</v>
      </c>
      <c r="H1650" s="2">
        <v>4.3200000000000001E-6</v>
      </c>
    </row>
    <row r="1651" spans="1:8">
      <c r="A1651" t="s">
        <v>5</v>
      </c>
      <c r="B1651" t="s">
        <v>1434</v>
      </c>
      <c r="C1651" t="s">
        <v>4537</v>
      </c>
      <c r="D1651" t="s">
        <v>4538</v>
      </c>
      <c r="E1651">
        <v>26</v>
      </c>
      <c r="F1651">
        <v>739</v>
      </c>
      <c r="G1651">
        <v>0.56000000000000005</v>
      </c>
      <c r="H1651" s="2">
        <v>4.5399999999999997E-6</v>
      </c>
    </row>
    <row r="1652" spans="1:8">
      <c r="A1652" t="s">
        <v>5</v>
      </c>
      <c r="B1652" t="s">
        <v>1434</v>
      </c>
      <c r="C1652" t="s">
        <v>4681</v>
      </c>
      <c r="D1652" t="s">
        <v>4682</v>
      </c>
      <c r="E1652">
        <v>28</v>
      </c>
      <c r="F1652">
        <v>849</v>
      </c>
      <c r="G1652">
        <v>0.53</v>
      </c>
      <c r="H1652" s="2">
        <v>4.7400000000000004E-6</v>
      </c>
    </row>
    <row r="1653" spans="1:8">
      <c r="A1653" t="s">
        <v>5</v>
      </c>
      <c r="B1653" t="s">
        <v>1434</v>
      </c>
      <c r="C1653" t="s">
        <v>5129</v>
      </c>
      <c r="D1653" t="s">
        <v>5130</v>
      </c>
      <c r="E1653">
        <v>46</v>
      </c>
      <c r="F1653">
        <v>1987</v>
      </c>
      <c r="G1653">
        <v>0.38</v>
      </c>
      <c r="H1653" s="2">
        <v>5.7400000000000001E-6</v>
      </c>
    </row>
    <row r="1654" spans="1:8">
      <c r="A1654" t="s">
        <v>5</v>
      </c>
      <c r="B1654" t="s">
        <v>1434</v>
      </c>
      <c r="C1654" t="s">
        <v>5021</v>
      </c>
      <c r="D1654" t="s">
        <v>5022</v>
      </c>
      <c r="E1654">
        <v>17</v>
      </c>
      <c r="F1654">
        <v>322</v>
      </c>
      <c r="G1654">
        <v>0.73</v>
      </c>
      <c r="H1654" s="2">
        <v>5.7400000000000001E-6</v>
      </c>
    </row>
    <row r="1655" spans="1:8">
      <c r="A1655" t="s">
        <v>5</v>
      </c>
      <c r="B1655" t="s">
        <v>1434</v>
      </c>
      <c r="C1655" t="s">
        <v>4643</v>
      </c>
      <c r="D1655" t="s">
        <v>4644</v>
      </c>
      <c r="E1655">
        <v>30</v>
      </c>
      <c r="F1655">
        <v>978</v>
      </c>
      <c r="G1655">
        <v>0.5</v>
      </c>
      <c r="H1655" s="2">
        <v>6.5799999999999997E-6</v>
      </c>
    </row>
    <row r="1656" spans="1:8">
      <c r="A1656" t="s">
        <v>5</v>
      </c>
      <c r="B1656" t="s">
        <v>1434</v>
      </c>
      <c r="C1656" t="s">
        <v>5251</v>
      </c>
      <c r="D1656" t="s">
        <v>5252</v>
      </c>
      <c r="E1656">
        <v>19</v>
      </c>
      <c r="F1656">
        <v>414</v>
      </c>
      <c r="G1656">
        <v>0.67</v>
      </c>
      <c r="H1656" s="2">
        <v>7.1999999999999997E-6</v>
      </c>
    </row>
    <row r="1657" spans="1:8">
      <c r="A1657" t="s">
        <v>5</v>
      </c>
      <c r="B1657" t="s">
        <v>1434</v>
      </c>
      <c r="C1657" t="s">
        <v>4849</v>
      </c>
      <c r="D1657" t="s">
        <v>4850</v>
      </c>
      <c r="E1657">
        <v>55</v>
      </c>
      <c r="F1657">
        <v>2669</v>
      </c>
      <c r="G1657">
        <v>0.32</v>
      </c>
      <c r="H1657" s="2">
        <v>9.0499999999999997E-6</v>
      </c>
    </row>
    <row r="1658" spans="1:8">
      <c r="A1658" t="s">
        <v>5</v>
      </c>
      <c r="B1658" t="s">
        <v>1434</v>
      </c>
      <c r="C1658" t="s">
        <v>5091</v>
      </c>
      <c r="D1658" t="s">
        <v>5092</v>
      </c>
      <c r="E1658">
        <v>27</v>
      </c>
      <c r="F1658">
        <v>825</v>
      </c>
      <c r="G1658">
        <v>0.53</v>
      </c>
      <c r="H1658" s="2">
        <v>9.1600000000000004E-6</v>
      </c>
    </row>
    <row r="1659" spans="1:8">
      <c r="A1659" t="s">
        <v>5</v>
      </c>
      <c r="B1659" t="s">
        <v>1434</v>
      </c>
      <c r="C1659" t="s">
        <v>4847</v>
      </c>
      <c r="D1659" t="s">
        <v>4848</v>
      </c>
      <c r="E1659">
        <v>62</v>
      </c>
      <c r="F1659">
        <v>3205</v>
      </c>
      <c r="G1659">
        <v>0.3</v>
      </c>
      <c r="H1659" s="2">
        <v>9.3700000000000001E-6</v>
      </c>
    </row>
    <row r="1660" spans="1:8">
      <c r="A1660" t="s">
        <v>5</v>
      </c>
      <c r="B1660" t="s">
        <v>1434</v>
      </c>
      <c r="C1660" t="s">
        <v>4739</v>
      </c>
      <c r="D1660" t="s">
        <v>4740</v>
      </c>
      <c r="E1660">
        <v>22</v>
      </c>
      <c r="F1660">
        <v>568</v>
      </c>
      <c r="G1660">
        <v>0.6</v>
      </c>
      <c r="H1660" s="2">
        <v>1.03E-5</v>
      </c>
    </row>
    <row r="1661" spans="1:8">
      <c r="A1661" t="s">
        <v>5</v>
      </c>
      <c r="B1661" t="s">
        <v>1434</v>
      </c>
      <c r="C1661" t="s">
        <v>5273</v>
      </c>
      <c r="D1661" t="s">
        <v>5274</v>
      </c>
      <c r="E1661">
        <v>53</v>
      </c>
      <c r="F1661">
        <v>2535</v>
      </c>
      <c r="G1661">
        <v>0.33</v>
      </c>
      <c r="H1661" s="2">
        <v>1.03E-5</v>
      </c>
    </row>
    <row r="1662" spans="1:8">
      <c r="A1662" t="s">
        <v>5</v>
      </c>
      <c r="B1662" t="s">
        <v>1434</v>
      </c>
      <c r="C1662" t="s">
        <v>5767</v>
      </c>
      <c r="D1662" t="s">
        <v>5768</v>
      </c>
      <c r="E1662">
        <v>11</v>
      </c>
      <c r="F1662">
        <v>123</v>
      </c>
      <c r="G1662">
        <v>0.96</v>
      </c>
      <c r="H1662" s="2">
        <v>1.0900000000000001E-5</v>
      </c>
    </row>
    <row r="1663" spans="1:8">
      <c r="A1663" t="s">
        <v>5</v>
      </c>
      <c r="B1663" t="s">
        <v>1434</v>
      </c>
      <c r="C1663" t="s">
        <v>4551</v>
      </c>
      <c r="D1663" t="s">
        <v>4552</v>
      </c>
      <c r="E1663">
        <v>32</v>
      </c>
      <c r="F1663">
        <v>1124</v>
      </c>
      <c r="G1663">
        <v>0.47</v>
      </c>
      <c r="H1663" s="2">
        <v>1.0900000000000001E-5</v>
      </c>
    </row>
    <row r="1664" spans="1:8">
      <c r="A1664" t="s">
        <v>5</v>
      </c>
      <c r="B1664" t="s">
        <v>1434</v>
      </c>
      <c r="C1664" t="s">
        <v>4763</v>
      </c>
      <c r="D1664" t="s">
        <v>4764</v>
      </c>
      <c r="E1664">
        <v>14</v>
      </c>
      <c r="F1664">
        <v>223</v>
      </c>
      <c r="G1664">
        <v>0.81</v>
      </c>
      <c r="H1664" s="2">
        <v>1.15E-5</v>
      </c>
    </row>
    <row r="1665" spans="1:8">
      <c r="A1665" t="s">
        <v>5</v>
      </c>
      <c r="B1665" t="s">
        <v>1434</v>
      </c>
      <c r="C1665" t="s">
        <v>4459</v>
      </c>
      <c r="D1665" t="s">
        <v>4460</v>
      </c>
      <c r="E1665">
        <v>47</v>
      </c>
      <c r="F1665">
        <v>2115</v>
      </c>
      <c r="G1665">
        <v>0.36</v>
      </c>
      <c r="H1665" s="2">
        <v>1.15E-5</v>
      </c>
    </row>
    <row r="1666" spans="1:8">
      <c r="A1666" t="s">
        <v>5</v>
      </c>
      <c r="B1666" t="s">
        <v>1434</v>
      </c>
      <c r="C1666" t="s">
        <v>4599</v>
      </c>
      <c r="D1666" t="s">
        <v>4600</v>
      </c>
      <c r="E1666">
        <v>11</v>
      </c>
      <c r="F1666">
        <v>125</v>
      </c>
      <c r="G1666">
        <v>0.96</v>
      </c>
      <c r="H1666" s="2">
        <v>1.2099999999999999E-5</v>
      </c>
    </row>
    <row r="1667" spans="1:8">
      <c r="A1667" t="s">
        <v>5</v>
      </c>
      <c r="B1667" t="s">
        <v>1434</v>
      </c>
      <c r="C1667" t="s">
        <v>4543</v>
      </c>
      <c r="D1667" t="s">
        <v>4544</v>
      </c>
      <c r="E1667">
        <v>31</v>
      </c>
      <c r="F1667">
        <v>1072</v>
      </c>
      <c r="G1667">
        <v>0.47</v>
      </c>
      <c r="H1667" s="2">
        <v>1.2099999999999999E-5</v>
      </c>
    </row>
    <row r="1668" spans="1:8">
      <c r="A1668" t="s">
        <v>5</v>
      </c>
      <c r="B1668" t="s">
        <v>1434</v>
      </c>
      <c r="C1668" t="s">
        <v>4609</v>
      </c>
      <c r="D1668" t="s">
        <v>4610</v>
      </c>
      <c r="E1668">
        <v>41</v>
      </c>
      <c r="F1668">
        <v>1711</v>
      </c>
      <c r="G1668">
        <v>0.39</v>
      </c>
      <c r="H1668" s="2">
        <v>1.2799999999999999E-5</v>
      </c>
    </row>
    <row r="1669" spans="1:8">
      <c r="A1669" t="s">
        <v>5</v>
      </c>
      <c r="B1669" t="s">
        <v>1434</v>
      </c>
      <c r="C1669" t="s">
        <v>4517</v>
      </c>
      <c r="D1669" t="s">
        <v>4518</v>
      </c>
      <c r="E1669">
        <v>22</v>
      </c>
      <c r="F1669">
        <v>603</v>
      </c>
      <c r="G1669">
        <v>0.56999999999999995</v>
      </c>
      <c r="H1669" s="2">
        <v>2.5400000000000001E-5</v>
      </c>
    </row>
    <row r="1670" spans="1:8">
      <c r="A1670" t="s">
        <v>5</v>
      </c>
      <c r="B1670" t="s">
        <v>1434</v>
      </c>
      <c r="C1670" t="s">
        <v>4683</v>
      </c>
      <c r="D1670" t="s">
        <v>4684</v>
      </c>
      <c r="E1670">
        <v>22</v>
      </c>
      <c r="F1670">
        <v>607</v>
      </c>
      <c r="G1670">
        <v>0.56999999999999995</v>
      </c>
      <c r="H1670" s="2">
        <v>2.7699999999999999E-5</v>
      </c>
    </row>
    <row r="1671" spans="1:8">
      <c r="A1671" t="s">
        <v>5</v>
      </c>
      <c r="B1671" t="s">
        <v>1434</v>
      </c>
      <c r="C1671" t="s">
        <v>4499</v>
      </c>
      <c r="D1671" t="s">
        <v>4500</v>
      </c>
      <c r="E1671">
        <v>30</v>
      </c>
      <c r="F1671">
        <v>1056</v>
      </c>
      <c r="G1671">
        <v>0.46</v>
      </c>
      <c r="H1671" s="2">
        <v>2.7699999999999999E-5</v>
      </c>
    </row>
    <row r="1672" spans="1:8">
      <c r="A1672" t="s">
        <v>5</v>
      </c>
      <c r="B1672" t="s">
        <v>1434</v>
      </c>
      <c r="C1672" t="s">
        <v>4573</v>
      </c>
      <c r="D1672" t="s">
        <v>4574</v>
      </c>
      <c r="E1672">
        <v>10</v>
      </c>
      <c r="F1672">
        <v>108</v>
      </c>
      <c r="G1672">
        <v>0.98</v>
      </c>
      <c r="H1672" s="2">
        <v>2.8399999999999999E-5</v>
      </c>
    </row>
    <row r="1673" spans="1:8">
      <c r="A1673" t="s">
        <v>5</v>
      </c>
      <c r="B1673" t="s">
        <v>1434</v>
      </c>
      <c r="C1673" t="s">
        <v>4989</v>
      </c>
      <c r="D1673" t="s">
        <v>4990</v>
      </c>
      <c r="E1673">
        <v>20</v>
      </c>
      <c r="F1673">
        <v>513</v>
      </c>
      <c r="G1673">
        <v>0.6</v>
      </c>
      <c r="H1673" s="2">
        <v>3.2499999999999997E-5</v>
      </c>
    </row>
    <row r="1674" spans="1:8">
      <c r="A1674" t="s">
        <v>5</v>
      </c>
      <c r="B1674" t="s">
        <v>1434</v>
      </c>
      <c r="C1674" t="s">
        <v>4887</v>
      </c>
      <c r="D1674" t="s">
        <v>4888</v>
      </c>
      <c r="E1674">
        <v>13</v>
      </c>
      <c r="F1674">
        <v>212</v>
      </c>
      <c r="G1674">
        <v>0.8</v>
      </c>
      <c r="H1674" s="2">
        <v>3.8399999999999998E-5</v>
      </c>
    </row>
    <row r="1675" spans="1:8">
      <c r="A1675" t="s">
        <v>5</v>
      </c>
      <c r="B1675" t="s">
        <v>1434</v>
      </c>
      <c r="C1675" t="s">
        <v>5697</v>
      </c>
      <c r="D1675" t="s">
        <v>5698</v>
      </c>
      <c r="E1675">
        <v>21</v>
      </c>
      <c r="F1675">
        <v>572</v>
      </c>
      <c r="G1675">
        <v>0.57999999999999996</v>
      </c>
      <c r="H1675" s="2">
        <v>4.1E-5</v>
      </c>
    </row>
    <row r="1676" spans="1:8">
      <c r="A1676" t="s">
        <v>5</v>
      </c>
      <c r="B1676" t="s">
        <v>1434</v>
      </c>
      <c r="C1676" t="s">
        <v>4541</v>
      </c>
      <c r="D1676" t="s">
        <v>4542</v>
      </c>
      <c r="E1676">
        <v>9</v>
      </c>
      <c r="F1676">
        <v>86</v>
      </c>
      <c r="G1676">
        <v>1.03</v>
      </c>
      <c r="H1676" s="2">
        <v>4.2200000000000003E-5</v>
      </c>
    </row>
    <row r="1677" spans="1:8">
      <c r="A1677" t="s">
        <v>5</v>
      </c>
      <c r="B1677" t="s">
        <v>1434</v>
      </c>
      <c r="C1677" t="s">
        <v>4635</v>
      </c>
      <c r="D1677" t="s">
        <v>4636</v>
      </c>
      <c r="E1677">
        <v>23</v>
      </c>
      <c r="F1677">
        <v>680</v>
      </c>
      <c r="G1677">
        <v>0.54</v>
      </c>
      <c r="H1677" s="2">
        <v>4.2299999999999998E-5</v>
      </c>
    </row>
    <row r="1678" spans="1:8">
      <c r="A1678" t="s">
        <v>5</v>
      </c>
      <c r="B1678" t="s">
        <v>1434</v>
      </c>
      <c r="C1678" t="s">
        <v>4559</v>
      </c>
      <c r="D1678" t="s">
        <v>4560</v>
      </c>
      <c r="E1678">
        <v>18</v>
      </c>
      <c r="F1678">
        <v>427</v>
      </c>
      <c r="G1678">
        <v>0.64</v>
      </c>
      <c r="H1678" s="2">
        <v>4.2299999999999998E-5</v>
      </c>
    </row>
    <row r="1679" spans="1:8">
      <c r="A1679" t="s">
        <v>5</v>
      </c>
      <c r="B1679" t="s">
        <v>1434</v>
      </c>
      <c r="C1679" t="s">
        <v>4765</v>
      </c>
      <c r="D1679" t="s">
        <v>4766</v>
      </c>
      <c r="E1679">
        <v>30</v>
      </c>
      <c r="F1679">
        <v>1086</v>
      </c>
      <c r="G1679">
        <v>0.45</v>
      </c>
      <c r="H1679" s="2">
        <v>4.4199999999999997E-5</v>
      </c>
    </row>
    <row r="1680" spans="1:8">
      <c r="A1680" t="s">
        <v>5</v>
      </c>
      <c r="B1680" t="s">
        <v>1434</v>
      </c>
      <c r="C1680" t="s">
        <v>4577</v>
      </c>
      <c r="D1680" t="s">
        <v>4578</v>
      </c>
      <c r="E1680">
        <v>14</v>
      </c>
      <c r="F1680">
        <v>255</v>
      </c>
      <c r="G1680">
        <v>0.75</v>
      </c>
      <c r="H1680" s="2">
        <v>4.4499999999999997E-5</v>
      </c>
    </row>
    <row r="1681" spans="1:8">
      <c r="A1681" t="s">
        <v>5</v>
      </c>
      <c r="B1681" t="s">
        <v>1434</v>
      </c>
      <c r="C1681" t="s">
        <v>4691</v>
      </c>
      <c r="D1681" t="s">
        <v>4692</v>
      </c>
      <c r="E1681">
        <v>30</v>
      </c>
      <c r="F1681">
        <v>1090</v>
      </c>
      <c r="G1681">
        <v>0.45</v>
      </c>
      <c r="H1681" s="2">
        <v>4.6799999999999999E-5</v>
      </c>
    </row>
    <row r="1682" spans="1:8">
      <c r="A1682" t="s">
        <v>5</v>
      </c>
      <c r="B1682" t="s">
        <v>1434</v>
      </c>
      <c r="C1682" t="s">
        <v>6423</v>
      </c>
      <c r="D1682" t="s">
        <v>6424</v>
      </c>
      <c r="E1682">
        <v>22</v>
      </c>
      <c r="F1682">
        <v>641</v>
      </c>
      <c r="G1682">
        <v>0.55000000000000004</v>
      </c>
      <c r="H1682" s="2">
        <v>5.8699999999999997E-5</v>
      </c>
    </row>
    <row r="1683" spans="1:8">
      <c r="A1683" t="s">
        <v>5</v>
      </c>
      <c r="B1683" t="s">
        <v>1434</v>
      </c>
      <c r="C1683" t="s">
        <v>5183</v>
      </c>
      <c r="D1683" t="s">
        <v>5184</v>
      </c>
      <c r="E1683">
        <v>37</v>
      </c>
      <c r="F1683">
        <v>1556</v>
      </c>
      <c r="G1683">
        <v>0.39</v>
      </c>
      <c r="H1683" s="2">
        <v>6.0699999999999998E-5</v>
      </c>
    </row>
    <row r="1684" spans="1:8">
      <c r="A1684" t="s">
        <v>5</v>
      </c>
      <c r="B1684" t="s">
        <v>1434</v>
      </c>
      <c r="C1684" t="s">
        <v>6397</v>
      </c>
      <c r="D1684" t="s">
        <v>6398</v>
      </c>
      <c r="E1684">
        <v>36</v>
      </c>
      <c r="F1684">
        <v>1493</v>
      </c>
      <c r="G1684">
        <v>0.39</v>
      </c>
      <c r="H1684" s="2">
        <v>6.3100000000000002E-5</v>
      </c>
    </row>
    <row r="1685" spans="1:8">
      <c r="A1685" t="s">
        <v>5</v>
      </c>
      <c r="B1685" t="s">
        <v>1434</v>
      </c>
      <c r="C1685" t="s">
        <v>4525</v>
      </c>
      <c r="D1685" t="s">
        <v>4526</v>
      </c>
      <c r="E1685">
        <v>19</v>
      </c>
      <c r="F1685">
        <v>490</v>
      </c>
      <c r="G1685">
        <v>0.6</v>
      </c>
      <c r="H1685" s="2">
        <v>6.3100000000000002E-5</v>
      </c>
    </row>
    <row r="1686" spans="1:8">
      <c r="A1686" t="s">
        <v>5</v>
      </c>
      <c r="B1686" t="s">
        <v>1434</v>
      </c>
      <c r="C1686" t="s">
        <v>5003</v>
      </c>
      <c r="D1686" t="s">
        <v>5004</v>
      </c>
      <c r="E1686">
        <v>16</v>
      </c>
      <c r="F1686">
        <v>349</v>
      </c>
      <c r="G1686">
        <v>0.67</v>
      </c>
      <c r="H1686" s="2">
        <v>6.3100000000000002E-5</v>
      </c>
    </row>
    <row r="1687" spans="1:8">
      <c r="A1687" t="s">
        <v>5</v>
      </c>
      <c r="B1687" t="s">
        <v>1434</v>
      </c>
      <c r="C1687" t="s">
        <v>4873</v>
      </c>
      <c r="D1687" t="s">
        <v>4874</v>
      </c>
      <c r="E1687">
        <v>9</v>
      </c>
      <c r="F1687">
        <v>93</v>
      </c>
      <c r="G1687">
        <v>1</v>
      </c>
      <c r="H1687" s="2">
        <v>6.9300000000000004E-5</v>
      </c>
    </row>
    <row r="1688" spans="1:8">
      <c r="A1688" t="s">
        <v>5</v>
      </c>
      <c r="B1688" t="s">
        <v>1434</v>
      </c>
      <c r="C1688" t="s">
        <v>5875</v>
      </c>
      <c r="D1688" t="s">
        <v>5876</v>
      </c>
      <c r="E1688">
        <v>54</v>
      </c>
      <c r="F1688">
        <v>2799</v>
      </c>
      <c r="G1688">
        <v>0.3</v>
      </c>
      <c r="H1688" s="2">
        <v>7.1000000000000005E-5</v>
      </c>
    </row>
    <row r="1689" spans="1:8">
      <c r="A1689" t="s">
        <v>5</v>
      </c>
      <c r="B1689" t="s">
        <v>1434</v>
      </c>
      <c r="C1689" t="s">
        <v>5701</v>
      </c>
      <c r="D1689" t="s">
        <v>5702</v>
      </c>
      <c r="E1689">
        <v>11</v>
      </c>
      <c r="F1689">
        <v>155</v>
      </c>
      <c r="G1689">
        <v>0.86</v>
      </c>
      <c r="H1689" s="2">
        <v>7.1000000000000005E-5</v>
      </c>
    </row>
    <row r="1690" spans="1:8">
      <c r="A1690" t="s">
        <v>5</v>
      </c>
      <c r="B1690" t="s">
        <v>1434</v>
      </c>
      <c r="C1690" t="s">
        <v>4919</v>
      </c>
      <c r="D1690" t="s">
        <v>4920</v>
      </c>
      <c r="E1690">
        <v>13</v>
      </c>
      <c r="F1690">
        <v>228</v>
      </c>
      <c r="G1690">
        <v>0.77</v>
      </c>
      <c r="H1690" s="2">
        <v>7.1099999999999994E-5</v>
      </c>
    </row>
    <row r="1691" spans="1:8">
      <c r="A1691" t="s">
        <v>5</v>
      </c>
      <c r="B1691" t="s">
        <v>1434</v>
      </c>
      <c r="C1691" t="s">
        <v>6369</v>
      </c>
      <c r="D1691" t="s">
        <v>6370</v>
      </c>
      <c r="E1691">
        <v>23</v>
      </c>
      <c r="F1691">
        <v>708</v>
      </c>
      <c r="G1691">
        <v>0.52</v>
      </c>
      <c r="H1691" s="2">
        <v>7.3499999999999998E-5</v>
      </c>
    </row>
    <row r="1692" spans="1:8">
      <c r="A1692" t="s">
        <v>5</v>
      </c>
      <c r="B1692" t="s">
        <v>1434</v>
      </c>
      <c r="C1692" t="s">
        <v>4645</v>
      </c>
      <c r="D1692" t="s">
        <v>4646</v>
      </c>
      <c r="E1692">
        <v>16</v>
      </c>
      <c r="F1692">
        <v>355</v>
      </c>
      <c r="G1692">
        <v>0.66</v>
      </c>
      <c r="H1692" s="2">
        <v>7.3499999999999998E-5</v>
      </c>
    </row>
    <row r="1693" spans="1:8">
      <c r="A1693" t="s">
        <v>5</v>
      </c>
      <c r="B1693" t="s">
        <v>1434</v>
      </c>
      <c r="C1693" t="s">
        <v>4663</v>
      </c>
      <c r="D1693" t="s">
        <v>4664</v>
      </c>
      <c r="E1693">
        <v>31</v>
      </c>
      <c r="F1693">
        <v>1184</v>
      </c>
      <c r="G1693">
        <v>0.43</v>
      </c>
      <c r="H1693" s="2">
        <v>7.4900000000000005E-5</v>
      </c>
    </row>
    <row r="1694" spans="1:8">
      <c r="A1694" t="s">
        <v>5</v>
      </c>
      <c r="B1694" t="s">
        <v>1434</v>
      </c>
      <c r="C1694" t="s">
        <v>4619</v>
      </c>
      <c r="D1694" t="s">
        <v>4620</v>
      </c>
      <c r="E1694">
        <v>12</v>
      </c>
      <c r="F1694">
        <v>192</v>
      </c>
      <c r="G1694">
        <v>0.81</v>
      </c>
      <c r="H1694" s="2">
        <v>7.4900000000000005E-5</v>
      </c>
    </row>
    <row r="1695" spans="1:8">
      <c r="A1695" t="s">
        <v>5</v>
      </c>
      <c r="B1695" t="s">
        <v>1434</v>
      </c>
      <c r="C1695" t="s">
        <v>5959</v>
      </c>
      <c r="D1695" t="s">
        <v>5960</v>
      </c>
      <c r="E1695">
        <v>52</v>
      </c>
      <c r="F1695">
        <v>2657</v>
      </c>
      <c r="G1695">
        <v>0.3</v>
      </c>
      <c r="H1695" s="2">
        <v>7.5699999999999997E-5</v>
      </c>
    </row>
    <row r="1696" spans="1:8">
      <c r="A1696" t="s">
        <v>5</v>
      </c>
      <c r="B1696" t="s">
        <v>1434</v>
      </c>
      <c r="C1696" t="s">
        <v>4483</v>
      </c>
      <c r="D1696" t="s">
        <v>4484</v>
      </c>
      <c r="E1696">
        <v>36</v>
      </c>
      <c r="F1696">
        <v>1518</v>
      </c>
      <c r="G1696">
        <v>0.39</v>
      </c>
      <c r="H1696" s="2">
        <v>8.4099999999999998E-5</v>
      </c>
    </row>
    <row r="1697" spans="1:8">
      <c r="A1697" t="s">
        <v>5</v>
      </c>
      <c r="B1697" t="s">
        <v>1434</v>
      </c>
      <c r="C1697" t="s">
        <v>5795</v>
      </c>
      <c r="D1697" t="s">
        <v>5796</v>
      </c>
      <c r="E1697">
        <v>21</v>
      </c>
      <c r="F1697">
        <v>608</v>
      </c>
      <c r="G1697">
        <v>0.55000000000000004</v>
      </c>
      <c r="H1697" s="2">
        <v>8.6000000000000003E-5</v>
      </c>
    </row>
    <row r="1698" spans="1:8">
      <c r="A1698" t="s">
        <v>5</v>
      </c>
      <c r="B1698" t="s">
        <v>1434</v>
      </c>
      <c r="C1698" t="s">
        <v>4729</v>
      </c>
      <c r="D1698" t="s">
        <v>4730</v>
      </c>
      <c r="E1698">
        <v>27</v>
      </c>
      <c r="F1698">
        <v>948</v>
      </c>
      <c r="G1698">
        <v>0.47</v>
      </c>
      <c r="H1698" s="2">
        <v>8.6299999999999997E-5</v>
      </c>
    </row>
    <row r="1699" spans="1:8">
      <c r="A1699" t="s">
        <v>5</v>
      </c>
      <c r="B1699" t="s">
        <v>1434</v>
      </c>
      <c r="C1699" t="s">
        <v>4617</v>
      </c>
      <c r="D1699" t="s">
        <v>4618</v>
      </c>
      <c r="E1699">
        <v>9</v>
      </c>
      <c r="F1699">
        <v>97</v>
      </c>
      <c r="G1699">
        <v>0.98</v>
      </c>
      <c r="H1699" s="2">
        <v>8.7499999999999999E-5</v>
      </c>
    </row>
    <row r="1700" spans="1:8">
      <c r="A1700" t="s">
        <v>5</v>
      </c>
      <c r="B1700" t="s">
        <v>1434</v>
      </c>
      <c r="C1700" t="s">
        <v>4803</v>
      </c>
      <c r="D1700" t="s">
        <v>4804</v>
      </c>
      <c r="E1700">
        <v>46</v>
      </c>
      <c r="F1700">
        <v>2244</v>
      </c>
      <c r="G1700">
        <v>0.32</v>
      </c>
      <c r="H1700">
        <v>1.1E-4</v>
      </c>
    </row>
    <row r="1701" spans="1:8">
      <c r="A1701" t="s">
        <v>5</v>
      </c>
      <c r="B1701" t="s">
        <v>1434</v>
      </c>
      <c r="C1701" t="s">
        <v>5105</v>
      </c>
      <c r="D1701" t="s">
        <v>5106</v>
      </c>
      <c r="E1701">
        <v>31</v>
      </c>
      <c r="F1701">
        <v>1214</v>
      </c>
      <c r="G1701">
        <v>0.42</v>
      </c>
      <c r="H1701">
        <v>1.2E-4</v>
      </c>
    </row>
    <row r="1702" spans="1:8">
      <c r="A1702" t="s">
        <v>5</v>
      </c>
      <c r="B1702" t="s">
        <v>1434</v>
      </c>
      <c r="C1702" t="s">
        <v>5353</v>
      </c>
      <c r="D1702" t="s">
        <v>5354</v>
      </c>
      <c r="E1702">
        <v>17</v>
      </c>
      <c r="F1702">
        <v>418</v>
      </c>
      <c r="G1702">
        <v>0.62</v>
      </c>
      <c r="H1702">
        <v>1.2E-4</v>
      </c>
    </row>
    <row r="1703" spans="1:8">
      <c r="A1703" t="s">
        <v>5</v>
      </c>
      <c r="B1703" t="s">
        <v>1434</v>
      </c>
      <c r="C1703" t="s">
        <v>4611</v>
      </c>
      <c r="D1703" t="s">
        <v>4612</v>
      </c>
      <c r="E1703">
        <v>8</v>
      </c>
      <c r="F1703">
        <v>75</v>
      </c>
      <c r="G1703">
        <v>1.04</v>
      </c>
      <c r="H1703">
        <v>1.2999999999999999E-4</v>
      </c>
    </row>
    <row r="1704" spans="1:8">
      <c r="A1704" t="s">
        <v>5</v>
      </c>
      <c r="B1704" t="s">
        <v>1434</v>
      </c>
      <c r="C1704" t="s">
        <v>4757</v>
      </c>
      <c r="D1704" t="s">
        <v>4758</v>
      </c>
      <c r="E1704">
        <v>14</v>
      </c>
      <c r="F1704">
        <v>286</v>
      </c>
      <c r="G1704">
        <v>0.7</v>
      </c>
      <c r="H1704">
        <v>1.2999999999999999E-4</v>
      </c>
    </row>
    <row r="1705" spans="1:8">
      <c r="A1705" t="s">
        <v>5</v>
      </c>
      <c r="B1705" t="s">
        <v>1434</v>
      </c>
      <c r="C1705" t="s">
        <v>5243</v>
      </c>
      <c r="D1705" t="s">
        <v>5244</v>
      </c>
      <c r="E1705">
        <v>27</v>
      </c>
      <c r="F1705">
        <v>975</v>
      </c>
      <c r="G1705">
        <v>0.45</v>
      </c>
      <c r="H1705">
        <v>1.3999999999999999E-4</v>
      </c>
    </row>
    <row r="1706" spans="1:8">
      <c r="A1706" t="s">
        <v>5</v>
      </c>
      <c r="B1706" t="s">
        <v>1434</v>
      </c>
      <c r="C1706" t="s">
        <v>4585</v>
      </c>
      <c r="D1706" t="s">
        <v>4586</v>
      </c>
      <c r="E1706">
        <v>10</v>
      </c>
      <c r="F1706">
        <v>135</v>
      </c>
      <c r="G1706">
        <v>0.88</v>
      </c>
      <c r="H1706">
        <v>1.3999999999999999E-4</v>
      </c>
    </row>
    <row r="1707" spans="1:8">
      <c r="A1707" t="s">
        <v>5</v>
      </c>
      <c r="B1707" t="s">
        <v>1434</v>
      </c>
      <c r="C1707" t="s">
        <v>4821</v>
      </c>
      <c r="D1707" t="s">
        <v>4822</v>
      </c>
      <c r="E1707">
        <v>9</v>
      </c>
      <c r="F1707">
        <v>105</v>
      </c>
      <c r="G1707">
        <v>0.94</v>
      </c>
      <c r="H1707">
        <v>1.4999999999999999E-4</v>
      </c>
    </row>
    <row r="1708" spans="1:8">
      <c r="A1708" t="s">
        <v>5</v>
      </c>
      <c r="B1708" t="s">
        <v>1434</v>
      </c>
      <c r="C1708" t="s">
        <v>4531</v>
      </c>
      <c r="D1708" t="s">
        <v>4532</v>
      </c>
      <c r="E1708">
        <v>18</v>
      </c>
      <c r="F1708">
        <v>479</v>
      </c>
      <c r="G1708">
        <v>0.59</v>
      </c>
      <c r="H1708">
        <v>1.6000000000000001E-4</v>
      </c>
    </row>
    <row r="1709" spans="1:8">
      <c r="A1709" t="s">
        <v>5</v>
      </c>
      <c r="B1709" t="s">
        <v>1434</v>
      </c>
      <c r="C1709" t="s">
        <v>4767</v>
      </c>
      <c r="D1709" t="s">
        <v>4768</v>
      </c>
      <c r="E1709">
        <v>31</v>
      </c>
      <c r="F1709">
        <v>1236</v>
      </c>
      <c r="G1709">
        <v>0.41</v>
      </c>
      <c r="H1709">
        <v>1.6000000000000001E-4</v>
      </c>
    </row>
    <row r="1710" spans="1:8">
      <c r="A1710" t="s">
        <v>5</v>
      </c>
      <c r="B1710" t="s">
        <v>1434</v>
      </c>
      <c r="C1710" t="s">
        <v>5185</v>
      </c>
      <c r="D1710" t="s">
        <v>5186</v>
      </c>
      <c r="E1710">
        <v>28</v>
      </c>
      <c r="F1710">
        <v>1048</v>
      </c>
      <c r="G1710">
        <v>0.44</v>
      </c>
      <c r="H1710">
        <v>1.6000000000000001E-4</v>
      </c>
    </row>
    <row r="1711" spans="1:8">
      <c r="A1711" t="s">
        <v>5</v>
      </c>
      <c r="B1711" t="s">
        <v>1434</v>
      </c>
      <c r="C1711" t="s">
        <v>4697</v>
      </c>
      <c r="D1711" t="s">
        <v>4698</v>
      </c>
      <c r="E1711">
        <v>23</v>
      </c>
      <c r="F1711">
        <v>747</v>
      </c>
      <c r="G1711">
        <v>0.5</v>
      </c>
      <c r="H1711">
        <v>1.6000000000000001E-4</v>
      </c>
    </row>
    <row r="1712" spans="1:8">
      <c r="A1712" t="s">
        <v>5</v>
      </c>
      <c r="B1712" t="s">
        <v>1434</v>
      </c>
      <c r="C1712" t="s">
        <v>4639</v>
      </c>
      <c r="D1712" t="s">
        <v>4640</v>
      </c>
      <c r="E1712">
        <v>9</v>
      </c>
      <c r="F1712">
        <v>106</v>
      </c>
      <c r="G1712">
        <v>0.94</v>
      </c>
      <c r="H1712">
        <v>1.6000000000000001E-4</v>
      </c>
    </row>
    <row r="1713" spans="1:8">
      <c r="A1713" t="s">
        <v>5</v>
      </c>
      <c r="B1713" t="s">
        <v>1434</v>
      </c>
      <c r="C1713" t="s">
        <v>4657</v>
      </c>
      <c r="D1713" t="s">
        <v>4658</v>
      </c>
      <c r="E1713">
        <v>17</v>
      </c>
      <c r="F1713">
        <v>431</v>
      </c>
      <c r="G1713">
        <v>0.61</v>
      </c>
      <c r="H1713">
        <v>1.6000000000000001E-4</v>
      </c>
    </row>
    <row r="1714" spans="1:8">
      <c r="A1714" t="s">
        <v>5</v>
      </c>
      <c r="B1714" t="s">
        <v>1434</v>
      </c>
      <c r="C1714" t="s">
        <v>4755</v>
      </c>
      <c r="D1714" t="s">
        <v>4756</v>
      </c>
      <c r="E1714">
        <v>36</v>
      </c>
      <c r="F1714">
        <v>1578</v>
      </c>
      <c r="G1714">
        <v>0.37</v>
      </c>
      <c r="H1714">
        <v>1.7000000000000001E-4</v>
      </c>
    </row>
    <row r="1715" spans="1:8">
      <c r="A1715" t="s">
        <v>5</v>
      </c>
      <c r="B1715" t="s">
        <v>1434</v>
      </c>
      <c r="C1715" t="s">
        <v>4935</v>
      </c>
      <c r="D1715" t="s">
        <v>4936</v>
      </c>
      <c r="E1715">
        <v>29</v>
      </c>
      <c r="F1715">
        <v>1126</v>
      </c>
      <c r="G1715">
        <v>0.42</v>
      </c>
      <c r="H1715">
        <v>2.0000000000000001E-4</v>
      </c>
    </row>
    <row r="1716" spans="1:8">
      <c r="A1716" t="s">
        <v>5</v>
      </c>
      <c r="B1716" t="s">
        <v>1434</v>
      </c>
      <c r="C1716" t="s">
        <v>4667</v>
      </c>
      <c r="D1716" t="s">
        <v>4668</v>
      </c>
      <c r="E1716">
        <v>17</v>
      </c>
      <c r="F1716">
        <v>440</v>
      </c>
      <c r="G1716">
        <v>0.6</v>
      </c>
      <c r="H1716">
        <v>2.0000000000000001E-4</v>
      </c>
    </row>
    <row r="1717" spans="1:8">
      <c r="A1717" t="s">
        <v>5</v>
      </c>
      <c r="B1717" t="s">
        <v>1434</v>
      </c>
      <c r="C1717" t="s">
        <v>4567</v>
      </c>
      <c r="D1717" t="s">
        <v>4568</v>
      </c>
      <c r="E1717">
        <v>17</v>
      </c>
      <c r="F1717">
        <v>440</v>
      </c>
      <c r="G1717">
        <v>0.6</v>
      </c>
      <c r="H1717">
        <v>2.0000000000000001E-4</v>
      </c>
    </row>
    <row r="1718" spans="1:8">
      <c r="A1718" t="s">
        <v>5</v>
      </c>
      <c r="B1718" t="s">
        <v>1434</v>
      </c>
      <c r="C1718" t="s">
        <v>4753</v>
      </c>
      <c r="D1718" t="s">
        <v>4754</v>
      </c>
      <c r="E1718">
        <v>29</v>
      </c>
      <c r="F1718">
        <v>1124</v>
      </c>
      <c r="G1718">
        <v>0.42</v>
      </c>
      <c r="H1718">
        <v>2.0000000000000001E-4</v>
      </c>
    </row>
    <row r="1719" spans="1:8">
      <c r="A1719" t="s">
        <v>5</v>
      </c>
      <c r="B1719" t="s">
        <v>1434</v>
      </c>
      <c r="C1719" t="s">
        <v>4721</v>
      </c>
      <c r="D1719" t="s">
        <v>4722</v>
      </c>
      <c r="E1719">
        <v>19</v>
      </c>
      <c r="F1719">
        <v>541</v>
      </c>
      <c r="G1719">
        <v>0.56000000000000005</v>
      </c>
      <c r="H1719">
        <v>2.0000000000000001E-4</v>
      </c>
    </row>
    <row r="1720" spans="1:8">
      <c r="A1720" t="s">
        <v>5</v>
      </c>
      <c r="B1720" t="s">
        <v>1434</v>
      </c>
      <c r="C1720" t="s">
        <v>5383</v>
      </c>
      <c r="D1720" t="s">
        <v>5384</v>
      </c>
      <c r="E1720">
        <v>5</v>
      </c>
      <c r="F1720">
        <v>18</v>
      </c>
      <c r="G1720">
        <v>1.45</v>
      </c>
      <c r="H1720">
        <v>2.0000000000000001E-4</v>
      </c>
    </row>
    <row r="1721" spans="1:8">
      <c r="A1721" t="s">
        <v>5</v>
      </c>
      <c r="B1721" t="s">
        <v>1434</v>
      </c>
      <c r="C1721" t="s">
        <v>5319</v>
      </c>
      <c r="D1721" t="s">
        <v>5320</v>
      </c>
      <c r="E1721">
        <v>28</v>
      </c>
      <c r="F1721">
        <v>1064</v>
      </c>
      <c r="G1721">
        <v>0.43</v>
      </c>
      <c r="H1721">
        <v>2.0000000000000001E-4</v>
      </c>
    </row>
    <row r="1722" spans="1:8">
      <c r="A1722" t="s">
        <v>5</v>
      </c>
      <c r="B1722" t="s">
        <v>1434</v>
      </c>
      <c r="C1722" t="s">
        <v>4789</v>
      </c>
      <c r="D1722" t="s">
        <v>4790</v>
      </c>
      <c r="E1722">
        <v>31</v>
      </c>
      <c r="F1722">
        <v>1258</v>
      </c>
      <c r="G1722">
        <v>0.4</v>
      </c>
      <c r="H1722">
        <v>2.1000000000000001E-4</v>
      </c>
    </row>
    <row r="1723" spans="1:8">
      <c r="A1723" t="s">
        <v>5</v>
      </c>
      <c r="B1723" t="s">
        <v>1434</v>
      </c>
      <c r="C1723" t="s">
        <v>4677</v>
      </c>
      <c r="D1723" t="s">
        <v>4678</v>
      </c>
      <c r="E1723">
        <v>28</v>
      </c>
      <c r="F1723">
        <v>1066</v>
      </c>
      <c r="G1723">
        <v>0.43</v>
      </c>
      <c r="H1723">
        <v>2.1000000000000001E-4</v>
      </c>
    </row>
    <row r="1724" spans="1:8">
      <c r="A1724" t="s">
        <v>5</v>
      </c>
      <c r="B1724" t="s">
        <v>1434</v>
      </c>
      <c r="C1724" t="s">
        <v>4649</v>
      </c>
      <c r="D1724" t="s">
        <v>4650</v>
      </c>
      <c r="E1724">
        <v>28</v>
      </c>
      <c r="F1724">
        <v>1071</v>
      </c>
      <c r="G1724">
        <v>0.43</v>
      </c>
      <c r="H1724">
        <v>2.2000000000000001E-4</v>
      </c>
    </row>
    <row r="1725" spans="1:8">
      <c r="A1725" t="s">
        <v>5</v>
      </c>
      <c r="B1725" t="s">
        <v>1434</v>
      </c>
      <c r="C1725" t="s">
        <v>4733</v>
      </c>
      <c r="D1725" t="s">
        <v>4734</v>
      </c>
      <c r="E1725">
        <v>23</v>
      </c>
      <c r="F1725">
        <v>774</v>
      </c>
      <c r="G1725">
        <v>0.48</v>
      </c>
      <c r="H1725">
        <v>2.4000000000000001E-4</v>
      </c>
    </row>
    <row r="1726" spans="1:8">
      <c r="A1726" t="s">
        <v>5</v>
      </c>
      <c r="B1726" t="s">
        <v>1434</v>
      </c>
      <c r="C1726" t="s">
        <v>4553</v>
      </c>
      <c r="D1726" t="s">
        <v>4554</v>
      </c>
      <c r="E1726">
        <v>12</v>
      </c>
      <c r="F1726">
        <v>221</v>
      </c>
      <c r="G1726">
        <v>0.75</v>
      </c>
      <c r="H1726">
        <v>2.4000000000000001E-4</v>
      </c>
    </row>
    <row r="1727" spans="1:8">
      <c r="A1727" t="s">
        <v>5</v>
      </c>
      <c r="B1727" t="s">
        <v>1434</v>
      </c>
      <c r="C1727" t="s">
        <v>4699</v>
      </c>
      <c r="D1727" t="s">
        <v>4700</v>
      </c>
      <c r="E1727">
        <v>32</v>
      </c>
      <c r="F1727">
        <v>1341</v>
      </c>
      <c r="G1727">
        <v>0.39</v>
      </c>
      <c r="H1727">
        <v>2.5999999999999998E-4</v>
      </c>
    </row>
    <row r="1728" spans="1:8">
      <c r="A1728" t="s">
        <v>5</v>
      </c>
      <c r="B1728" t="s">
        <v>1434</v>
      </c>
      <c r="C1728" t="s">
        <v>4547</v>
      </c>
      <c r="D1728" t="s">
        <v>4548</v>
      </c>
      <c r="E1728">
        <v>20</v>
      </c>
      <c r="F1728">
        <v>611</v>
      </c>
      <c r="G1728">
        <v>0.53</v>
      </c>
      <c r="H1728">
        <v>2.7E-4</v>
      </c>
    </row>
    <row r="1729" spans="1:8">
      <c r="A1729" t="s">
        <v>5</v>
      </c>
      <c r="B1729" t="s">
        <v>1434</v>
      </c>
      <c r="C1729" t="s">
        <v>4991</v>
      </c>
      <c r="D1729" t="s">
        <v>4992</v>
      </c>
      <c r="E1729">
        <v>13</v>
      </c>
      <c r="F1729">
        <v>266</v>
      </c>
      <c r="G1729">
        <v>0.7</v>
      </c>
      <c r="H1729">
        <v>2.7E-4</v>
      </c>
    </row>
    <row r="1730" spans="1:8">
      <c r="A1730" t="s">
        <v>5</v>
      </c>
      <c r="B1730" t="s">
        <v>1434</v>
      </c>
      <c r="C1730" t="s">
        <v>4493</v>
      </c>
      <c r="D1730" t="s">
        <v>4494</v>
      </c>
      <c r="E1730">
        <v>44</v>
      </c>
      <c r="F1730">
        <v>2198</v>
      </c>
      <c r="G1730">
        <v>0.31</v>
      </c>
      <c r="H1730">
        <v>2.9E-4</v>
      </c>
    </row>
    <row r="1731" spans="1:8">
      <c r="A1731" t="s">
        <v>5</v>
      </c>
      <c r="B1731" t="s">
        <v>1434</v>
      </c>
      <c r="C1731" t="s">
        <v>6195</v>
      </c>
      <c r="D1731" t="s">
        <v>6196</v>
      </c>
      <c r="E1731">
        <v>34</v>
      </c>
      <c r="F1731">
        <v>1486</v>
      </c>
      <c r="G1731">
        <v>0.37</v>
      </c>
      <c r="H1731">
        <v>2.9999999999999997E-4</v>
      </c>
    </row>
    <row r="1732" spans="1:8">
      <c r="A1732" t="s">
        <v>5</v>
      </c>
      <c r="B1732" t="s">
        <v>1434</v>
      </c>
      <c r="C1732" t="s">
        <v>4605</v>
      </c>
      <c r="D1732" t="s">
        <v>4606</v>
      </c>
      <c r="E1732">
        <v>23</v>
      </c>
      <c r="F1732">
        <v>785</v>
      </c>
      <c r="G1732">
        <v>0.48</v>
      </c>
      <c r="H1732">
        <v>2.9999999999999997E-4</v>
      </c>
    </row>
    <row r="1733" spans="1:8">
      <c r="A1733" t="s">
        <v>5</v>
      </c>
      <c r="B1733" t="s">
        <v>1434</v>
      </c>
      <c r="C1733" t="s">
        <v>6443</v>
      </c>
      <c r="D1733" t="s">
        <v>6444</v>
      </c>
      <c r="E1733">
        <v>13</v>
      </c>
      <c r="F1733">
        <v>269</v>
      </c>
      <c r="G1733">
        <v>0.7</v>
      </c>
      <c r="H1733">
        <v>2.9999999999999997E-4</v>
      </c>
    </row>
    <row r="1734" spans="1:8">
      <c r="A1734" t="s">
        <v>5</v>
      </c>
      <c r="B1734" t="s">
        <v>1434</v>
      </c>
      <c r="C1734" t="s">
        <v>4665</v>
      </c>
      <c r="D1734" t="s">
        <v>4666</v>
      </c>
      <c r="E1734">
        <v>41</v>
      </c>
      <c r="F1734">
        <v>1983</v>
      </c>
      <c r="G1734">
        <v>0.33</v>
      </c>
      <c r="H1734">
        <v>3.1E-4</v>
      </c>
    </row>
    <row r="1735" spans="1:8">
      <c r="A1735" t="s">
        <v>5</v>
      </c>
      <c r="B1735" t="s">
        <v>1434</v>
      </c>
      <c r="C1735" t="s">
        <v>4579</v>
      </c>
      <c r="D1735" t="s">
        <v>4580</v>
      </c>
      <c r="E1735">
        <v>12</v>
      </c>
      <c r="F1735">
        <v>228</v>
      </c>
      <c r="G1735">
        <v>0.73</v>
      </c>
      <c r="H1735">
        <v>3.1E-4</v>
      </c>
    </row>
    <row r="1736" spans="1:8">
      <c r="A1736" t="s">
        <v>5</v>
      </c>
      <c r="B1736" t="s">
        <v>1434</v>
      </c>
      <c r="C1736" t="s">
        <v>5539</v>
      </c>
      <c r="D1736" t="s">
        <v>5540</v>
      </c>
      <c r="E1736">
        <v>7</v>
      </c>
      <c r="F1736">
        <v>61</v>
      </c>
      <c r="G1736">
        <v>1.07</v>
      </c>
      <c r="H1736">
        <v>3.1E-4</v>
      </c>
    </row>
    <row r="1737" spans="1:8">
      <c r="A1737" t="s">
        <v>5</v>
      </c>
      <c r="B1737" t="s">
        <v>1434</v>
      </c>
      <c r="C1737" t="s">
        <v>4583</v>
      </c>
      <c r="D1737" t="s">
        <v>4584</v>
      </c>
      <c r="E1737">
        <v>18</v>
      </c>
      <c r="F1737">
        <v>512</v>
      </c>
      <c r="G1737">
        <v>0.56000000000000005</v>
      </c>
      <c r="H1737">
        <v>3.2000000000000003E-4</v>
      </c>
    </row>
    <row r="1738" spans="1:8">
      <c r="A1738" t="s">
        <v>5</v>
      </c>
      <c r="B1738" t="s">
        <v>1434</v>
      </c>
      <c r="C1738" t="s">
        <v>6445</v>
      </c>
      <c r="D1738" t="s">
        <v>6446</v>
      </c>
      <c r="E1738">
        <v>10</v>
      </c>
      <c r="F1738">
        <v>154</v>
      </c>
      <c r="G1738">
        <v>0.82</v>
      </c>
      <c r="H1738">
        <v>3.4000000000000002E-4</v>
      </c>
    </row>
    <row r="1739" spans="1:8">
      <c r="A1739" t="s">
        <v>5</v>
      </c>
      <c r="B1739" t="s">
        <v>1434</v>
      </c>
      <c r="C1739" t="s">
        <v>5327</v>
      </c>
      <c r="D1739" t="s">
        <v>5328</v>
      </c>
      <c r="E1739">
        <v>15</v>
      </c>
      <c r="F1739">
        <v>366</v>
      </c>
      <c r="G1739">
        <v>0.62</v>
      </c>
      <c r="H1739">
        <v>3.6000000000000002E-4</v>
      </c>
    </row>
    <row r="1740" spans="1:8">
      <c r="A1740" t="s">
        <v>5</v>
      </c>
      <c r="B1740" t="s">
        <v>1434</v>
      </c>
      <c r="C1740" t="s">
        <v>5111</v>
      </c>
      <c r="D1740" t="s">
        <v>5112</v>
      </c>
      <c r="E1740">
        <v>39</v>
      </c>
      <c r="F1740">
        <v>1856</v>
      </c>
      <c r="G1740">
        <v>0.33</v>
      </c>
      <c r="H1740">
        <v>3.6000000000000002E-4</v>
      </c>
    </row>
    <row r="1741" spans="1:8">
      <c r="A1741" t="s">
        <v>5</v>
      </c>
      <c r="B1741" t="s">
        <v>1434</v>
      </c>
      <c r="C1741" t="s">
        <v>4805</v>
      </c>
      <c r="D1741" t="s">
        <v>4806</v>
      </c>
      <c r="E1741">
        <v>13</v>
      </c>
      <c r="F1741">
        <v>275</v>
      </c>
      <c r="G1741">
        <v>0.69</v>
      </c>
      <c r="H1741">
        <v>3.6000000000000002E-4</v>
      </c>
    </row>
    <row r="1742" spans="1:8">
      <c r="A1742" t="s">
        <v>5</v>
      </c>
      <c r="B1742" t="s">
        <v>1434</v>
      </c>
      <c r="C1742" t="s">
        <v>4707</v>
      </c>
      <c r="D1742" t="s">
        <v>4708</v>
      </c>
      <c r="E1742">
        <v>21</v>
      </c>
      <c r="F1742">
        <v>682</v>
      </c>
      <c r="G1742">
        <v>0.5</v>
      </c>
      <c r="H1742">
        <v>3.6000000000000002E-4</v>
      </c>
    </row>
    <row r="1743" spans="1:8">
      <c r="A1743" t="s">
        <v>5</v>
      </c>
      <c r="B1743" t="s">
        <v>1434</v>
      </c>
      <c r="C1743" t="s">
        <v>4679</v>
      </c>
      <c r="D1743" t="s">
        <v>4680</v>
      </c>
      <c r="E1743">
        <v>11</v>
      </c>
      <c r="F1743">
        <v>194</v>
      </c>
      <c r="G1743">
        <v>0.76</v>
      </c>
      <c r="H1743">
        <v>3.8000000000000002E-4</v>
      </c>
    </row>
    <row r="1744" spans="1:8">
      <c r="A1744" t="s">
        <v>5</v>
      </c>
      <c r="B1744" t="s">
        <v>1434</v>
      </c>
      <c r="C1744" t="s">
        <v>4839</v>
      </c>
      <c r="D1744" t="s">
        <v>4840</v>
      </c>
      <c r="E1744">
        <v>11</v>
      </c>
      <c r="F1744">
        <v>194</v>
      </c>
      <c r="G1744">
        <v>0.76</v>
      </c>
      <c r="H1744">
        <v>3.8000000000000002E-4</v>
      </c>
    </row>
    <row r="1745" spans="1:8">
      <c r="A1745" t="s">
        <v>5</v>
      </c>
      <c r="B1745" t="s">
        <v>1434</v>
      </c>
      <c r="C1745" t="s">
        <v>6271</v>
      </c>
      <c r="D1745" t="s">
        <v>6272</v>
      </c>
      <c r="E1745">
        <v>16</v>
      </c>
      <c r="F1745">
        <v>420</v>
      </c>
      <c r="G1745">
        <v>0.59</v>
      </c>
      <c r="H1745">
        <v>4.0000000000000002E-4</v>
      </c>
    </row>
    <row r="1746" spans="1:8">
      <c r="A1746" t="s">
        <v>5</v>
      </c>
      <c r="B1746" t="s">
        <v>1434</v>
      </c>
      <c r="C1746" t="s">
        <v>5077</v>
      </c>
      <c r="D1746" t="s">
        <v>5078</v>
      </c>
      <c r="E1746">
        <v>39</v>
      </c>
      <c r="F1746">
        <v>1868</v>
      </c>
      <c r="G1746">
        <v>0.33</v>
      </c>
      <c r="H1746">
        <v>4.0999999999999999E-4</v>
      </c>
    </row>
    <row r="1747" spans="1:8">
      <c r="A1747" t="s">
        <v>5</v>
      </c>
      <c r="B1747" t="s">
        <v>1434</v>
      </c>
      <c r="C1747" t="s">
        <v>6447</v>
      </c>
      <c r="D1747" t="s">
        <v>6448</v>
      </c>
      <c r="E1747">
        <v>14</v>
      </c>
      <c r="F1747">
        <v>326</v>
      </c>
      <c r="G1747">
        <v>0.64</v>
      </c>
      <c r="H1747">
        <v>4.2999999999999999E-4</v>
      </c>
    </row>
    <row r="1748" spans="1:8">
      <c r="A1748" t="s">
        <v>5</v>
      </c>
      <c r="B1748" t="s">
        <v>1434</v>
      </c>
      <c r="C1748" t="s">
        <v>4905</v>
      </c>
      <c r="D1748" t="s">
        <v>4906</v>
      </c>
      <c r="E1748">
        <v>14</v>
      </c>
      <c r="F1748">
        <v>329</v>
      </c>
      <c r="G1748">
        <v>0.64</v>
      </c>
      <c r="H1748">
        <v>4.6000000000000001E-4</v>
      </c>
    </row>
    <row r="1749" spans="1:8">
      <c r="A1749" t="s">
        <v>5</v>
      </c>
      <c r="B1749" t="s">
        <v>1434</v>
      </c>
      <c r="C1749" t="s">
        <v>5441</v>
      </c>
      <c r="D1749" t="s">
        <v>5442</v>
      </c>
      <c r="E1749">
        <v>8</v>
      </c>
      <c r="F1749">
        <v>94</v>
      </c>
      <c r="G1749">
        <v>0.94</v>
      </c>
      <c r="H1749">
        <v>4.6000000000000001E-4</v>
      </c>
    </row>
    <row r="1750" spans="1:8">
      <c r="A1750" t="s">
        <v>5</v>
      </c>
      <c r="B1750" t="s">
        <v>1434</v>
      </c>
      <c r="C1750" t="s">
        <v>4833</v>
      </c>
      <c r="D1750" t="s">
        <v>4834</v>
      </c>
      <c r="E1750">
        <v>6</v>
      </c>
      <c r="F1750">
        <v>42</v>
      </c>
      <c r="G1750">
        <v>1.17</v>
      </c>
      <c r="H1750">
        <v>4.6000000000000001E-4</v>
      </c>
    </row>
    <row r="1751" spans="1:8">
      <c r="A1751" t="s">
        <v>5</v>
      </c>
      <c r="B1751" t="s">
        <v>1434</v>
      </c>
      <c r="C1751" t="s">
        <v>4631</v>
      </c>
      <c r="D1751" t="s">
        <v>4632</v>
      </c>
      <c r="E1751">
        <v>11</v>
      </c>
      <c r="F1751">
        <v>199</v>
      </c>
      <c r="G1751">
        <v>0.75</v>
      </c>
      <c r="H1751">
        <v>4.6000000000000001E-4</v>
      </c>
    </row>
    <row r="1752" spans="1:8">
      <c r="A1752" t="s">
        <v>5</v>
      </c>
      <c r="B1752" t="s">
        <v>1434</v>
      </c>
      <c r="C1752" t="s">
        <v>4867</v>
      </c>
      <c r="D1752" t="s">
        <v>4868</v>
      </c>
      <c r="E1752">
        <v>12</v>
      </c>
      <c r="F1752">
        <v>241</v>
      </c>
      <c r="G1752">
        <v>0.71</v>
      </c>
      <c r="H1752">
        <v>4.6999999999999999E-4</v>
      </c>
    </row>
    <row r="1753" spans="1:8">
      <c r="A1753" t="s">
        <v>5</v>
      </c>
      <c r="B1753" t="s">
        <v>1434</v>
      </c>
      <c r="C1753" t="s">
        <v>4505</v>
      </c>
      <c r="D1753" t="s">
        <v>4506</v>
      </c>
      <c r="E1753">
        <v>39</v>
      </c>
      <c r="F1753">
        <v>1890</v>
      </c>
      <c r="G1753">
        <v>0.33</v>
      </c>
      <c r="H1753">
        <v>5.1999999999999995E-4</v>
      </c>
    </row>
    <row r="1754" spans="1:8">
      <c r="A1754" t="s">
        <v>5</v>
      </c>
      <c r="B1754" t="s">
        <v>1434</v>
      </c>
      <c r="C1754" t="s">
        <v>4897</v>
      </c>
      <c r="D1754" t="s">
        <v>4898</v>
      </c>
      <c r="E1754">
        <v>13</v>
      </c>
      <c r="F1754">
        <v>287</v>
      </c>
      <c r="G1754">
        <v>0.67</v>
      </c>
      <c r="H1754">
        <v>5.1999999999999995E-4</v>
      </c>
    </row>
    <row r="1755" spans="1:8">
      <c r="A1755" t="s">
        <v>5</v>
      </c>
      <c r="B1755" t="s">
        <v>1434</v>
      </c>
      <c r="C1755" t="s">
        <v>4781</v>
      </c>
      <c r="D1755" t="s">
        <v>4782</v>
      </c>
      <c r="E1755">
        <v>32</v>
      </c>
      <c r="F1755">
        <v>1402</v>
      </c>
      <c r="G1755">
        <v>0.37</v>
      </c>
      <c r="H1755">
        <v>5.4000000000000001E-4</v>
      </c>
    </row>
    <row r="1756" spans="1:8">
      <c r="A1756" t="s">
        <v>5</v>
      </c>
      <c r="B1756" t="s">
        <v>1434</v>
      </c>
      <c r="C1756" t="s">
        <v>4779</v>
      </c>
      <c r="D1756" t="s">
        <v>4780</v>
      </c>
      <c r="E1756">
        <v>7</v>
      </c>
      <c r="F1756">
        <v>70</v>
      </c>
      <c r="G1756">
        <v>1.01</v>
      </c>
      <c r="H1756">
        <v>6.4000000000000005E-4</v>
      </c>
    </row>
    <row r="1757" spans="1:8">
      <c r="A1757" t="s">
        <v>5</v>
      </c>
      <c r="B1757" t="s">
        <v>1434</v>
      </c>
      <c r="C1757" t="s">
        <v>4591</v>
      </c>
      <c r="D1757" t="s">
        <v>4592</v>
      </c>
      <c r="E1757">
        <v>21</v>
      </c>
      <c r="F1757">
        <v>713</v>
      </c>
      <c r="G1757">
        <v>0.48</v>
      </c>
      <c r="H1757">
        <v>6.4000000000000005E-4</v>
      </c>
    </row>
    <row r="1758" spans="1:8">
      <c r="A1758" t="s">
        <v>5</v>
      </c>
      <c r="B1758" t="s">
        <v>1434</v>
      </c>
      <c r="C1758" t="s">
        <v>5049</v>
      </c>
      <c r="D1758" t="s">
        <v>5050</v>
      </c>
      <c r="E1758">
        <v>89</v>
      </c>
      <c r="F1758">
        <v>6085</v>
      </c>
      <c r="G1758">
        <v>0.18</v>
      </c>
      <c r="H1758">
        <v>6.7000000000000002E-4</v>
      </c>
    </row>
    <row r="1759" spans="1:8">
      <c r="A1759" t="s">
        <v>5</v>
      </c>
      <c r="B1759" t="s">
        <v>1434</v>
      </c>
      <c r="C1759" t="s">
        <v>5387</v>
      </c>
      <c r="D1759" t="s">
        <v>5388</v>
      </c>
      <c r="E1759">
        <v>20</v>
      </c>
      <c r="F1759">
        <v>661</v>
      </c>
      <c r="G1759">
        <v>0.49</v>
      </c>
      <c r="H1759">
        <v>7.1000000000000002E-4</v>
      </c>
    </row>
    <row r="1760" spans="1:8">
      <c r="A1760" t="s">
        <v>5</v>
      </c>
      <c r="B1760" t="s">
        <v>1434</v>
      </c>
      <c r="C1760" t="s">
        <v>4825</v>
      </c>
      <c r="D1760" t="s">
        <v>4826</v>
      </c>
      <c r="E1760">
        <v>12</v>
      </c>
      <c r="F1760">
        <v>254</v>
      </c>
      <c r="G1760">
        <v>0.69</v>
      </c>
      <c r="H1760">
        <v>7.3999999999999999E-4</v>
      </c>
    </row>
    <row r="1761" spans="1:8">
      <c r="A1761" t="s">
        <v>5</v>
      </c>
      <c r="B1761" t="s">
        <v>1434</v>
      </c>
      <c r="C1761" t="s">
        <v>4947</v>
      </c>
      <c r="D1761" t="s">
        <v>4948</v>
      </c>
      <c r="E1761">
        <v>15</v>
      </c>
      <c r="F1761">
        <v>400</v>
      </c>
      <c r="G1761">
        <v>0.57999999999999996</v>
      </c>
      <c r="H1761">
        <v>8.5999999999999998E-4</v>
      </c>
    </row>
    <row r="1762" spans="1:8">
      <c r="A1762" t="s">
        <v>5</v>
      </c>
      <c r="B1762" t="s">
        <v>1434</v>
      </c>
      <c r="C1762" t="s">
        <v>6175</v>
      </c>
      <c r="D1762" t="s">
        <v>6176</v>
      </c>
      <c r="E1762">
        <v>26</v>
      </c>
      <c r="F1762">
        <v>1047</v>
      </c>
      <c r="G1762">
        <v>0.41</v>
      </c>
      <c r="H1762">
        <v>9.8999999999999999E-4</v>
      </c>
    </row>
    <row r="1763" spans="1:8">
      <c r="A1763" t="s">
        <v>5</v>
      </c>
      <c r="B1763" t="s">
        <v>1434</v>
      </c>
      <c r="C1763" t="s">
        <v>5483</v>
      </c>
      <c r="D1763" t="s">
        <v>5484</v>
      </c>
      <c r="E1763">
        <v>8</v>
      </c>
      <c r="F1763">
        <v>107</v>
      </c>
      <c r="G1763">
        <v>0.88</v>
      </c>
      <c r="H1763">
        <v>1E-3</v>
      </c>
    </row>
    <row r="1764" spans="1:8">
      <c r="A1764" t="s">
        <v>5</v>
      </c>
      <c r="B1764" t="s">
        <v>1434</v>
      </c>
      <c r="C1764" t="s">
        <v>4855</v>
      </c>
      <c r="D1764" t="s">
        <v>4856</v>
      </c>
      <c r="E1764">
        <v>9</v>
      </c>
      <c r="F1764">
        <v>141</v>
      </c>
      <c r="G1764">
        <v>0.82</v>
      </c>
      <c r="H1764">
        <v>1E-3</v>
      </c>
    </row>
    <row r="1765" spans="1:8">
      <c r="A1765" t="s">
        <v>5</v>
      </c>
      <c r="B1765" t="s">
        <v>1434</v>
      </c>
      <c r="C1765" t="s">
        <v>5955</v>
      </c>
      <c r="D1765" t="s">
        <v>5956</v>
      </c>
      <c r="E1765">
        <v>36</v>
      </c>
      <c r="F1765">
        <v>1741</v>
      </c>
      <c r="G1765">
        <v>0.33</v>
      </c>
      <c r="H1765">
        <v>1.1000000000000001E-3</v>
      </c>
    </row>
    <row r="1766" spans="1:8">
      <c r="A1766" t="s">
        <v>5</v>
      </c>
      <c r="B1766" t="s">
        <v>1434</v>
      </c>
      <c r="C1766" t="s">
        <v>5001</v>
      </c>
      <c r="D1766" t="s">
        <v>5002</v>
      </c>
      <c r="E1766">
        <v>6</v>
      </c>
      <c r="F1766">
        <v>51</v>
      </c>
      <c r="G1766">
        <v>1.08</v>
      </c>
      <c r="H1766">
        <v>1.1000000000000001E-3</v>
      </c>
    </row>
    <row r="1767" spans="1:8">
      <c r="A1767" t="s">
        <v>5</v>
      </c>
      <c r="B1767" t="s">
        <v>1434</v>
      </c>
      <c r="C1767" t="s">
        <v>5161</v>
      </c>
      <c r="D1767" t="s">
        <v>5162</v>
      </c>
      <c r="E1767">
        <v>18</v>
      </c>
      <c r="F1767">
        <v>570</v>
      </c>
      <c r="G1767">
        <v>0.51</v>
      </c>
      <c r="H1767">
        <v>1.1000000000000001E-3</v>
      </c>
    </row>
    <row r="1768" spans="1:8">
      <c r="A1768" t="s">
        <v>5</v>
      </c>
      <c r="B1768" t="s">
        <v>1434</v>
      </c>
      <c r="C1768" t="s">
        <v>4597</v>
      </c>
      <c r="D1768" t="s">
        <v>4598</v>
      </c>
      <c r="E1768">
        <v>18</v>
      </c>
      <c r="F1768">
        <v>575</v>
      </c>
      <c r="G1768">
        <v>0.51</v>
      </c>
      <c r="H1768">
        <v>1.1999999999999999E-3</v>
      </c>
    </row>
    <row r="1769" spans="1:8">
      <c r="A1769" t="s">
        <v>5</v>
      </c>
      <c r="B1769" t="s">
        <v>1434</v>
      </c>
      <c r="C1769" t="s">
        <v>4725</v>
      </c>
      <c r="D1769" t="s">
        <v>4726</v>
      </c>
      <c r="E1769">
        <v>9</v>
      </c>
      <c r="F1769">
        <v>146</v>
      </c>
      <c r="G1769">
        <v>0.8</v>
      </c>
      <c r="H1769">
        <v>1.1999999999999999E-3</v>
      </c>
    </row>
    <row r="1770" spans="1:8">
      <c r="A1770" t="s">
        <v>5</v>
      </c>
      <c r="B1770" t="s">
        <v>1434</v>
      </c>
      <c r="C1770" t="s">
        <v>4773</v>
      </c>
      <c r="D1770" t="s">
        <v>4774</v>
      </c>
      <c r="E1770">
        <v>14</v>
      </c>
      <c r="F1770">
        <v>365</v>
      </c>
      <c r="G1770">
        <v>0.59</v>
      </c>
      <c r="H1770">
        <v>1.2999999999999999E-3</v>
      </c>
    </row>
    <row r="1771" spans="1:8">
      <c r="A1771" t="s">
        <v>5</v>
      </c>
      <c r="B1771" t="s">
        <v>1434</v>
      </c>
      <c r="C1771" t="s">
        <v>5139</v>
      </c>
      <c r="D1771" t="s">
        <v>5140</v>
      </c>
      <c r="E1771">
        <v>36</v>
      </c>
      <c r="F1771">
        <v>1762</v>
      </c>
      <c r="G1771">
        <v>0.32</v>
      </c>
      <c r="H1771">
        <v>1.2999999999999999E-3</v>
      </c>
    </row>
    <row r="1772" spans="1:8">
      <c r="A1772" t="s">
        <v>5</v>
      </c>
      <c r="B1772" t="s">
        <v>1434</v>
      </c>
      <c r="C1772" t="s">
        <v>4669</v>
      </c>
      <c r="D1772" t="s">
        <v>4670</v>
      </c>
      <c r="E1772">
        <v>42</v>
      </c>
      <c r="F1772">
        <v>2201</v>
      </c>
      <c r="G1772">
        <v>0.28999999999999998</v>
      </c>
      <c r="H1772">
        <v>1.2999999999999999E-3</v>
      </c>
    </row>
    <row r="1773" spans="1:8">
      <c r="A1773" t="s">
        <v>5</v>
      </c>
      <c r="B1773" t="s">
        <v>1434</v>
      </c>
      <c r="C1773" t="s">
        <v>6441</v>
      </c>
      <c r="D1773" t="s">
        <v>6442</v>
      </c>
      <c r="E1773">
        <v>55</v>
      </c>
      <c r="F1773">
        <v>3230</v>
      </c>
      <c r="G1773">
        <v>0.24</v>
      </c>
      <c r="H1773">
        <v>1.2999999999999999E-3</v>
      </c>
    </row>
    <row r="1774" spans="1:8">
      <c r="A1774" t="s">
        <v>5</v>
      </c>
      <c r="B1774" t="s">
        <v>1434</v>
      </c>
      <c r="C1774" t="s">
        <v>5337</v>
      </c>
      <c r="D1774" t="s">
        <v>5338</v>
      </c>
      <c r="E1774">
        <v>18</v>
      </c>
      <c r="F1774">
        <v>579</v>
      </c>
      <c r="G1774">
        <v>0.5</v>
      </c>
      <c r="H1774">
        <v>1.2999999999999999E-3</v>
      </c>
    </row>
    <row r="1775" spans="1:8">
      <c r="A1775" t="s">
        <v>5</v>
      </c>
      <c r="B1775" t="s">
        <v>1434</v>
      </c>
      <c r="C1775" t="s">
        <v>5023</v>
      </c>
      <c r="D1775" t="s">
        <v>5024</v>
      </c>
      <c r="E1775">
        <v>7</v>
      </c>
      <c r="F1775">
        <v>81</v>
      </c>
      <c r="G1775">
        <v>0.95</v>
      </c>
      <c r="H1775">
        <v>1.4E-3</v>
      </c>
    </row>
    <row r="1776" spans="1:8">
      <c r="A1776" t="s">
        <v>5</v>
      </c>
      <c r="B1776" t="s">
        <v>1434</v>
      </c>
      <c r="C1776" t="s">
        <v>5151</v>
      </c>
      <c r="D1776" t="s">
        <v>5152</v>
      </c>
      <c r="E1776">
        <v>36</v>
      </c>
      <c r="F1776">
        <v>1769</v>
      </c>
      <c r="G1776">
        <v>0.32</v>
      </c>
      <c r="H1776">
        <v>1.4E-3</v>
      </c>
    </row>
    <row r="1777" spans="1:8">
      <c r="A1777" t="s">
        <v>5</v>
      </c>
      <c r="B1777" t="s">
        <v>1434</v>
      </c>
      <c r="C1777" t="s">
        <v>5329</v>
      </c>
      <c r="D1777" t="s">
        <v>5330</v>
      </c>
      <c r="E1777">
        <v>16</v>
      </c>
      <c r="F1777">
        <v>474</v>
      </c>
      <c r="G1777">
        <v>0.54</v>
      </c>
      <c r="H1777">
        <v>1.4E-3</v>
      </c>
    </row>
    <row r="1778" spans="1:8">
      <c r="A1778" t="s">
        <v>5</v>
      </c>
      <c r="B1778" t="s">
        <v>1434</v>
      </c>
      <c r="C1778" t="s">
        <v>6449</v>
      </c>
      <c r="D1778" t="s">
        <v>6450</v>
      </c>
      <c r="E1778">
        <v>11</v>
      </c>
      <c r="F1778">
        <v>230</v>
      </c>
      <c r="G1778">
        <v>0.69</v>
      </c>
      <c r="H1778">
        <v>1.4E-3</v>
      </c>
    </row>
    <row r="1779" spans="1:8">
      <c r="A1779" t="s">
        <v>5</v>
      </c>
      <c r="B1779" t="s">
        <v>1434</v>
      </c>
      <c r="C1779" t="s">
        <v>4615</v>
      </c>
      <c r="D1779" t="s">
        <v>4616</v>
      </c>
      <c r="E1779">
        <v>10</v>
      </c>
      <c r="F1779">
        <v>189</v>
      </c>
      <c r="G1779">
        <v>0.73</v>
      </c>
      <c r="H1779">
        <v>1.4E-3</v>
      </c>
    </row>
    <row r="1780" spans="1:8">
      <c r="A1780" t="s">
        <v>5</v>
      </c>
      <c r="B1780" t="s">
        <v>1434</v>
      </c>
      <c r="C1780" t="s">
        <v>5477</v>
      </c>
      <c r="D1780" t="s">
        <v>5478</v>
      </c>
      <c r="E1780">
        <v>26</v>
      </c>
      <c r="F1780">
        <v>1075</v>
      </c>
      <c r="G1780">
        <v>0.39</v>
      </c>
      <c r="H1780">
        <v>1.4E-3</v>
      </c>
    </row>
    <row r="1781" spans="1:8">
      <c r="A1781" t="s">
        <v>5</v>
      </c>
      <c r="B1781" t="s">
        <v>1434</v>
      </c>
      <c r="C1781" t="s">
        <v>5053</v>
      </c>
      <c r="D1781" t="s">
        <v>5054</v>
      </c>
      <c r="E1781">
        <v>36</v>
      </c>
      <c r="F1781">
        <v>1776</v>
      </c>
      <c r="G1781">
        <v>0.32</v>
      </c>
      <c r="H1781">
        <v>1.5E-3</v>
      </c>
    </row>
    <row r="1782" spans="1:8">
      <c r="A1782" t="s">
        <v>5</v>
      </c>
      <c r="B1782" t="s">
        <v>1434</v>
      </c>
      <c r="C1782" t="s">
        <v>6303</v>
      </c>
      <c r="D1782" t="s">
        <v>6304</v>
      </c>
      <c r="E1782">
        <v>40</v>
      </c>
      <c r="F1782">
        <v>2080</v>
      </c>
      <c r="G1782">
        <v>0.28999999999999998</v>
      </c>
      <c r="H1782">
        <v>1.6000000000000001E-3</v>
      </c>
    </row>
    <row r="1783" spans="1:8">
      <c r="A1783" t="s">
        <v>5</v>
      </c>
      <c r="B1783" t="s">
        <v>1434</v>
      </c>
      <c r="C1783" t="s">
        <v>5333</v>
      </c>
      <c r="D1783" t="s">
        <v>5334</v>
      </c>
      <c r="E1783">
        <v>10</v>
      </c>
      <c r="F1783">
        <v>193</v>
      </c>
      <c r="G1783">
        <v>0.73</v>
      </c>
      <c r="H1783">
        <v>1.6999999999999999E-3</v>
      </c>
    </row>
    <row r="1784" spans="1:8">
      <c r="A1784" t="s">
        <v>5</v>
      </c>
      <c r="B1784" t="s">
        <v>1434</v>
      </c>
      <c r="C1784" t="s">
        <v>4743</v>
      </c>
      <c r="D1784" t="s">
        <v>4744</v>
      </c>
      <c r="E1784">
        <v>9</v>
      </c>
      <c r="F1784">
        <v>154</v>
      </c>
      <c r="G1784">
        <v>0.78</v>
      </c>
      <c r="H1784">
        <v>1.6999999999999999E-3</v>
      </c>
    </row>
    <row r="1785" spans="1:8">
      <c r="A1785" t="s">
        <v>5</v>
      </c>
      <c r="B1785" t="s">
        <v>1434</v>
      </c>
      <c r="C1785" t="s">
        <v>6451</v>
      </c>
      <c r="D1785" t="s">
        <v>6452</v>
      </c>
      <c r="E1785">
        <v>5</v>
      </c>
      <c r="F1785">
        <v>33</v>
      </c>
      <c r="G1785">
        <v>1.19</v>
      </c>
      <c r="H1785">
        <v>1.6999999999999999E-3</v>
      </c>
    </row>
    <row r="1786" spans="1:8">
      <c r="A1786" t="s">
        <v>5</v>
      </c>
      <c r="B1786" t="s">
        <v>1434</v>
      </c>
      <c r="C1786" t="s">
        <v>4703</v>
      </c>
      <c r="D1786" t="s">
        <v>4704</v>
      </c>
      <c r="E1786">
        <v>11</v>
      </c>
      <c r="F1786">
        <v>239</v>
      </c>
      <c r="G1786">
        <v>0.67</v>
      </c>
      <c r="H1786">
        <v>1.8E-3</v>
      </c>
    </row>
    <row r="1787" spans="1:8">
      <c r="A1787" t="s">
        <v>5</v>
      </c>
      <c r="B1787" t="s">
        <v>1434</v>
      </c>
      <c r="C1787" t="s">
        <v>4907</v>
      </c>
      <c r="D1787" t="s">
        <v>4908</v>
      </c>
      <c r="E1787">
        <v>13</v>
      </c>
      <c r="F1787">
        <v>331</v>
      </c>
      <c r="G1787">
        <v>0.61</v>
      </c>
      <c r="H1787">
        <v>1.8E-3</v>
      </c>
    </row>
    <row r="1788" spans="1:8">
      <c r="A1788" t="s">
        <v>5</v>
      </c>
      <c r="B1788" t="s">
        <v>1434</v>
      </c>
      <c r="C1788" t="s">
        <v>5821</v>
      </c>
      <c r="D1788" t="s">
        <v>5822</v>
      </c>
      <c r="E1788">
        <v>10</v>
      </c>
      <c r="F1788">
        <v>196</v>
      </c>
      <c r="G1788">
        <v>0.72</v>
      </c>
      <c r="H1788">
        <v>1.8E-3</v>
      </c>
    </row>
    <row r="1789" spans="1:8">
      <c r="A1789" t="s">
        <v>5</v>
      </c>
      <c r="B1789" t="s">
        <v>1434</v>
      </c>
      <c r="C1789" t="s">
        <v>6453</v>
      </c>
      <c r="D1789" t="s">
        <v>6454</v>
      </c>
      <c r="E1789">
        <v>24</v>
      </c>
      <c r="F1789">
        <v>963</v>
      </c>
      <c r="G1789">
        <v>0.41</v>
      </c>
      <c r="H1789">
        <v>1.8E-3</v>
      </c>
    </row>
    <row r="1790" spans="1:8">
      <c r="A1790" t="s">
        <v>5</v>
      </c>
      <c r="B1790" t="s">
        <v>1434</v>
      </c>
      <c r="C1790" t="s">
        <v>5475</v>
      </c>
      <c r="D1790" t="s">
        <v>5476</v>
      </c>
      <c r="E1790">
        <v>30</v>
      </c>
      <c r="F1790">
        <v>1370</v>
      </c>
      <c r="G1790">
        <v>0.35</v>
      </c>
      <c r="H1790">
        <v>1.9E-3</v>
      </c>
    </row>
    <row r="1791" spans="1:8">
      <c r="A1791" t="s">
        <v>5</v>
      </c>
      <c r="B1791" t="s">
        <v>1434</v>
      </c>
      <c r="C1791" t="s">
        <v>4985</v>
      </c>
      <c r="D1791" t="s">
        <v>4986</v>
      </c>
      <c r="E1791">
        <v>18</v>
      </c>
      <c r="F1791">
        <v>602</v>
      </c>
      <c r="G1791">
        <v>0.49</v>
      </c>
      <c r="H1791">
        <v>1.9E-3</v>
      </c>
    </row>
    <row r="1792" spans="1:8">
      <c r="A1792" t="s">
        <v>5</v>
      </c>
      <c r="B1792" t="s">
        <v>1434</v>
      </c>
      <c r="C1792" t="s">
        <v>5135</v>
      </c>
      <c r="D1792" t="s">
        <v>5136</v>
      </c>
      <c r="E1792">
        <v>33</v>
      </c>
      <c r="F1792">
        <v>1585</v>
      </c>
      <c r="G1792">
        <v>0.33</v>
      </c>
      <c r="H1792">
        <v>1.9E-3</v>
      </c>
    </row>
    <row r="1793" spans="1:8">
      <c r="A1793" t="s">
        <v>5</v>
      </c>
      <c r="B1793" t="s">
        <v>1434</v>
      </c>
      <c r="C1793" t="s">
        <v>4601</v>
      </c>
      <c r="D1793" t="s">
        <v>4602</v>
      </c>
      <c r="E1793">
        <v>10</v>
      </c>
      <c r="F1793">
        <v>199</v>
      </c>
      <c r="G1793">
        <v>0.71</v>
      </c>
      <c r="H1793">
        <v>2E-3</v>
      </c>
    </row>
    <row r="1794" spans="1:8">
      <c r="A1794" t="s">
        <v>5</v>
      </c>
      <c r="B1794" t="s">
        <v>1434</v>
      </c>
      <c r="C1794" t="s">
        <v>5445</v>
      </c>
      <c r="D1794" t="s">
        <v>5446</v>
      </c>
      <c r="E1794">
        <v>19</v>
      </c>
      <c r="F1794">
        <v>662</v>
      </c>
      <c r="G1794">
        <v>0.47</v>
      </c>
      <c r="H1794">
        <v>2E-3</v>
      </c>
    </row>
    <row r="1795" spans="1:8">
      <c r="A1795" t="s">
        <v>5</v>
      </c>
      <c r="B1795" t="s">
        <v>1434</v>
      </c>
      <c r="C1795" t="s">
        <v>4801</v>
      </c>
      <c r="D1795" t="s">
        <v>4802</v>
      </c>
      <c r="E1795">
        <v>30</v>
      </c>
      <c r="F1795">
        <v>1382</v>
      </c>
      <c r="G1795">
        <v>0.35</v>
      </c>
      <c r="H1795">
        <v>2.0999999999999999E-3</v>
      </c>
    </row>
    <row r="1796" spans="1:8">
      <c r="A1796" t="s">
        <v>5</v>
      </c>
      <c r="B1796" t="s">
        <v>1434</v>
      </c>
      <c r="C1796" t="s">
        <v>5349</v>
      </c>
      <c r="D1796" t="s">
        <v>5350</v>
      </c>
      <c r="E1796">
        <v>11</v>
      </c>
      <c r="F1796">
        <v>243</v>
      </c>
      <c r="G1796">
        <v>0.67</v>
      </c>
      <c r="H1796">
        <v>2.0999999999999999E-3</v>
      </c>
    </row>
    <row r="1797" spans="1:8">
      <c r="A1797" t="s">
        <v>5</v>
      </c>
      <c r="B1797" t="s">
        <v>1434</v>
      </c>
      <c r="C1797" t="s">
        <v>6455</v>
      </c>
      <c r="D1797" t="s">
        <v>6456</v>
      </c>
      <c r="E1797">
        <v>23</v>
      </c>
      <c r="F1797">
        <v>915</v>
      </c>
      <c r="G1797">
        <v>0.41</v>
      </c>
      <c r="H1797">
        <v>2.0999999999999999E-3</v>
      </c>
    </row>
    <row r="1798" spans="1:8">
      <c r="A1798" t="s">
        <v>5</v>
      </c>
      <c r="B1798" t="s">
        <v>1434</v>
      </c>
      <c r="C1798" t="s">
        <v>4993</v>
      </c>
      <c r="D1798" t="s">
        <v>4994</v>
      </c>
      <c r="E1798">
        <v>14</v>
      </c>
      <c r="F1798">
        <v>388</v>
      </c>
      <c r="G1798">
        <v>0.56999999999999995</v>
      </c>
      <c r="H1798">
        <v>2.0999999999999999E-3</v>
      </c>
    </row>
    <row r="1799" spans="1:8">
      <c r="A1799" t="s">
        <v>5</v>
      </c>
      <c r="B1799" t="s">
        <v>1434</v>
      </c>
      <c r="C1799" t="s">
        <v>6457</v>
      </c>
      <c r="D1799" t="s">
        <v>6458</v>
      </c>
      <c r="E1799">
        <v>7</v>
      </c>
      <c r="F1799">
        <v>89</v>
      </c>
      <c r="G1799">
        <v>0.91</v>
      </c>
      <c r="H1799">
        <v>2.0999999999999999E-3</v>
      </c>
    </row>
    <row r="1800" spans="1:8">
      <c r="A1800" t="s">
        <v>5</v>
      </c>
      <c r="B1800" t="s">
        <v>1434</v>
      </c>
      <c r="C1800" t="s">
        <v>5227</v>
      </c>
      <c r="D1800" t="s">
        <v>5228</v>
      </c>
      <c r="E1800">
        <v>80</v>
      </c>
      <c r="F1800">
        <v>5479</v>
      </c>
      <c r="G1800">
        <v>0.18</v>
      </c>
      <c r="H1800">
        <v>2.2000000000000001E-3</v>
      </c>
    </row>
    <row r="1801" spans="1:8">
      <c r="A1801" t="s">
        <v>5</v>
      </c>
      <c r="B1801" t="s">
        <v>1434</v>
      </c>
      <c r="C1801" t="s">
        <v>4653</v>
      </c>
      <c r="D1801" t="s">
        <v>4654</v>
      </c>
      <c r="E1801">
        <v>14</v>
      </c>
      <c r="F1801">
        <v>391</v>
      </c>
      <c r="G1801">
        <v>0.56000000000000005</v>
      </c>
      <c r="H1801">
        <v>2.2000000000000001E-3</v>
      </c>
    </row>
    <row r="1802" spans="1:8">
      <c r="A1802" t="s">
        <v>5</v>
      </c>
      <c r="B1802" t="s">
        <v>1434</v>
      </c>
      <c r="C1802" t="s">
        <v>4845</v>
      </c>
      <c r="D1802" t="s">
        <v>4846</v>
      </c>
      <c r="E1802">
        <v>24</v>
      </c>
      <c r="F1802">
        <v>984</v>
      </c>
      <c r="G1802">
        <v>0.4</v>
      </c>
      <c r="H1802">
        <v>2.3E-3</v>
      </c>
    </row>
    <row r="1803" spans="1:8">
      <c r="A1803" t="s">
        <v>5</v>
      </c>
      <c r="B1803" t="s">
        <v>1434</v>
      </c>
      <c r="C1803" t="s">
        <v>4741</v>
      </c>
      <c r="D1803" t="s">
        <v>4742</v>
      </c>
      <c r="E1803">
        <v>6</v>
      </c>
      <c r="F1803">
        <v>61</v>
      </c>
      <c r="G1803">
        <v>1</v>
      </c>
      <c r="H1803">
        <v>2.3E-3</v>
      </c>
    </row>
    <row r="1804" spans="1:8">
      <c r="A1804" t="s">
        <v>5</v>
      </c>
      <c r="B1804" t="s">
        <v>1434</v>
      </c>
      <c r="C1804" t="s">
        <v>5455</v>
      </c>
      <c r="D1804" t="s">
        <v>5456</v>
      </c>
      <c r="E1804">
        <v>26</v>
      </c>
      <c r="F1804">
        <v>1117</v>
      </c>
      <c r="G1804">
        <v>0.38</v>
      </c>
      <c r="H1804">
        <v>2.3E-3</v>
      </c>
    </row>
    <row r="1805" spans="1:8">
      <c r="A1805" t="s">
        <v>5</v>
      </c>
      <c r="B1805" t="s">
        <v>1434</v>
      </c>
      <c r="C1805" t="s">
        <v>4603</v>
      </c>
      <c r="D1805" t="s">
        <v>4604</v>
      </c>
      <c r="E1805">
        <v>32</v>
      </c>
      <c r="F1805">
        <v>1534</v>
      </c>
      <c r="G1805">
        <v>0.33</v>
      </c>
      <c r="H1805">
        <v>2.3E-3</v>
      </c>
    </row>
    <row r="1806" spans="1:8">
      <c r="A1806" t="s">
        <v>5</v>
      </c>
      <c r="B1806" t="s">
        <v>1434</v>
      </c>
      <c r="C1806" t="s">
        <v>6281</v>
      </c>
      <c r="D1806" t="s">
        <v>6282</v>
      </c>
      <c r="E1806">
        <v>32</v>
      </c>
      <c r="F1806">
        <v>1538</v>
      </c>
      <c r="G1806">
        <v>0.33</v>
      </c>
      <c r="H1806">
        <v>2.3999999999999998E-3</v>
      </c>
    </row>
    <row r="1807" spans="1:8">
      <c r="A1807" t="s">
        <v>5</v>
      </c>
      <c r="B1807" t="s">
        <v>1434</v>
      </c>
      <c r="C1807" t="s">
        <v>6459</v>
      </c>
      <c r="D1807" t="s">
        <v>6460</v>
      </c>
      <c r="E1807">
        <v>3</v>
      </c>
      <c r="F1807">
        <v>5</v>
      </c>
      <c r="G1807">
        <v>1.79</v>
      </c>
      <c r="H1807">
        <v>2.3999999999999998E-3</v>
      </c>
    </row>
    <row r="1808" spans="1:8">
      <c r="A1808" t="s">
        <v>5</v>
      </c>
      <c r="B1808" t="s">
        <v>1434</v>
      </c>
      <c r="C1808" t="s">
        <v>5543</v>
      </c>
      <c r="D1808" t="s">
        <v>5544</v>
      </c>
      <c r="E1808">
        <v>37</v>
      </c>
      <c r="F1808">
        <v>1902</v>
      </c>
      <c r="G1808">
        <v>0.3</v>
      </c>
      <c r="H1808">
        <v>2.3999999999999998E-3</v>
      </c>
    </row>
    <row r="1809" spans="1:8">
      <c r="A1809" t="s">
        <v>5</v>
      </c>
      <c r="B1809" t="s">
        <v>1434</v>
      </c>
      <c r="C1809" t="s">
        <v>5429</v>
      </c>
      <c r="D1809" t="s">
        <v>5430</v>
      </c>
      <c r="E1809">
        <v>9</v>
      </c>
      <c r="F1809">
        <v>165</v>
      </c>
      <c r="G1809">
        <v>0.75</v>
      </c>
      <c r="H1809">
        <v>2.5000000000000001E-3</v>
      </c>
    </row>
    <row r="1810" spans="1:8">
      <c r="A1810" t="s">
        <v>5</v>
      </c>
      <c r="B1810" t="s">
        <v>1434</v>
      </c>
      <c r="C1810" t="s">
        <v>4575</v>
      </c>
      <c r="D1810" t="s">
        <v>4576</v>
      </c>
      <c r="E1810">
        <v>36</v>
      </c>
      <c r="F1810">
        <v>1836</v>
      </c>
      <c r="G1810">
        <v>0.3</v>
      </c>
      <c r="H1810">
        <v>2.5999999999999999E-3</v>
      </c>
    </row>
    <row r="1811" spans="1:8">
      <c r="A1811" t="s">
        <v>5</v>
      </c>
      <c r="B1811" t="s">
        <v>1434</v>
      </c>
      <c r="C1811" t="s">
        <v>5109</v>
      </c>
      <c r="D1811" t="s">
        <v>5110</v>
      </c>
      <c r="E1811">
        <v>20</v>
      </c>
      <c r="F1811">
        <v>744</v>
      </c>
      <c r="G1811">
        <v>0.44</v>
      </c>
      <c r="H1811">
        <v>2.7000000000000001E-3</v>
      </c>
    </row>
    <row r="1812" spans="1:8">
      <c r="A1812" t="s">
        <v>5</v>
      </c>
      <c r="B1812" t="s">
        <v>1434</v>
      </c>
      <c r="C1812" t="s">
        <v>6121</v>
      </c>
      <c r="D1812" t="s">
        <v>6122</v>
      </c>
      <c r="E1812">
        <v>81</v>
      </c>
      <c r="F1812">
        <v>5618</v>
      </c>
      <c r="G1812">
        <v>0.17</v>
      </c>
      <c r="H1812">
        <v>2.8999999999999998E-3</v>
      </c>
    </row>
    <row r="1813" spans="1:8">
      <c r="A1813" t="s">
        <v>5</v>
      </c>
      <c r="B1813" t="s">
        <v>1434</v>
      </c>
      <c r="C1813" t="s">
        <v>4761</v>
      </c>
      <c r="D1813" t="s">
        <v>4762</v>
      </c>
      <c r="E1813">
        <v>18</v>
      </c>
      <c r="F1813">
        <v>630</v>
      </c>
      <c r="G1813">
        <v>0.47</v>
      </c>
      <c r="H1813">
        <v>3.0999999999999999E-3</v>
      </c>
    </row>
    <row r="1814" spans="1:8">
      <c r="A1814" t="s">
        <v>5</v>
      </c>
      <c r="B1814" t="s">
        <v>1434</v>
      </c>
      <c r="C1814" t="s">
        <v>4693</v>
      </c>
      <c r="D1814" t="s">
        <v>4694</v>
      </c>
      <c r="E1814">
        <v>4</v>
      </c>
      <c r="F1814">
        <v>19</v>
      </c>
      <c r="G1814">
        <v>1.33</v>
      </c>
      <c r="H1814">
        <v>3.0999999999999999E-3</v>
      </c>
    </row>
    <row r="1815" spans="1:8">
      <c r="A1815" t="s">
        <v>5</v>
      </c>
      <c r="B1815" t="s">
        <v>1434</v>
      </c>
      <c r="C1815" t="s">
        <v>6461</v>
      </c>
      <c r="D1815" t="s">
        <v>6462</v>
      </c>
      <c r="E1815">
        <v>9</v>
      </c>
      <c r="F1815">
        <v>171</v>
      </c>
      <c r="G1815">
        <v>0.73</v>
      </c>
      <c r="H1815">
        <v>3.2000000000000002E-3</v>
      </c>
    </row>
    <row r="1816" spans="1:8">
      <c r="A1816" t="s">
        <v>5</v>
      </c>
      <c r="B1816" t="s">
        <v>1434</v>
      </c>
      <c r="C1816" t="s">
        <v>4751</v>
      </c>
      <c r="D1816" t="s">
        <v>4752</v>
      </c>
      <c r="E1816">
        <v>8</v>
      </c>
      <c r="F1816">
        <v>132</v>
      </c>
      <c r="G1816">
        <v>0.79</v>
      </c>
      <c r="H1816">
        <v>3.2000000000000002E-3</v>
      </c>
    </row>
    <row r="1817" spans="1:8">
      <c r="A1817" t="s">
        <v>5</v>
      </c>
      <c r="B1817" t="s">
        <v>1434</v>
      </c>
      <c r="C1817" t="s">
        <v>5159</v>
      </c>
      <c r="D1817" t="s">
        <v>5160</v>
      </c>
      <c r="E1817">
        <v>10</v>
      </c>
      <c r="F1817">
        <v>214</v>
      </c>
      <c r="G1817">
        <v>0.68</v>
      </c>
      <c r="H1817">
        <v>3.2000000000000002E-3</v>
      </c>
    </row>
    <row r="1818" spans="1:8">
      <c r="A1818" t="s">
        <v>5</v>
      </c>
      <c r="B1818" t="s">
        <v>1434</v>
      </c>
      <c r="C1818" t="s">
        <v>5065</v>
      </c>
      <c r="D1818" t="s">
        <v>5066</v>
      </c>
      <c r="E1818">
        <v>20</v>
      </c>
      <c r="F1818">
        <v>759</v>
      </c>
      <c r="G1818">
        <v>0.43</v>
      </c>
      <c r="H1818">
        <v>3.3999999999999998E-3</v>
      </c>
    </row>
    <row r="1819" spans="1:8">
      <c r="A1819" t="s">
        <v>5</v>
      </c>
      <c r="B1819" t="s">
        <v>1434</v>
      </c>
      <c r="C1819" t="s">
        <v>6463</v>
      </c>
      <c r="D1819" t="s">
        <v>6464</v>
      </c>
      <c r="E1819">
        <v>5</v>
      </c>
      <c r="F1819">
        <v>40</v>
      </c>
      <c r="G1819">
        <v>1.1100000000000001</v>
      </c>
      <c r="H1819">
        <v>3.3999999999999998E-3</v>
      </c>
    </row>
    <row r="1820" spans="1:8">
      <c r="A1820" t="s">
        <v>5</v>
      </c>
      <c r="B1820" t="s">
        <v>1434</v>
      </c>
      <c r="C1820" t="s">
        <v>4561</v>
      </c>
      <c r="D1820" t="s">
        <v>4562</v>
      </c>
      <c r="E1820">
        <v>15</v>
      </c>
      <c r="F1820">
        <v>465</v>
      </c>
      <c r="G1820">
        <v>0.52</v>
      </c>
      <c r="H1820">
        <v>3.3999999999999998E-3</v>
      </c>
    </row>
    <row r="1821" spans="1:8">
      <c r="A1821" t="s">
        <v>5</v>
      </c>
      <c r="B1821" t="s">
        <v>1434</v>
      </c>
      <c r="C1821" t="s">
        <v>4769</v>
      </c>
      <c r="D1821" t="s">
        <v>4770</v>
      </c>
      <c r="E1821">
        <v>18</v>
      </c>
      <c r="F1821">
        <v>639</v>
      </c>
      <c r="G1821">
        <v>0.46</v>
      </c>
      <c r="H1821">
        <v>3.5000000000000001E-3</v>
      </c>
    </row>
    <row r="1822" spans="1:8">
      <c r="A1822" t="s">
        <v>5</v>
      </c>
      <c r="B1822" t="s">
        <v>1434</v>
      </c>
      <c r="C1822" t="s">
        <v>5063</v>
      </c>
      <c r="D1822" t="s">
        <v>5064</v>
      </c>
      <c r="E1822">
        <v>4</v>
      </c>
      <c r="F1822">
        <v>20</v>
      </c>
      <c r="G1822">
        <v>1.31</v>
      </c>
      <c r="H1822">
        <v>3.5999999999999999E-3</v>
      </c>
    </row>
    <row r="1823" spans="1:8">
      <c r="A1823" t="s">
        <v>5</v>
      </c>
      <c r="B1823" t="s">
        <v>1434</v>
      </c>
      <c r="C1823" t="s">
        <v>4713</v>
      </c>
      <c r="D1823" t="s">
        <v>4714</v>
      </c>
      <c r="E1823">
        <v>10</v>
      </c>
      <c r="F1823">
        <v>219</v>
      </c>
      <c r="G1823">
        <v>0.67</v>
      </c>
      <c r="H1823">
        <v>3.8E-3</v>
      </c>
    </row>
    <row r="1824" spans="1:8">
      <c r="A1824" t="s">
        <v>5</v>
      </c>
      <c r="B1824" t="s">
        <v>1434</v>
      </c>
      <c r="C1824" t="s">
        <v>5913</v>
      </c>
      <c r="D1824" t="s">
        <v>5914</v>
      </c>
      <c r="E1824">
        <v>8</v>
      </c>
      <c r="F1824">
        <v>136</v>
      </c>
      <c r="G1824">
        <v>0.78</v>
      </c>
      <c r="H1824">
        <v>3.8E-3</v>
      </c>
    </row>
    <row r="1825" spans="1:8">
      <c r="A1825" t="s">
        <v>5</v>
      </c>
      <c r="B1825" t="s">
        <v>1434</v>
      </c>
      <c r="C1825" t="s">
        <v>6465</v>
      </c>
      <c r="D1825" t="s">
        <v>6466</v>
      </c>
      <c r="E1825">
        <v>8</v>
      </c>
      <c r="F1825">
        <v>136</v>
      </c>
      <c r="G1825">
        <v>0.78</v>
      </c>
      <c r="H1825">
        <v>3.8E-3</v>
      </c>
    </row>
    <row r="1826" spans="1:8">
      <c r="A1826" t="s">
        <v>5</v>
      </c>
      <c r="B1826" t="s">
        <v>1434</v>
      </c>
      <c r="C1826" t="s">
        <v>5407</v>
      </c>
      <c r="D1826" t="s">
        <v>5408</v>
      </c>
      <c r="E1826">
        <v>24</v>
      </c>
      <c r="F1826">
        <v>1026</v>
      </c>
      <c r="G1826">
        <v>0.38</v>
      </c>
      <c r="H1826">
        <v>3.8E-3</v>
      </c>
    </row>
    <row r="1827" spans="1:8">
      <c r="A1827" t="s">
        <v>5</v>
      </c>
      <c r="B1827" t="s">
        <v>1434</v>
      </c>
      <c r="C1827" t="s">
        <v>5167</v>
      </c>
      <c r="D1827" t="s">
        <v>5168</v>
      </c>
      <c r="E1827">
        <v>9</v>
      </c>
      <c r="F1827">
        <v>179</v>
      </c>
      <c r="G1827">
        <v>0.71</v>
      </c>
      <c r="H1827">
        <v>4.1999999999999997E-3</v>
      </c>
    </row>
    <row r="1828" spans="1:8">
      <c r="A1828" t="s">
        <v>5</v>
      </c>
      <c r="B1828" t="s">
        <v>1434</v>
      </c>
      <c r="C1828" t="s">
        <v>5485</v>
      </c>
      <c r="D1828" t="s">
        <v>5486</v>
      </c>
      <c r="E1828">
        <v>22</v>
      </c>
      <c r="F1828">
        <v>901</v>
      </c>
      <c r="G1828">
        <v>0.4</v>
      </c>
      <c r="H1828">
        <v>4.1999999999999997E-3</v>
      </c>
    </row>
    <row r="1829" spans="1:8">
      <c r="A1829" t="s">
        <v>5</v>
      </c>
      <c r="B1829" t="s">
        <v>1434</v>
      </c>
      <c r="C1829" t="s">
        <v>5863</v>
      </c>
      <c r="D1829" t="s">
        <v>5864</v>
      </c>
      <c r="E1829">
        <v>20</v>
      </c>
      <c r="F1829">
        <v>776</v>
      </c>
      <c r="G1829">
        <v>0.42</v>
      </c>
      <c r="H1829">
        <v>4.4000000000000003E-3</v>
      </c>
    </row>
    <row r="1830" spans="1:8">
      <c r="A1830" t="s">
        <v>5</v>
      </c>
      <c r="B1830" t="s">
        <v>1434</v>
      </c>
      <c r="C1830" t="s">
        <v>4737</v>
      </c>
      <c r="D1830" t="s">
        <v>4738</v>
      </c>
      <c r="E1830">
        <v>5</v>
      </c>
      <c r="F1830">
        <v>43</v>
      </c>
      <c r="G1830">
        <v>1.08</v>
      </c>
      <c r="H1830">
        <v>4.4000000000000003E-3</v>
      </c>
    </row>
    <row r="1831" spans="1:8">
      <c r="A1831" t="s">
        <v>5</v>
      </c>
      <c r="B1831" t="s">
        <v>1434</v>
      </c>
      <c r="C1831" t="s">
        <v>6467</v>
      </c>
      <c r="D1831" t="s">
        <v>6468</v>
      </c>
      <c r="E1831">
        <v>5</v>
      </c>
      <c r="F1831">
        <v>45</v>
      </c>
      <c r="G1831">
        <v>1.06</v>
      </c>
      <c r="H1831">
        <v>5.1999999999999998E-3</v>
      </c>
    </row>
    <row r="1832" spans="1:8">
      <c r="A1832" t="s">
        <v>5</v>
      </c>
      <c r="B1832" t="s">
        <v>1434</v>
      </c>
      <c r="C1832" t="s">
        <v>4949</v>
      </c>
      <c r="D1832" t="s">
        <v>4950</v>
      </c>
      <c r="E1832">
        <v>39</v>
      </c>
      <c r="F1832">
        <v>2150</v>
      </c>
      <c r="G1832">
        <v>0.27</v>
      </c>
      <c r="H1832">
        <v>5.4999999999999997E-3</v>
      </c>
    </row>
    <row r="1833" spans="1:8">
      <c r="A1833" t="s">
        <v>5</v>
      </c>
      <c r="B1833" t="s">
        <v>1434</v>
      </c>
      <c r="C1833" t="s">
        <v>6469</v>
      </c>
      <c r="D1833" t="s">
        <v>6470</v>
      </c>
      <c r="E1833">
        <v>7</v>
      </c>
      <c r="F1833">
        <v>108</v>
      </c>
      <c r="G1833">
        <v>0.82</v>
      </c>
      <c r="H1833">
        <v>5.5999999999999999E-3</v>
      </c>
    </row>
    <row r="1834" spans="1:8">
      <c r="A1834" t="s">
        <v>5</v>
      </c>
      <c r="B1834" t="s">
        <v>1434</v>
      </c>
      <c r="C1834" t="s">
        <v>5391</v>
      </c>
      <c r="D1834" t="s">
        <v>5392</v>
      </c>
      <c r="E1834">
        <v>16</v>
      </c>
      <c r="F1834">
        <v>549</v>
      </c>
      <c r="G1834">
        <v>0.48</v>
      </c>
      <c r="H1834">
        <v>5.5999999999999999E-3</v>
      </c>
    </row>
    <row r="1835" spans="1:8">
      <c r="A1835" t="s">
        <v>5</v>
      </c>
      <c r="B1835" t="s">
        <v>1434</v>
      </c>
      <c r="C1835" t="s">
        <v>4881</v>
      </c>
      <c r="D1835" t="s">
        <v>4882</v>
      </c>
      <c r="E1835">
        <v>19</v>
      </c>
      <c r="F1835">
        <v>733</v>
      </c>
      <c r="G1835">
        <v>0.42</v>
      </c>
      <c r="H1835">
        <v>5.8999999999999999E-3</v>
      </c>
    </row>
    <row r="1836" spans="1:8">
      <c r="A1836" t="s">
        <v>5</v>
      </c>
      <c r="B1836" t="s">
        <v>1434</v>
      </c>
      <c r="C1836" t="s">
        <v>4687</v>
      </c>
      <c r="D1836" t="s">
        <v>4688</v>
      </c>
      <c r="E1836">
        <v>13</v>
      </c>
      <c r="F1836">
        <v>386</v>
      </c>
      <c r="G1836">
        <v>0.54</v>
      </c>
      <c r="H1836">
        <v>6.1999999999999998E-3</v>
      </c>
    </row>
    <row r="1837" spans="1:8">
      <c r="A1837" t="s">
        <v>5</v>
      </c>
      <c r="B1837" t="s">
        <v>1434</v>
      </c>
      <c r="C1837" t="s">
        <v>6119</v>
      </c>
      <c r="D1837" t="s">
        <v>6120</v>
      </c>
      <c r="E1837">
        <v>74</v>
      </c>
      <c r="F1837">
        <v>5126</v>
      </c>
      <c r="G1837">
        <v>0.17</v>
      </c>
      <c r="H1837">
        <v>6.3E-3</v>
      </c>
    </row>
    <row r="1838" spans="1:8">
      <c r="A1838" t="s">
        <v>5</v>
      </c>
      <c r="B1838" t="s">
        <v>1434</v>
      </c>
      <c r="C1838" t="s">
        <v>5345</v>
      </c>
      <c r="D1838" t="s">
        <v>5346</v>
      </c>
      <c r="E1838">
        <v>17</v>
      </c>
      <c r="F1838">
        <v>615</v>
      </c>
      <c r="G1838">
        <v>0.45</v>
      </c>
      <c r="H1838">
        <v>6.3E-3</v>
      </c>
    </row>
    <row r="1839" spans="1:8">
      <c r="A1839" t="s">
        <v>5</v>
      </c>
      <c r="B1839" t="s">
        <v>1434</v>
      </c>
      <c r="C1839" t="s">
        <v>5677</v>
      </c>
      <c r="D1839" t="s">
        <v>5678</v>
      </c>
      <c r="E1839">
        <v>9</v>
      </c>
      <c r="F1839">
        <v>192</v>
      </c>
      <c r="G1839">
        <v>0.68</v>
      </c>
      <c r="H1839">
        <v>6.4999999999999997E-3</v>
      </c>
    </row>
    <row r="1840" spans="1:8">
      <c r="A1840" t="s">
        <v>5</v>
      </c>
      <c r="B1840" t="s">
        <v>1434</v>
      </c>
      <c r="C1840" t="s">
        <v>4911</v>
      </c>
      <c r="D1840" t="s">
        <v>4912</v>
      </c>
      <c r="E1840">
        <v>6</v>
      </c>
      <c r="F1840">
        <v>77</v>
      </c>
      <c r="G1840">
        <v>0.9</v>
      </c>
      <c r="H1840">
        <v>6.4999999999999997E-3</v>
      </c>
    </row>
    <row r="1841" spans="1:8">
      <c r="A1841" t="s">
        <v>5</v>
      </c>
      <c r="B1841" t="s">
        <v>1434</v>
      </c>
      <c r="C1841" t="s">
        <v>5039</v>
      </c>
      <c r="D1841" t="s">
        <v>5040</v>
      </c>
      <c r="E1841">
        <v>7</v>
      </c>
      <c r="F1841">
        <v>112</v>
      </c>
      <c r="G1841">
        <v>0.81</v>
      </c>
      <c r="H1841">
        <v>6.7000000000000002E-3</v>
      </c>
    </row>
    <row r="1842" spans="1:8">
      <c r="A1842" t="s">
        <v>5</v>
      </c>
      <c r="B1842" t="s">
        <v>1434</v>
      </c>
      <c r="C1842" t="s">
        <v>5927</v>
      </c>
      <c r="D1842" t="s">
        <v>5928</v>
      </c>
      <c r="E1842">
        <v>8</v>
      </c>
      <c r="F1842">
        <v>151</v>
      </c>
      <c r="G1842">
        <v>0.74</v>
      </c>
      <c r="H1842">
        <v>6.7999999999999996E-3</v>
      </c>
    </row>
    <row r="1843" spans="1:8">
      <c r="A1843" t="s">
        <v>5</v>
      </c>
      <c r="B1843" t="s">
        <v>1434</v>
      </c>
      <c r="C1843" t="s">
        <v>6471</v>
      </c>
      <c r="D1843" t="s">
        <v>6472</v>
      </c>
      <c r="E1843">
        <v>13</v>
      </c>
      <c r="F1843">
        <v>391</v>
      </c>
      <c r="G1843">
        <v>0.53</v>
      </c>
      <c r="H1843">
        <v>6.7999999999999996E-3</v>
      </c>
    </row>
    <row r="1844" spans="1:8">
      <c r="A1844" t="s">
        <v>5</v>
      </c>
      <c r="B1844" t="s">
        <v>1434</v>
      </c>
      <c r="C1844" t="s">
        <v>4853</v>
      </c>
      <c r="D1844" t="s">
        <v>4854</v>
      </c>
      <c r="E1844">
        <v>17</v>
      </c>
      <c r="F1844">
        <v>625</v>
      </c>
      <c r="G1844">
        <v>0.45</v>
      </c>
      <c r="H1844">
        <v>7.4000000000000003E-3</v>
      </c>
    </row>
    <row r="1845" spans="1:8">
      <c r="A1845" t="s">
        <v>5</v>
      </c>
      <c r="B1845" t="s">
        <v>1434</v>
      </c>
      <c r="C1845" t="s">
        <v>5047</v>
      </c>
      <c r="D1845" t="s">
        <v>5048</v>
      </c>
      <c r="E1845">
        <v>7</v>
      </c>
      <c r="F1845">
        <v>114</v>
      </c>
      <c r="G1845">
        <v>0.8</v>
      </c>
      <c r="H1845">
        <v>7.4000000000000003E-3</v>
      </c>
    </row>
    <row r="1846" spans="1:8">
      <c r="A1846" t="s">
        <v>5</v>
      </c>
      <c r="B1846" t="s">
        <v>1434</v>
      </c>
      <c r="C1846" t="s">
        <v>4673</v>
      </c>
      <c r="D1846" t="s">
        <v>4674</v>
      </c>
      <c r="E1846">
        <v>12</v>
      </c>
      <c r="F1846">
        <v>343</v>
      </c>
      <c r="G1846">
        <v>0.55000000000000004</v>
      </c>
      <c r="H1846">
        <v>7.6E-3</v>
      </c>
    </row>
    <row r="1847" spans="1:8">
      <c r="A1847" t="s">
        <v>5</v>
      </c>
      <c r="B1847" t="s">
        <v>1434</v>
      </c>
      <c r="C1847" t="s">
        <v>4775</v>
      </c>
      <c r="D1847" t="s">
        <v>4776</v>
      </c>
      <c r="E1847">
        <v>5</v>
      </c>
      <c r="F1847">
        <v>50</v>
      </c>
      <c r="G1847">
        <v>1.01</v>
      </c>
      <c r="H1847">
        <v>7.7000000000000002E-3</v>
      </c>
    </row>
    <row r="1848" spans="1:8">
      <c r="A1848" t="s">
        <v>5</v>
      </c>
      <c r="B1848" t="s">
        <v>1434</v>
      </c>
      <c r="C1848" t="s">
        <v>6473</v>
      </c>
      <c r="D1848" t="s">
        <v>6474</v>
      </c>
      <c r="E1848">
        <v>4</v>
      </c>
      <c r="F1848">
        <v>26</v>
      </c>
      <c r="G1848">
        <v>1.2</v>
      </c>
      <c r="H1848">
        <v>7.7999999999999996E-3</v>
      </c>
    </row>
    <row r="1849" spans="1:8">
      <c r="A1849" t="s">
        <v>5</v>
      </c>
      <c r="B1849" t="s">
        <v>1434</v>
      </c>
      <c r="C1849" t="s">
        <v>5649</v>
      </c>
      <c r="D1849" t="s">
        <v>5650</v>
      </c>
      <c r="E1849">
        <v>15</v>
      </c>
      <c r="F1849">
        <v>511</v>
      </c>
      <c r="G1849">
        <v>0.48</v>
      </c>
      <c r="H1849">
        <v>7.9000000000000008E-3</v>
      </c>
    </row>
    <row r="1850" spans="1:8">
      <c r="A1850" t="s">
        <v>5</v>
      </c>
      <c r="B1850" t="s">
        <v>1434</v>
      </c>
      <c r="C1850" t="s">
        <v>5095</v>
      </c>
      <c r="D1850" t="s">
        <v>5096</v>
      </c>
      <c r="E1850">
        <v>13</v>
      </c>
      <c r="F1850">
        <v>398</v>
      </c>
      <c r="G1850">
        <v>0.52</v>
      </c>
      <c r="H1850">
        <v>7.9000000000000008E-3</v>
      </c>
    </row>
    <row r="1851" spans="1:8">
      <c r="A1851" t="s">
        <v>5</v>
      </c>
      <c r="B1851" t="s">
        <v>1434</v>
      </c>
      <c r="C1851" t="s">
        <v>5165</v>
      </c>
      <c r="D1851" t="s">
        <v>5166</v>
      </c>
      <c r="E1851">
        <v>5</v>
      </c>
      <c r="F1851">
        <v>51</v>
      </c>
      <c r="G1851">
        <v>1</v>
      </c>
      <c r="H1851">
        <v>8.3000000000000001E-3</v>
      </c>
    </row>
    <row r="1852" spans="1:8">
      <c r="A1852" t="s">
        <v>5</v>
      </c>
      <c r="B1852" t="s">
        <v>1434</v>
      </c>
      <c r="C1852" t="s">
        <v>6475</v>
      </c>
      <c r="D1852" t="s">
        <v>6476</v>
      </c>
      <c r="E1852">
        <v>5</v>
      </c>
      <c r="F1852">
        <v>51</v>
      </c>
      <c r="G1852">
        <v>1</v>
      </c>
      <c r="H1852">
        <v>8.3000000000000001E-3</v>
      </c>
    </row>
    <row r="1853" spans="1:8">
      <c r="A1853" t="s">
        <v>5</v>
      </c>
      <c r="B1853" t="s">
        <v>1434</v>
      </c>
      <c r="C1853" t="s">
        <v>4959</v>
      </c>
      <c r="D1853" t="s">
        <v>4960</v>
      </c>
      <c r="E1853">
        <v>7</v>
      </c>
      <c r="F1853">
        <v>118</v>
      </c>
      <c r="G1853">
        <v>0.78</v>
      </c>
      <c r="H1853">
        <v>8.6999999999999994E-3</v>
      </c>
    </row>
    <row r="1854" spans="1:8">
      <c r="A1854" t="s">
        <v>5</v>
      </c>
      <c r="B1854" t="s">
        <v>1434</v>
      </c>
      <c r="C1854" t="s">
        <v>6477</v>
      </c>
      <c r="D1854" t="s">
        <v>6478</v>
      </c>
      <c r="E1854">
        <v>4</v>
      </c>
      <c r="F1854">
        <v>27</v>
      </c>
      <c r="G1854">
        <v>1.18</v>
      </c>
      <c r="H1854">
        <v>8.6999999999999994E-3</v>
      </c>
    </row>
    <row r="1855" spans="1:8">
      <c r="A1855" t="s">
        <v>5</v>
      </c>
      <c r="B1855" t="s">
        <v>1434</v>
      </c>
      <c r="C1855" t="s">
        <v>6479</v>
      </c>
      <c r="D1855" t="s">
        <v>6480</v>
      </c>
      <c r="E1855">
        <v>3</v>
      </c>
      <c r="F1855">
        <v>10</v>
      </c>
      <c r="G1855">
        <v>1.49</v>
      </c>
      <c r="H1855">
        <v>9.4000000000000004E-3</v>
      </c>
    </row>
    <row r="1856" spans="1:8">
      <c r="A1856" t="s">
        <v>5</v>
      </c>
      <c r="B1856" t="s">
        <v>1434</v>
      </c>
      <c r="C1856" t="s">
        <v>6481</v>
      </c>
      <c r="D1856" t="s">
        <v>6482</v>
      </c>
      <c r="E1856">
        <v>5</v>
      </c>
      <c r="F1856">
        <v>53</v>
      </c>
      <c r="G1856">
        <v>0.99</v>
      </c>
      <c r="H1856">
        <v>9.5999999999999992E-3</v>
      </c>
    </row>
    <row r="1857" spans="1:8">
      <c r="A1857" t="s">
        <v>5</v>
      </c>
      <c r="B1857" t="s">
        <v>1434</v>
      </c>
      <c r="C1857" t="s">
        <v>6483</v>
      </c>
      <c r="D1857" t="s">
        <v>6484</v>
      </c>
      <c r="E1857">
        <v>8</v>
      </c>
      <c r="F1857">
        <v>161</v>
      </c>
      <c r="G1857">
        <v>0.71</v>
      </c>
      <c r="H1857">
        <v>9.7000000000000003E-3</v>
      </c>
    </row>
    <row r="1858" spans="1:8">
      <c r="A1858" t="s">
        <v>5</v>
      </c>
      <c r="B1858" t="s">
        <v>1434</v>
      </c>
      <c r="C1858" t="s">
        <v>5499</v>
      </c>
      <c r="D1858" t="s">
        <v>5500</v>
      </c>
      <c r="E1858">
        <v>7</v>
      </c>
      <c r="F1858">
        <v>122</v>
      </c>
      <c r="G1858">
        <v>0.77</v>
      </c>
      <c r="H1858">
        <v>1.03E-2</v>
      </c>
    </row>
    <row r="1859" spans="1:8">
      <c r="A1859" t="s">
        <v>5</v>
      </c>
      <c r="B1859" t="s">
        <v>1434</v>
      </c>
      <c r="C1859" t="s">
        <v>5771</v>
      </c>
      <c r="D1859" t="s">
        <v>5772</v>
      </c>
      <c r="E1859">
        <v>11</v>
      </c>
      <c r="F1859">
        <v>304</v>
      </c>
      <c r="G1859">
        <v>0.56999999999999995</v>
      </c>
      <c r="H1859">
        <v>1.03E-2</v>
      </c>
    </row>
    <row r="1860" spans="1:8">
      <c r="A1860" t="s">
        <v>5</v>
      </c>
      <c r="B1860" t="s">
        <v>1434</v>
      </c>
      <c r="C1860" t="s">
        <v>5731</v>
      </c>
      <c r="D1860" t="s">
        <v>5732</v>
      </c>
      <c r="E1860">
        <v>27</v>
      </c>
      <c r="F1860">
        <v>1322</v>
      </c>
      <c r="G1860">
        <v>0.32</v>
      </c>
      <c r="H1860">
        <v>1.04E-2</v>
      </c>
    </row>
    <row r="1861" spans="1:8">
      <c r="A1861" t="s">
        <v>5</v>
      </c>
      <c r="B1861" t="s">
        <v>1434</v>
      </c>
      <c r="C1861" t="s">
        <v>6327</v>
      </c>
      <c r="D1861" t="s">
        <v>6328</v>
      </c>
      <c r="E1861">
        <v>25</v>
      </c>
      <c r="F1861">
        <v>1181</v>
      </c>
      <c r="G1861">
        <v>0.34</v>
      </c>
      <c r="H1861">
        <v>1.06E-2</v>
      </c>
    </row>
    <row r="1862" spans="1:8">
      <c r="A1862" t="s">
        <v>5</v>
      </c>
      <c r="B1862" t="s">
        <v>1434</v>
      </c>
      <c r="C1862" t="s">
        <v>6485</v>
      </c>
      <c r="D1862" t="s">
        <v>6486</v>
      </c>
      <c r="E1862">
        <v>6</v>
      </c>
      <c r="F1862">
        <v>86</v>
      </c>
      <c r="G1862">
        <v>0.85</v>
      </c>
      <c r="H1862">
        <v>1.06E-2</v>
      </c>
    </row>
    <row r="1863" spans="1:8">
      <c r="A1863" t="s">
        <v>5</v>
      </c>
      <c r="B1863" t="s">
        <v>1434</v>
      </c>
      <c r="C1863" t="s">
        <v>5753</v>
      </c>
      <c r="D1863" t="s">
        <v>5754</v>
      </c>
      <c r="E1863">
        <v>27</v>
      </c>
      <c r="F1863">
        <v>1326</v>
      </c>
      <c r="G1863">
        <v>0.32</v>
      </c>
      <c r="H1863">
        <v>1.0800000000000001E-2</v>
      </c>
    </row>
    <row r="1864" spans="1:8">
      <c r="A1864" t="s">
        <v>5</v>
      </c>
      <c r="B1864" t="s">
        <v>1434</v>
      </c>
      <c r="C1864" t="s">
        <v>5019</v>
      </c>
      <c r="D1864" t="s">
        <v>5020</v>
      </c>
      <c r="E1864">
        <v>5</v>
      </c>
      <c r="F1864">
        <v>55</v>
      </c>
      <c r="G1864">
        <v>0.97</v>
      </c>
      <c r="H1864">
        <v>1.0999999999999999E-2</v>
      </c>
    </row>
    <row r="1865" spans="1:8">
      <c r="A1865" t="s">
        <v>5</v>
      </c>
      <c r="B1865" t="s">
        <v>1434</v>
      </c>
      <c r="C1865" t="s">
        <v>4759</v>
      </c>
      <c r="D1865" t="s">
        <v>4760</v>
      </c>
      <c r="E1865">
        <v>18</v>
      </c>
      <c r="F1865">
        <v>715</v>
      </c>
      <c r="G1865">
        <v>0.41</v>
      </c>
      <c r="H1865">
        <v>1.11E-2</v>
      </c>
    </row>
    <row r="1866" spans="1:8">
      <c r="A1866" t="s">
        <v>5</v>
      </c>
      <c r="B1866" t="s">
        <v>1434</v>
      </c>
      <c r="C1866" t="s">
        <v>4941</v>
      </c>
      <c r="D1866" t="s">
        <v>4942</v>
      </c>
      <c r="E1866">
        <v>3</v>
      </c>
      <c r="F1866">
        <v>11</v>
      </c>
      <c r="G1866">
        <v>1.45</v>
      </c>
      <c r="H1866">
        <v>1.15E-2</v>
      </c>
    </row>
    <row r="1867" spans="1:8">
      <c r="A1867" t="s">
        <v>5</v>
      </c>
      <c r="B1867" t="s">
        <v>1434</v>
      </c>
      <c r="C1867" t="s">
        <v>4807</v>
      </c>
      <c r="D1867" t="s">
        <v>4808</v>
      </c>
      <c r="E1867">
        <v>7</v>
      </c>
      <c r="F1867">
        <v>125</v>
      </c>
      <c r="G1867">
        <v>0.76</v>
      </c>
      <c r="H1867">
        <v>1.1599999999999999E-2</v>
      </c>
    </row>
    <row r="1868" spans="1:8">
      <c r="A1868" t="s">
        <v>5</v>
      </c>
      <c r="B1868" t="s">
        <v>1434</v>
      </c>
      <c r="C1868" t="s">
        <v>4827</v>
      </c>
      <c r="D1868" t="s">
        <v>4828</v>
      </c>
      <c r="E1868">
        <v>19</v>
      </c>
      <c r="F1868">
        <v>785</v>
      </c>
      <c r="G1868">
        <v>0.39</v>
      </c>
      <c r="H1868">
        <v>1.2E-2</v>
      </c>
    </row>
    <row r="1869" spans="1:8">
      <c r="A1869" t="s">
        <v>5</v>
      </c>
      <c r="B1869" t="s">
        <v>1434</v>
      </c>
      <c r="C1869" t="s">
        <v>4795</v>
      </c>
      <c r="D1869" t="s">
        <v>4796</v>
      </c>
      <c r="E1869">
        <v>19</v>
      </c>
      <c r="F1869">
        <v>786</v>
      </c>
      <c r="G1869">
        <v>0.39</v>
      </c>
      <c r="H1869">
        <v>1.2200000000000001E-2</v>
      </c>
    </row>
    <row r="1870" spans="1:8">
      <c r="A1870" t="s">
        <v>5</v>
      </c>
      <c r="B1870" t="s">
        <v>1434</v>
      </c>
      <c r="C1870" t="s">
        <v>6487</v>
      </c>
      <c r="D1870" t="s">
        <v>6488</v>
      </c>
      <c r="E1870">
        <v>9</v>
      </c>
      <c r="F1870">
        <v>214</v>
      </c>
      <c r="G1870">
        <v>0.63</v>
      </c>
      <c r="H1870">
        <v>1.26E-2</v>
      </c>
    </row>
    <row r="1871" spans="1:8">
      <c r="A1871" t="s">
        <v>5</v>
      </c>
      <c r="B1871" t="s">
        <v>1434</v>
      </c>
      <c r="C1871" t="s">
        <v>6059</v>
      </c>
      <c r="D1871" t="s">
        <v>6060</v>
      </c>
      <c r="E1871">
        <v>5</v>
      </c>
      <c r="F1871">
        <v>57</v>
      </c>
      <c r="G1871">
        <v>0.95</v>
      </c>
      <c r="H1871">
        <v>1.26E-2</v>
      </c>
    </row>
    <row r="1872" spans="1:8">
      <c r="A1872" t="s">
        <v>5</v>
      </c>
      <c r="B1872" t="s">
        <v>1434</v>
      </c>
      <c r="C1872" t="s">
        <v>6283</v>
      </c>
      <c r="D1872" t="s">
        <v>6284</v>
      </c>
      <c r="E1872">
        <v>42</v>
      </c>
      <c r="F1872">
        <v>2497</v>
      </c>
      <c r="G1872">
        <v>0.24</v>
      </c>
      <c r="H1872">
        <v>1.2699999999999999E-2</v>
      </c>
    </row>
    <row r="1873" spans="1:8">
      <c r="A1873" t="s">
        <v>5</v>
      </c>
      <c r="B1873" t="s">
        <v>1434</v>
      </c>
      <c r="C1873" t="s">
        <v>6489</v>
      </c>
      <c r="D1873" t="s">
        <v>6490</v>
      </c>
      <c r="E1873">
        <v>4</v>
      </c>
      <c r="F1873">
        <v>31</v>
      </c>
      <c r="G1873">
        <v>1.1200000000000001</v>
      </c>
      <c r="H1873">
        <v>1.32E-2</v>
      </c>
    </row>
    <row r="1874" spans="1:8">
      <c r="A1874" t="s">
        <v>5</v>
      </c>
      <c r="B1874" t="s">
        <v>1434</v>
      </c>
      <c r="C1874" t="s">
        <v>6491</v>
      </c>
      <c r="D1874" t="s">
        <v>6492</v>
      </c>
      <c r="E1874">
        <v>4</v>
      </c>
      <c r="F1874">
        <v>31</v>
      </c>
      <c r="G1874">
        <v>1.1200000000000001</v>
      </c>
      <c r="H1874">
        <v>1.32E-2</v>
      </c>
    </row>
    <row r="1875" spans="1:8">
      <c r="A1875" t="s">
        <v>5</v>
      </c>
      <c r="B1875" t="s">
        <v>1434</v>
      </c>
      <c r="C1875" t="s">
        <v>6493</v>
      </c>
      <c r="D1875" t="s">
        <v>6494</v>
      </c>
      <c r="E1875">
        <v>17</v>
      </c>
      <c r="F1875">
        <v>667</v>
      </c>
      <c r="G1875">
        <v>0.42</v>
      </c>
      <c r="H1875">
        <v>1.3899999999999999E-2</v>
      </c>
    </row>
    <row r="1876" spans="1:8">
      <c r="A1876" t="s">
        <v>5</v>
      </c>
      <c r="B1876" t="s">
        <v>1434</v>
      </c>
      <c r="C1876" t="s">
        <v>5497</v>
      </c>
      <c r="D1876" t="s">
        <v>5498</v>
      </c>
      <c r="E1876">
        <v>21</v>
      </c>
      <c r="F1876">
        <v>930</v>
      </c>
      <c r="G1876">
        <v>0.36</v>
      </c>
      <c r="H1876">
        <v>1.41E-2</v>
      </c>
    </row>
    <row r="1877" spans="1:8">
      <c r="A1877" t="s">
        <v>5</v>
      </c>
      <c r="B1877" t="s">
        <v>1434</v>
      </c>
      <c r="C1877" t="s">
        <v>4865</v>
      </c>
      <c r="D1877" t="s">
        <v>4866</v>
      </c>
      <c r="E1877">
        <v>6</v>
      </c>
      <c r="F1877">
        <v>92</v>
      </c>
      <c r="G1877">
        <v>0.83</v>
      </c>
      <c r="H1877">
        <v>1.4200000000000001E-2</v>
      </c>
    </row>
    <row r="1878" spans="1:8">
      <c r="A1878" t="s">
        <v>5</v>
      </c>
      <c r="B1878" t="s">
        <v>1434</v>
      </c>
      <c r="C1878" t="s">
        <v>5025</v>
      </c>
      <c r="D1878" t="s">
        <v>5026</v>
      </c>
      <c r="E1878">
        <v>8</v>
      </c>
      <c r="F1878">
        <v>173</v>
      </c>
      <c r="G1878">
        <v>0.68</v>
      </c>
      <c r="H1878">
        <v>1.44E-2</v>
      </c>
    </row>
    <row r="1879" spans="1:8">
      <c r="A1879" t="s">
        <v>5</v>
      </c>
      <c r="B1879" t="s">
        <v>1434</v>
      </c>
      <c r="C1879" t="s">
        <v>5853</v>
      </c>
      <c r="D1879" t="s">
        <v>5854</v>
      </c>
      <c r="E1879">
        <v>7</v>
      </c>
      <c r="F1879">
        <v>131</v>
      </c>
      <c r="G1879">
        <v>0.74</v>
      </c>
      <c r="H1879">
        <v>1.46E-2</v>
      </c>
    </row>
    <row r="1880" spans="1:8">
      <c r="A1880" t="s">
        <v>5</v>
      </c>
      <c r="B1880" t="s">
        <v>1434</v>
      </c>
      <c r="C1880" t="s">
        <v>6117</v>
      </c>
      <c r="D1880" t="s">
        <v>6118</v>
      </c>
      <c r="E1880">
        <v>74</v>
      </c>
      <c r="F1880">
        <v>5290</v>
      </c>
      <c r="G1880">
        <v>0.16</v>
      </c>
      <c r="H1880">
        <v>1.47E-2</v>
      </c>
    </row>
    <row r="1881" spans="1:8">
      <c r="A1881" t="s">
        <v>5</v>
      </c>
      <c r="B1881" t="s">
        <v>1434</v>
      </c>
      <c r="C1881" t="s">
        <v>4689</v>
      </c>
      <c r="D1881" t="s">
        <v>4690</v>
      </c>
      <c r="E1881">
        <v>5</v>
      </c>
      <c r="F1881">
        <v>60</v>
      </c>
      <c r="G1881">
        <v>0.93</v>
      </c>
      <c r="H1881">
        <v>1.52E-2</v>
      </c>
    </row>
    <row r="1882" spans="1:8">
      <c r="A1882" t="s">
        <v>5</v>
      </c>
      <c r="B1882" t="s">
        <v>1434</v>
      </c>
      <c r="C1882" t="s">
        <v>6495</v>
      </c>
      <c r="D1882" t="s">
        <v>6496</v>
      </c>
      <c r="E1882">
        <v>10</v>
      </c>
      <c r="F1882">
        <v>270</v>
      </c>
      <c r="G1882">
        <v>0.57999999999999996</v>
      </c>
      <c r="H1882">
        <v>1.52E-2</v>
      </c>
    </row>
    <row r="1883" spans="1:8">
      <c r="A1883" t="s">
        <v>5</v>
      </c>
      <c r="B1883" t="s">
        <v>1434</v>
      </c>
      <c r="C1883" t="s">
        <v>6497</v>
      </c>
      <c r="D1883" t="s">
        <v>6498</v>
      </c>
      <c r="E1883">
        <v>5</v>
      </c>
      <c r="F1883">
        <v>60</v>
      </c>
      <c r="G1883">
        <v>0.93</v>
      </c>
      <c r="H1883">
        <v>1.52E-2</v>
      </c>
    </row>
    <row r="1884" spans="1:8">
      <c r="A1884" t="s">
        <v>5</v>
      </c>
      <c r="B1884" t="s">
        <v>1434</v>
      </c>
      <c r="C1884" t="s">
        <v>5699</v>
      </c>
      <c r="D1884" t="s">
        <v>5700</v>
      </c>
      <c r="E1884">
        <v>9</v>
      </c>
      <c r="F1884">
        <v>222</v>
      </c>
      <c r="G1884">
        <v>0.62</v>
      </c>
      <c r="H1884">
        <v>1.5599999999999999E-2</v>
      </c>
    </row>
    <row r="1885" spans="1:8">
      <c r="A1885" t="s">
        <v>5</v>
      </c>
      <c r="B1885" t="s">
        <v>1434</v>
      </c>
      <c r="C1885" t="s">
        <v>4891</v>
      </c>
      <c r="D1885" t="s">
        <v>4892</v>
      </c>
      <c r="E1885">
        <v>4</v>
      </c>
      <c r="F1885">
        <v>33</v>
      </c>
      <c r="G1885">
        <v>1.0900000000000001</v>
      </c>
      <c r="H1885">
        <v>1.5699999999999999E-2</v>
      </c>
    </row>
    <row r="1886" spans="1:8">
      <c r="A1886" t="s">
        <v>5</v>
      </c>
      <c r="B1886" t="s">
        <v>1434</v>
      </c>
      <c r="C1886" t="s">
        <v>6499</v>
      </c>
      <c r="D1886" t="s">
        <v>6500</v>
      </c>
      <c r="E1886">
        <v>3</v>
      </c>
      <c r="F1886">
        <v>13</v>
      </c>
      <c r="G1886">
        <v>1.37</v>
      </c>
      <c r="H1886">
        <v>1.6299999999999999E-2</v>
      </c>
    </row>
    <row r="1887" spans="1:8">
      <c r="A1887" t="s">
        <v>5</v>
      </c>
      <c r="B1887" t="s">
        <v>1434</v>
      </c>
      <c r="C1887" t="s">
        <v>6501</v>
      </c>
      <c r="D1887" t="s">
        <v>6502</v>
      </c>
      <c r="E1887">
        <v>3</v>
      </c>
      <c r="F1887">
        <v>13</v>
      </c>
      <c r="G1887">
        <v>1.37</v>
      </c>
      <c r="H1887">
        <v>1.6299999999999999E-2</v>
      </c>
    </row>
    <row r="1888" spans="1:8">
      <c r="A1888" t="s">
        <v>5</v>
      </c>
      <c r="B1888" t="s">
        <v>1434</v>
      </c>
      <c r="C1888" t="s">
        <v>4817</v>
      </c>
      <c r="D1888" t="s">
        <v>4818</v>
      </c>
      <c r="E1888">
        <v>15</v>
      </c>
      <c r="F1888">
        <v>556</v>
      </c>
      <c r="G1888">
        <v>0.44</v>
      </c>
      <c r="H1888">
        <v>1.66E-2</v>
      </c>
    </row>
    <row r="1889" spans="1:8">
      <c r="A1889" t="s">
        <v>5</v>
      </c>
      <c r="B1889" t="s">
        <v>1434</v>
      </c>
      <c r="C1889" t="s">
        <v>5669</v>
      </c>
      <c r="D1889" t="s">
        <v>5670</v>
      </c>
      <c r="E1889">
        <v>13</v>
      </c>
      <c r="F1889">
        <v>438</v>
      </c>
      <c r="G1889">
        <v>0.48</v>
      </c>
      <c r="H1889">
        <v>1.67E-2</v>
      </c>
    </row>
    <row r="1890" spans="1:8">
      <c r="A1890" t="s">
        <v>5</v>
      </c>
      <c r="B1890" t="s">
        <v>1434</v>
      </c>
      <c r="C1890" t="s">
        <v>6503</v>
      </c>
      <c r="D1890" t="s">
        <v>6504</v>
      </c>
      <c r="E1890">
        <v>19</v>
      </c>
      <c r="F1890">
        <v>812</v>
      </c>
      <c r="G1890">
        <v>0.38</v>
      </c>
      <c r="H1890">
        <v>1.6799999999999999E-2</v>
      </c>
    </row>
    <row r="1891" spans="1:8">
      <c r="A1891" t="s">
        <v>5</v>
      </c>
      <c r="B1891" t="s">
        <v>1434</v>
      </c>
      <c r="C1891" t="s">
        <v>6505</v>
      </c>
      <c r="D1891" t="s">
        <v>6506</v>
      </c>
      <c r="E1891">
        <v>22</v>
      </c>
      <c r="F1891">
        <v>1016</v>
      </c>
      <c r="G1891">
        <v>0.35</v>
      </c>
      <c r="H1891">
        <v>1.6899999999999998E-2</v>
      </c>
    </row>
    <row r="1892" spans="1:8">
      <c r="A1892" t="s">
        <v>5</v>
      </c>
      <c r="B1892" t="s">
        <v>1434</v>
      </c>
      <c r="C1892" t="s">
        <v>4747</v>
      </c>
      <c r="D1892" t="s">
        <v>4748</v>
      </c>
      <c r="E1892">
        <v>5</v>
      </c>
      <c r="F1892">
        <v>62</v>
      </c>
      <c r="G1892">
        <v>0.92</v>
      </c>
      <c r="H1892">
        <v>1.6899999999999998E-2</v>
      </c>
    </row>
    <row r="1893" spans="1:8">
      <c r="A1893" t="s">
        <v>5</v>
      </c>
      <c r="B1893" t="s">
        <v>1434</v>
      </c>
      <c r="C1893" t="s">
        <v>6213</v>
      </c>
      <c r="D1893" t="s">
        <v>6214</v>
      </c>
      <c r="E1893">
        <v>28</v>
      </c>
      <c r="F1893">
        <v>1449</v>
      </c>
      <c r="G1893">
        <v>0.3</v>
      </c>
      <c r="H1893">
        <v>1.7100000000000001E-2</v>
      </c>
    </row>
    <row r="1894" spans="1:8">
      <c r="A1894" t="s">
        <v>5</v>
      </c>
      <c r="B1894" t="s">
        <v>1434</v>
      </c>
      <c r="C1894" t="s">
        <v>6143</v>
      </c>
      <c r="D1894" t="s">
        <v>6144</v>
      </c>
      <c r="E1894">
        <v>31</v>
      </c>
      <c r="F1894">
        <v>1675</v>
      </c>
      <c r="G1894">
        <v>0.28000000000000003</v>
      </c>
      <c r="H1894">
        <v>1.72E-2</v>
      </c>
    </row>
    <row r="1895" spans="1:8">
      <c r="A1895" t="s">
        <v>5</v>
      </c>
      <c r="B1895" t="s">
        <v>1434</v>
      </c>
      <c r="C1895" t="s">
        <v>6347</v>
      </c>
      <c r="D1895" t="s">
        <v>6348</v>
      </c>
      <c r="E1895">
        <v>48</v>
      </c>
      <c r="F1895">
        <v>3045</v>
      </c>
      <c r="G1895">
        <v>0.21</v>
      </c>
      <c r="H1895">
        <v>1.78E-2</v>
      </c>
    </row>
    <row r="1896" spans="1:8">
      <c r="A1896" t="s">
        <v>5</v>
      </c>
      <c r="B1896" t="s">
        <v>1434</v>
      </c>
      <c r="C1896" t="s">
        <v>6507</v>
      </c>
      <c r="D1896" t="s">
        <v>6508</v>
      </c>
      <c r="E1896">
        <v>12</v>
      </c>
      <c r="F1896">
        <v>385</v>
      </c>
      <c r="G1896">
        <v>0.5</v>
      </c>
      <c r="H1896">
        <v>1.78E-2</v>
      </c>
    </row>
    <row r="1897" spans="1:8">
      <c r="A1897" t="s">
        <v>5</v>
      </c>
      <c r="B1897" t="s">
        <v>1434</v>
      </c>
      <c r="C1897" t="s">
        <v>4837</v>
      </c>
      <c r="D1897" t="s">
        <v>4838</v>
      </c>
      <c r="E1897">
        <v>3</v>
      </c>
      <c r="F1897">
        <v>14</v>
      </c>
      <c r="G1897">
        <v>1.34</v>
      </c>
      <c r="H1897">
        <v>1.9E-2</v>
      </c>
    </row>
    <row r="1898" spans="1:8">
      <c r="A1898" t="s">
        <v>5</v>
      </c>
      <c r="B1898" t="s">
        <v>1434</v>
      </c>
      <c r="C1898" t="s">
        <v>5523</v>
      </c>
      <c r="D1898" t="s">
        <v>5524</v>
      </c>
      <c r="E1898">
        <v>9</v>
      </c>
      <c r="F1898">
        <v>230</v>
      </c>
      <c r="G1898">
        <v>0.6</v>
      </c>
      <c r="H1898">
        <v>1.9E-2</v>
      </c>
    </row>
    <row r="1899" spans="1:8">
      <c r="A1899" t="s">
        <v>5</v>
      </c>
      <c r="B1899" t="s">
        <v>1434</v>
      </c>
      <c r="C1899" t="s">
        <v>5197</v>
      </c>
      <c r="D1899" t="s">
        <v>5198</v>
      </c>
      <c r="E1899">
        <v>2</v>
      </c>
      <c r="F1899">
        <v>2</v>
      </c>
      <c r="G1899">
        <v>2.0099999999999998</v>
      </c>
      <c r="H1899">
        <v>1.9E-2</v>
      </c>
    </row>
    <row r="1900" spans="1:8">
      <c r="A1900" t="s">
        <v>5</v>
      </c>
      <c r="B1900" t="s">
        <v>1434</v>
      </c>
      <c r="C1900" t="s">
        <v>4983</v>
      </c>
      <c r="D1900" t="s">
        <v>4984</v>
      </c>
      <c r="E1900">
        <v>3</v>
      </c>
      <c r="F1900">
        <v>14</v>
      </c>
      <c r="G1900">
        <v>1.34</v>
      </c>
      <c r="H1900">
        <v>1.9E-2</v>
      </c>
    </row>
    <row r="1901" spans="1:8">
      <c r="A1901" t="s">
        <v>5</v>
      </c>
      <c r="B1901" t="s">
        <v>1434</v>
      </c>
      <c r="C1901" t="s">
        <v>5201</v>
      </c>
      <c r="D1901" t="s">
        <v>5202</v>
      </c>
      <c r="E1901">
        <v>2</v>
      </c>
      <c r="F1901">
        <v>2</v>
      </c>
      <c r="G1901">
        <v>2.0099999999999998</v>
      </c>
      <c r="H1901">
        <v>1.9E-2</v>
      </c>
    </row>
    <row r="1902" spans="1:8">
      <c r="A1902" t="s">
        <v>5</v>
      </c>
      <c r="B1902" t="s">
        <v>1434</v>
      </c>
      <c r="C1902" t="s">
        <v>5203</v>
      </c>
      <c r="D1902" t="s">
        <v>5204</v>
      </c>
      <c r="E1902">
        <v>2</v>
      </c>
      <c r="F1902">
        <v>2</v>
      </c>
      <c r="G1902">
        <v>2.0099999999999998</v>
      </c>
      <c r="H1902">
        <v>1.9E-2</v>
      </c>
    </row>
    <row r="1903" spans="1:8">
      <c r="A1903" t="s">
        <v>5</v>
      </c>
      <c r="B1903" t="s">
        <v>1434</v>
      </c>
      <c r="C1903" t="s">
        <v>6509</v>
      </c>
      <c r="D1903" t="s">
        <v>6510</v>
      </c>
      <c r="E1903">
        <v>3</v>
      </c>
      <c r="F1903">
        <v>14</v>
      </c>
      <c r="G1903">
        <v>1.34</v>
      </c>
      <c r="H1903">
        <v>1.9E-2</v>
      </c>
    </row>
    <row r="1904" spans="1:8">
      <c r="A1904" t="s">
        <v>5</v>
      </c>
      <c r="B1904" t="s">
        <v>1434</v>
      </c>
      <c r="C1904" t="s">
        <v>4999</v>
      </c>
      <c r="D1904" t="s">
        <v>5000</v>
      </c>
      <c r="E1904">
        <v>15</v>
      </c>
      <c r="F1904">
        <v>567</v>
      </c>
      <c r="G1904">
        <v>0.43</v>
      </c>
      <c r="H1904">
        <v>1.9300000000000001E-2</v>
      </c>
    </row>
    <row r="1905" spans="1:8">
      <c r="A1905" t="s">
        <v>5</v>
      </c>
      <c r="B1905" t="s">
        <v>1434</v>
      </c>
      <c r="C1905" t="s">
        <v>6511</v>
      </c>
      <c r="D1905" t="s">
        <v>6512</v>
      </c>
      <c r="E1905">
        <v>8</v>
      </c>
      <c r="F1905">
        <v>184</v>
      </c>
      <c r="G1905">
        <v>0.65</v>
      </c>
      <c r="H1905">
        <v>1.9599999999999999E-2</v>
      </c>
    </row>
    <row r="1906" spans="1:8">
      <c r="A1906" t="s">
        <v>5</v>
      </c>
      <c r="B1906" t="s">
        <v>1434</v>
      </c>
      <c r="C1906" t="s">
        <v>5085</v>
      </c>
      <c r="D1906" t="s">
        <v>5086</v>
      </c>
      <c r="E1906">
        <v>5</v>
      </c>
      <c r="F1906">
        <v>65</v>
      </c>
      <c r="G1906">
        <v>0.9</v>
      </c>
      <c r="H1906">
        <v>1.9800000000000002E-2</v>
      </c>
    </row>
    <row r="1907" spans="1:8">
      <c r="A1907" t="s">
        <v>5</v>
      </c>
      <c r="B1907" t="s">
        <v>1434</v>
      </c>
      <c r="C1907" t="s">
        <v>4799</v>
      </c>
      <c r="D1907" t="s">
        <v>4800</v>
      </c>
      <c r="E1907">
        <v>4</v>
      </c>
      <c r="F1907">
        <v>36</v>
      </c>
      <c r="G1907">
        <v>1.06</v>
      </c>
      <c r="H1907">
        <v>0.02</v>
      </c>
    </row>
    <row r="1908" spans="1:8">
      <c r="A1908" t="s">
        <v>5</v>
      </c>
      <c r="B1908" t="s">
        <v>1434</v>
      </c>
      <c r="C1908" t="s">
        <v>5267</v>
      </c>
      <c r="D1908" t="s">
        <v>5268</v>
      </c>
      <c r="E1908">
        <v>14</v>
      </c>
      <c r="F1908">
        <v>512</v>
      </c>
      <c r="G1908">
        <v>0.45</v>
      </c>
      <c r="H1908">
        <v>2.12E-2</v>
      </c>
    </row>
    <row r="1909" spans="1:8">
      <c r="A1909" t="s">
        <v>5</v>
      </c>
      <c r="B1909" t="s">
        <v>1434</v>
      </c>
      <c r="C1909" t="s">
        <v>6513</v>
      </c>
      <c r="D1909" t="s">
        <v>6514</v>
      </c>
      <c r="E1909">
        <v>6</v>
      </c>
      <c r="F1909">
        <v>102</v>
      </c>
      <c r="G1909">
        <v>0.78</v>
      </c>
      <c r="H1909">
        <v>2.1499999999999998E-2</v>
      </c>
    </row>
    <row r="1910" spans="1:8">
      <c r="A1910" t="s">
        <v>5</v>
      </c>
      <c r="B1910" t="s">
        <v>1434</v>
      </c>
      <c r="C1910" t="s">
        <v>6515</v>
      </c>
      <c r="D1910" t="s">
        <v>6516</v>
      </c>
      <c r="E1910">
        <v>3</v>
      </c>
      <c r="F1910">
        <v>15</v>
      </c>
      <c r="G1910">
        <v>1.31</v>
      </c>
      <c r="H1910">
        <v>2.1700000000000001E-2</v>
      </c>
    </row>
    <row r="1911" spans="1:8">
      <c r="A1911" t="s">
        <v>5</v>
      </c>
      <c r="B1911" t="s">
        <v>1434</v>
      </c>
      <c r="C1911" t="s">
        <v>6517</v>
      </c>
      <c r="D1911" t="s">
        <v>6518</v>
      </c>
      <c r="E1911">
        <v>13</v>
      </c>
      <c r="F1911">
        <v>454</v>
      </c>
      <c r="G1911">
        <v>0.47</v>
      </c>
      <c r="H1911">
        <v>2.1700000000000001E-2</v>
      </c>
    </row>
    <row r="1912" spans="1:8">
      <c r="A1912" t="s">
        <v>5</v>
      </c>
      <c r="B1912" t="s">
        <v>1434</v>
      </c>
      <c r="C1912" t="s">
        <v>5051</v>
      </c>
      <c r="D1912" t="s">
        <v>5052</v>
      </c>
      <c r="E1912">
        <v>4</v>
      </c>
      <c r="F1912">
        <v>37</v>
      </c>
      <c r="G1912">
        <v>1.04</v>
      </c>
      <c r="H1912">
        <v>2.1700000000000001E-2</v>
      </c>
    </row>
    <row r="1913" spans="1:8">
      <c r="A1913" t="s">
        <v>5</v>
      </c>
      <c r="B1913" t="s">
        <v>1434</v>
      </c>
      <c r="C1913" t="s">
        <v>5489</v>
      </c>
      <c r="D1913" t="s">
        <v>5490</v>
      </c>
      <c r="E1913">
        <v>8</v>
      </c>
      <c r="F1913">
        <v>189</v>
      </c>
      <c r="G1913">
        <v>0.64</v>
      </c>
      <c r="H1913">
        <v>2.2499999999999999E-2</v>
      </c>
    </row>
    <row r="1914" spans="1:8">
      <c r="A1914" t="s">
        <v>5</v>
      </c>
      <c r="B1914" t="s">
        <v>1434</v>
      </c>
      <c r="C1914" t="s">
        <v>5257</v>
      </c>
      <c r="D1914" t="s">
        <v>5258</v>
      </c>
      <c r="E1914">
        <v>9</v>
      </c>
      <c r="F1914">
        <v>238</v>
      </c>
      <c r="G1914">
        <v>0.59</v>
      </c>
      <c r="H1914">
        <v>2.29E-2</v>
      </c>
    </row>
    <row r="1915" spans="1:8">
      <c r="A1915" t="s">
        <v>5</v>
      </c>
      <c r="B1915" t="s">
        <v>1434</v>
      </c>
      <c r="C1915" t="s">
        <v>6519</v>
      </c>
      <c r="D1915" t="s">
        <v>6520</v>
      </c>
      <c r="E1915">
        <v>9</v>
      </c>
      <c r="F1915">
        <v>238</v>
      </c>
      <c r="G1915">
        <v>0.59</v>
      </c>
      <c r="H1915">
        <v>2.29E-2</v>
      </c>
    </row>
    <row r="1916" spans="1:8">
      <c r="A1916" t="s">
        <v>5</v>
      </c>
      <c r="B1916" t="s">
        <v>1434</v>
      </c>
      <c r="C1916" t="s">
        <v>6521</v>
      </c>
      <c r="D1916" t="s">
        <v>6522</v>
      </c>
      <c r="E1916">
        <v>4</v>
      </c>
      <c r="F1916">
        <v>38</v>
      </c>
      <c r="G1916">
        <v>1.03</v>
      </c>
      <c r="H1916">
        <v>2.3199999999999998E-2</v>
      </c>
    </row>
    <row r="1917" spans="1:8">
      <c r="A1917" t="s">
        <v>5</v>
      </c>
      <c r="B1917" t="s">
        <v>1434</v>
      </c>
      <c r="C1917" t="s">
        <v>6523</v>
      </c>
      <c r="D1917" t="s">
        <v>6524</v>
      </c>
      <c r="E1917">
        <v>8</v>
      </c>
      <c r="F1917">
        <v>192</v>
      </c>
      <c r="G1917">
        <v>0.63</v>
      </c>
      <c r="H1917">
        <v>2.4400000000000002E-2</v>
      </c>
    </row>
    <row r="1918" spans="1:8">
      <c r="A1918" t="s">
        <v>5</v>
      </c>
      <c r="B1918" t="s">
        <v>1434</v>
      </c>
      <c r="C1918" t="s">
        <v>6525</v>
      </c>
      <c r="D1918" t="s">
        <v>6526</v>
      </c>
      <c r="E1918">
        <v>31</v>
      </c>
      <c r="F1918">
        <v>1720</v>
      </c>
      <c r="G1918">
        <v>0.27</v>
      </c>
      <c r="H1918">
        <v>2.4400000000000002E-2</v>
      </c>
    </row>
    <row r="1919" spans="1:8">
      <c r="A1919" t="s">
        <v>5</v>
      </c>
      <c r="B1919" t="s">
        <v>1434</v>
      </c>
      <c r="C1919" t="s">
        <v>5833</v>
      </c>
      <c r="D1919" t="s">
        <v>5834</v>
      </c>
      <c r="E1919">
        <v>5</v>
      </c>
      <c r="F1919">
        <v>69</v>
      </c>
      <c r="G1919">
        <v>0.87</v>
      </c>
      <c r="H1919">
        <v>2.4400000000000002E-2</v>
      </c>
    </row>
    <row r="1920" spans="1:8">
      <c r="A1920" t="s">
        <v>5</v>
      </c>
      <c r="B1920" t="s">
        <v>1434</v>
      </c>
      <c r="C1920" t="s">
        <v>4627</v>
      </c>
      <c r="D1920" t="s">
        <v>4628</v>
      </c>
      <c r="E1920">
        <v>7</v>
      </c>
      <c r="F1920">
        <v>147</v>
      </c>
      <c r="G1920">
        <v>0.69</v>
      </c>
      <c r="H1920">
        <v>2.4400000000000002E-2</v>
      </c>
    </row>
    <row r="1921" spans="1:8">
      <c r="A1921" t="s">
        <v>5</v>
      </c>
      <c r="B1921" t="s">
        <v>1434</v>
      </c>
      <c r="C1921" t="s">
        <v>4987</v>
      </c>
      <c r="D1921" t="s">
        <v>4988</v>
      </c>
      <c r="E1921">
        <v>8</v>
      </c>
      <c r="F1921">
        <v>192</v>
      </c>
      <c r="G1921">
        <v>0.63</v>
      </c>
      <c r="H1921">
        <v>2.4400000000000002E-2</v>
      </c>
    </row>
    <row r="1922" spans="1:8">
      <c r="A1922" t="s">
        <v>5</v>
      </c>
      <c r="B1922" t="s">
        <v>1434</v>
      </c>
      <c r="C1922" t="s">
        <v>5449</v>
      </c>
      <c r="D1922" t="s">
        <v>5450</v>
      </c>
      <c r="E1922">
        <v>5</v>
      </c>
      <c r="F1922">
        <v>69</v>
      </c>
      <c r="G1922">
        <v>0.87</v>
      </c>
      <c r="H1922">
        <v>2.4400000000000002E-2</v>
      </c>
    </row>
    <row r="1923" spans="1:8">
      <c r="A1923" t="s">
        <v>5</v>
      </c>
      <c r="B1923" t="s">
        <v>1434</v>
      </c>
      <c r="C1923" t="s">
        <v>6527</v>
      </c>
      <c r="D1923" t="s">
        <v>6528</v>
      </c>
      <c r="E1923">
        <v>3</v>
      </c>
      <c r="F1923">
        <v>16</v>
      </c>
      <c r="G1923">
        <v>1.28</v>
      </c>
      <c r="H1923">
        <v>2.46E-2</v>
      </c>
    </row>
    <row r="1924" spans="1:8">
      <c r="A1924" t="s">
        <v>5</v>
      </c>
      <c r="B1924" t="s">
        <v>1434</v>
      </c>
      <c r="C1924" t="s">
        <v>5285</v>
      </c>
      <c r="D1924" t="s">
        <v>5286</v>
      </c>
      <c r="E1924">
        <v>3</v>
      </c>
      <c r="F1924">
        <v>16</v>
      </c>
      <c r="G1924">
        <v>1.28</v>
      </c>
      <c r="H1924">
        <v>2.46E-2</v>
      </c>
    </row>
    <row r="1925" spans="1:8">
      <c r="A1925" t="s">
        <v>5</v>
      </c>
      <c r="B1925" t="s">
        <v>1434</v>
      </c>
      <c r="C1925" t="s">
        <v>6529</v>
      </c>
      <c r="D1925" t="s">
        <v>6530</v>
      </c>
      <c r="E1925">
        <v>13</v>
      </c>
      <c r="F1925">
        <v>463</v>
      </c>
      <c r="G1925">
        <v>0.46</v>
      </c>
      <c r="H1925">
        <v>2.46E-2</v>
      </c>
    </row>
    <row r="1926" spans="1:8">
      <c r="A1926" t="s">
        <v>5</v>
      </c>
      <c r="B1926" t="s">
        <v>1434</v>
      </c>
      <c r="C1926" t="s">
        <v>6531</v>
      </c>
      <c r="D1926" t="s">
        <v>6532</v>
      </c>
      <c r="E1926">
        <v>29</v>
      </c>
      <c r="F1926">
        <v>1571</v>
      </c>
      <c r="G1926">
        <v>0.28000000000000003</v>
      </c>
      <c r="H1926">
        <v>2.5000000000000001E-2</v>
      </c>
    </row>
    <row r="1927" spans="1:8">
      <c r="A1927" t="s">
        <v>5</v>
      </c>
      <c r="B1927" t="s">
        <v>1434</v>
      </c>
      <c r="C1927" t="s">
        <v>6109</v>
      </c>
      <c r="D1927" t="s">
        <v>6110</v>
      </c>
      <c r="E1927">
        <v>41</v>
      </c>
      <c r="F1927">
        <v>2524</v>
      </c>
      <c r="G1927">
        <v>0.22</v>
      </c>
      <c r="H1927">
        <v>2.53E-2</v>
      </c>
    </row>
    <row r="1928" spans="1:8">
      <c r="A1928" t="s">
        <v>5</v>
      </c>
      <c r="B1928" t="s">
        <v>1434</v>
      </c>
      <c r="C1928" t="s">
        <v>6533</v>
      </c>
      <c r="D1928" t="s">
        <v>6534</v>
      </c>
      <c r="E1928">
        <v>5</v>
      </c>
      <c r="F1928">
        <v>70</v>
      </c>
      <c r="G1928">
        <v>0.86</v>
      </c>
      <c r="H1928">
        <v>2.53E-2</v>
      </c>
    </row>
    <row r="1929" spans="1:8">
      <c r="A1929" t="s">
        <v>5</v>
      </c>
      <c r="B1929" t="s">
        <v>1434</v>
      </c>
      <c r="C1929" t="s">
        <v>4685</v>
      </c>
      <c r="D1929" t="s">
        <v>4686</v>
      </c>
      <c r="E1929">
        <v>11</v>
      </c>
      <c r="F1929">
        <v>351</v>
      </c>
      <c r="G1929">
        <v>0.51</v>
      </c>
      <c r="H1929">
        <v>2.6100000000000002E-2</v>
      </c>
    </row>
    <row r="1930" spans="1:8">
      <c r="A1930" t="s">
        <v>5</v>
      </c>
      <c r="B1930" t="s">
        <v>1434</v>
      </c>
      <c r="C1930" t="s">
        <v>6535</v>
      </c>
      <c r="D1930" t="s">
        <v>6536</v>
      </c>
      <c r="E1930">
        <v>5</v>
      </c>
      <c r="F1930">
        <v>71</v>
      </c>
      <c r="G1930">
        <v>0.86</v>
      </c>
      <c r="H1930">
        <v>2.6499999999999999E-2</v>
      </c>
    </row>
    <row r="1931" spans="1:8">
      <c r="A1931" t="s">
        <v>5</v>
      </c>
      <c r="B1931" t="s">
        <v>1434</v>
      </c>
      <c r="C1931" t="s">
        <v>6247</v>
      </c>
      <c r="D1931" t="s">
        <v>6248</v>
      </c>
      <c r="E1931">
        <v>7</v>
      </c>
      <c r="F1931">
        <v>150</v>
      </c>
      <c r="G1931">
        <v>0.68</v>
      </c>
      <c r="H1931">
        <v>2.6499999999999999E-2</v>
      </c>
    </row>
    <row r="1932" spans="1:8">
      <c r="A1932" t="s">
        <v>5</v>
      </c>
      <c r="B1932" t="s">
        <v>1434</v>
      </c>
      <c r="C1932" t="s">
        <v>6537</v>
      </c>
      <c r="D1932" t="s">
        <v>6538</v>
      </c>
      <c r="E1932">
        <v>14</v>
      </c>
      <c r="F1932">
        <v>531</v>
      </c>
      <c r="G1932">
        <v>0.43</v>
      </c>
      <c r="H1932">
        <v>2.75E-2</v>
      </c>
    </row>
    <row r="1933" spans="1:8">
      <c r="A1933" t="s">
        <v>5</v>
      </c>
      <c r="B1933" t="s">
        <v>1434</v>
      </c>
      <c r="C1933" t="s">
        <v>6539</v>
      </c>
      <c r="D1933" t="s">
        <v>6540</v>
      </c>
      <c r="E1933">
        <v>10</v>
      </c>
      <c r="F1933">
        <v>299</v>
      </c>
      <c r="G1933">
        <v>0.54</v>
      </c>
      <c r="H1933">
        <v>2.75E-2</v>
      </c>
    </row>
    <row r="1934" spans="1:8">
      <c r="A1934" t="s">
        <v>5</v>
      </c>
      <c r="B1934" t="s">
        <v>1434</v>
      </c>
      <c r="C1934" t="s">
        <v>6263</v>
      </c>
      <c r="D1934" t="s">
        <v>6264</v>
      </c>
      <c r="E1934">
        <v>52</v>
      </c>
      <c r="F1934">
        <v>3467</v>
      </c>
      <c r="G1934">
        <v>0.19</v>
      </c>
      <c r="H1934">
        <v>2.76E-2</v>
      </c>
    </row>
    <row r="1935" spans="1:8">
      <c r="A1935" t="s">
        <v>5</v>
      </c>
      <c r="B1935" t="s">
        <v>1434</v>
      </c>
      <c r="C1935" t="s">
        <v>6541</v>
      </c>
      <c r="D1935" t="s">
        <v>6542</v>
      </c>
      <c r="E1935">
        <v>22</v>
      </c>
      <c r="F1935">
        <v>1067</v>
      </c>
      <c r="G1935">
        <v>0.33</v>
      </c>
      <c r="H1935">
        <v>2.76E-2</v>
      </c>
    </row>
    <row r="1936" spans="1:8">
      <c r="A1936" t="s">
        <v>5</v>
      </c>
      <c r="B1936" t="s">
        <v>1434</v>
      </c>
      <c r="C1936" t="s">
        <v>6543</v>
      </c>
      <c r="D1936" t="s">
        <v>6544</v>
      </c>
      <c r="E1936">
        <v>2</v>
      </c>
      <c r="F1936">
        <v>3</v>
      </c>
      <c r="G1936">
        <v>1.83</v>
      </c>
      <c r="H1936">
        <v>2.8000000000000001E-2</v>
      </c>
    </row>
    <row r="1937" spans="1:8">
      <c r="A1937" t="s">
        <v>5</v>
      </c>
      <c r="B1937" t="s">
        <v>1434</v>
      </c>
      <c r="C1937" t="s">
        <v>5263</v>
      </c>
      <c r="D1937" t="s">
        <v>5264</v>
      </c>
      <c r="E1937">
        <v>2</v>
      </c>
      <c r="F1937">
        <v>3</v>
      </c>
      <c r="G1937">
        <v>1.83</v>
      </c>
      <c r="H1937">
        <v>2.8000000000000001E-2</v>
      </c>
    </row>
    <row r="1938" spans="1:8">
      <c r="A1938" t="s">
        <v>5</v>
      </c>
      <c r="B1938" t="s">
        <v>1434</v>
      </c>
      <c r="C1938" t="s">
        <v>6151</v>
      </c>
      <c r="D1938" t="s">
        <v>6152</v>
      </c>
      <c r="E1938">
        <v>29</v>
      </c>
      <c r="F1938">
        <v>1591</v>
      </c>
      <c r="G1938">
        <v>0.27</v>
      </c>
      <c r="H1938">
        <v>2.92E-2</v>
      </c>
    </row>
    <row r="1939" spans="1:8">
      <c r="A1939" t="s">
        <v>5</v>
      </c>
      <c r="B1939" t="s">
        <v>1434</v>
      </c>
      <c r="C1939" t="s">
        <v>4895</v>
      </c>
      <c r="D1939" t="s">
        <v>4896</v>
      </c>
      <c r="E1939">
        <v>5</v>
      </c>
      <c r="F1939">
        <v>73</v>
      </c>
      <c r="G1939">
        <v>0.85</v>
      </c>
      <c r="H1939">
        <v>2.92E-2</v>
      </c>
    </row>
    <row r="1940" spans="1:8">
      <c r="A1940" t="s">
        <v>5</v>
      </c>
      <c r="B1940" t="s">
        <v>1434</v>
      </c>
      <c r="C1940" t="s">
        <v>6545</v>
      </c>
      <c r="D1940" t="s">
        <v>6546</v>
      </c>
      <c r="E1940">
        <v>8</v>
      </c>
      <c r="F1940">
        <v>200</v>
      </c>
      <c r="G1940">
        <v>0.61</v>
      </c>
      <c r="H1940">
        <v>2.9399999999999999E-2</v>
      </c>
    </row>
    <row r="1941" spans="1:8">
      <c r="A1941" t="s">
        <v>5</v>
      </c>
      <c r="B1941" t="s">
        <v>1434</v>
      </c>
      <c r="C1941" t="s">
        <v>4931</v>
      </c>
      <c r="D1941" t="s">
        <v>4932</v>
      </c>
      <c r="E1941">
        <v>10</v>
      </c>
      <c r="F1941">
        <v>304</v>
      </c>
      <c r="G1941">
        <v>0.53</v>
      </c>
      <c r="H1941">
        <v>3.0300000000000001E-2</v>
      </c>
    </row>
    <row r="1942" spans="1:8">
      <c r="A1942" t="s">
        <v>5</v>
      </c>
      <c r="B1942" t="s">
        <v>1434</v>
      </c>
      <c r="C1942" t="s">
        <v>6433</v>
      </c>
      <c r="D1942" t="s">
        <v>6434</v>
      </c>
      <c r="E1942">
        <v>38</v>
      </c>
      <c r="F1942">
        <v>2310</v>
      </c>
      <c r="G1942">
        <v>0.23</v>
      </c>
      <c r="H1942">
        <v>3.0700000000000002E-2</v>
      </c>
    </row>
    <row r="1943" spans="1:8">
      <c r="A1943" t="s">
        <v>5</v>
      </c>
      <c r="B1943" t="s">
        <v>1434</v>
      </c>
      <c r="C1943" t="s">
        <v>6547</v>
      </c>
      <c r="D1943" t="s">
        <v>6548</v>
      </c>
      <c r="E1943">
        <v>6</v>
      </c>
      <c r="F1943">
        <v>113</v>
      </c>
      <c r="G1943">
        <v>0.74</v>
      </c>
      <c r="H1943">
        <v>3.2000000000000001E-2</v>
      </c>
    </row>
    <row r="1944" spans="1:8">
      <c r="A1944" t="s">
        <v>5</v>
      </c>
      <c r="B1944" t="s">
        <v>1434</v>
      </c>
      <c r="C1944" t="s">
        <v>5437</v>
      </c>
      <c r="D1944" t="s">
        <v>5438</v>
      </c>
      <c r="E1944">
        <v>19</v>
      </c>
      <c r="F1944">
        <v>872</v>
      </c>
      <c r="G1944">
        <v>0.35</v>
      </c>
      <c r="H1944">
        <v>3.2500000000000001E-2</v>
      </c>
    </row>
    <row r="1945" spans="1:8">
      <c r="A1945" t="s">
        <v>5</v>
      </c>
      <c r="B1945" t="s">
        <v>1434</v>
      </c>
      <c r="C1945" t="s">
        <v>5241</v>
      </c>
      <c r="D1945" t="s">
        <v>5242</v>
      </c>
      <c r="E1945">
        <v>15</v>
      </c>
      <c r="F1945">
        <v>606</v>
      </c>
      <c r="G1945">
        <v>0.4</v>
      </c>
      <c r="H1945">
        <v>3.2599999999999997E-2</v>
      </c>
    </row>
    <row r="1946" spans="1:8">
      <c r="A1946" t="s">
        <v>5</v>
      </c>
      <c r="B1946" t="s">
        <v>1434</v>
      </c>
      <c r="C1946" t="s">
        <v>6549</v>
      </c>
      <c r="D1946" t="s">
        <v>6550</v>
      </c>
      <c r="E1946">
        <v>4</v>
      </c>
      <c r="F1946">
        <v>43</v>
      </c>
      <c r="G1946">
        <v>0.98</v>
      </c>
      <c r="H1946">
        <v>3.2599999999999997E-2</v>
      </c>
    </row>
    <row r="1947" spans="1:8">
      <c r="A1947" t="s">
        <v>5</v>
      </c>
      <c r="B1947" t="s">
        <v>1434</v>
      </c>
      <c r="C1947" t="s">
        <v>6551</v>
      </c>
      <c r="D1947" t="s">
        <v>6552</v>
      </c>
      <c r="E1947">
        <v>4</v>
      </c>
      <c r="F1947">
        <v>43</v>
      </c>
      <c r="G1947">
        <v>0.98</v>
      </c>
      <c r="H1947">
        <v>3.2599999999999997E-2</v>
      </c>
    </row>
    <row r="1948" spans="1:8">
      <c r="A1948" t="s">
        <v>5</v>
      </c>
      <c r="B1948" t="s">
        <v>1434</v>
      </c>
      <c r="C1948" t="s">
        <v>6553</v>
      </c>
      <c r="D1948" t="s">
        <v>6554</v>
      </c>
      <c r="E1948">
        <v>7</v>
      </c>
      <c r="F1948">
        <v>157</v>
      </c>
      <c r="G1948">
        <v>0.66</v>
      </c>
      <c r="H1948">
        <v>3.27E-2</v>
      </c>
    </row>
    <row r="1949" spans="1:8">
      <c r="A1949" t="s">
        <v>5</v>
      </c>
      <c r="B1949" t="s">
        <v>1434</v>
      </c>
      <c r="C1949" t="s">
        <v>5625</v>
      </c>
      <c r="D1949" t="s">
        <v>5626</v>
      </c>
      <c r="E1949">
        <v>7</v>
      </c>
      <c r="F1949">
        <v>157</v>
      </c>
      <c r="G1949">
        <v>0.66</v>
      </c>
      <c r="H1949">
        <v>3.27E-2</v>
      </c>
    </row>
    <row r="1950" spans="1:8">
      <c r="A1950" t="s">
        <v>5</v>
      </c>
      <c r="B1950" t="s">
        <v>1434</v>
      </c>
      <c r="C1950" t="s">
        <v>6555</v>
      </c>
      <c r="D1950" t="s">
        <v>6556</v>
      </c>
      <c r="E1950">
        <v>15</v>
      </c>
      <c r="F1950">
        <v>607</v>
      </c>
      <c r="G1950">
        <v>0.4</v>
      </c>
      <c r="H1950">
        <v>3.27E-2</v>
      </c>
    </row>
    <row r="1951" spans="1:8">
      <c r="A1951" t="s">
        <v>5</v>
      </c>
      <c r="B1951" t="s">
        <v>1434</v>
      </c>
      <c r="C1951" t="s">
        <v>6557</v>
      </c>
      <c r="D1951" t="s">
        <v>6558</v>
      </c>
      <c r="E1951">
        <v>5</v>
      </c>
      <c r="F1951">
        <v>76</v>
      </c>
      <c r="G1951">
        <v>0.83</v>
      </c>
      <c r="H1951">
        <v>3.3500000000000002E-2</v>
      </c>
    </row>
    <row r="1952" spans="1:8">
      <c r="A1952" t="s">
        <v>5</v>
      </c>
      <c r="B1952" t="s">
        <v>1434</v>
      </c>
      <c r="C1952" t="s">
        <v>6559</v>
      </c>
      <c r="D1952" t="s">
        <v>6560</v>
      </c>
      <c r="E1952">
        <v>13</v>
      </c>
      <c r="F1952">
        <v>484</v>
      </c>
      <c r="G1952">
        <v>0.44</v>
      </c>
      <c r="H1952">
        <v>3.3799999999999997E-2</v>
      </c>
    </row>
    <row r="1953" spans="1:8">
      <c r="A1953" t="s">
        <v>5</v>
      </c>
      <c r="B1953" t="s">
        <v>1434</v>
      </c>
      <c r="C1953" t="s">
        <v>6561</v>
      </c>
      <c r="D1953" t="s">
        <v>6562</v>
      </c>
      <c r="E1953">
        <v>3</v>
      </c>
      <c r="F1953">
        <v>19</v>
      </c>
      <c r="G1953">
        <v>1.21</v>
      </c>
      <c r="H1953">
        <v>3.5200000000000002E-2</v>
      </c>
    </row>
    <row r="1954" spans="1:8">
      <c r="A1954" t="s">
        <v>5</v>
      </c>
      <c r="B1954" t="s">
        <v>1434</v>
      </c>
      <c r="C1954" t="s">
        <v>5617</v>
      </c>
      <c r="D1954" t="s">
        <v>5618</v>
      </c>
      <c r="E1954">
        <v>3</v>
      </c>
      <c r="F1954">
        <v>19</v>
      </c>
      <c r="G1954">
        <v>1.21</v>
      </c>
      <c r="H1954">
        <v>3.5200000000000002E-2</v>
      </c>
    </row>
    <row r="1955" spans="1:8">
      <c r="A1955" t="s">
        <v>5</v>
      </c>
      <c r="B1955" t="s">
        <v>1434</v>
      </c>
      <c r="C1955" t="s">
        <v>5057</v>
      </c>
      <c r="D1955" t="s">
        <v>5058</v>
      </c>
      <c r="E1955">
        <v>6</v>
      </c>
      <c r="F1955">
        <v>116</v>
      </c>
      <c r="G1955">
        <v>0.72</v>
      </c>
      <c r="H1955">
        <v>3.5299999999999998E-2</v>
      </c>
    </row>
    <row r="1956" spans="1:8">
      <c r="A1956" t="s">
        <v>5</v>
      </c>
      <c r="B1956" t="s">
        <v>1434</v>
      </c>
      <c r="C1956" t="s">
        <v>6563</v>
      </c>
      <c r="D1956" t="s">
        <v>6564</v>
      </c>
      <c r="E1956">
        <v>23</v>
      </c>
      <c r="F1956">
        <v>1165</v>
      </c>
      <c r="G1956">
        <v>0.31</v>
      </c>
      <c r="H1956">
        <v>3.5299999999999998E-2</v>
      </c>
    </row>
    <row r="1957" spans="1:8">
      <c r="A1957" t="s">
        <v>5</v>
      </c>
      <c r="B1957" t="s">
        <v>1434</v>
      </c>
      <c r="C1957" t="s">
        <v>6565</v>
      </c>
      <c r="D1957" t="s">
        <v>6566</v>
      </c>
      <c r="E1957">
        <v>8</v>
      </c>
      <c r="F1957">
        <v>208</v>
      </c>
      <c r="G1957">
        <v>0.6</v>
      </c>
      <c r="H1957">
        <v>3.5900000000000001E-2</v>
      </c>
    </row>
    <row r="1958" spans="1:8">
      <c r="A1958" t="s">
        <v>5</v>
      </c>
      <c r="B1958" t="s">
        <v>1434</v>
      </c>
      <c r="C1958" t="s">
        <v>4851</v>
      </c>
      <c r="D1958" t="s">
        <v>4852</v>
      </c>
      <c r="E1958">
        <v>31</v>
      </c>
      <c r="F1958">
        <v>1776</v>
      </c>
      <c r="G1958">
        <v>0.25</v>
      </c>
      <c r="H1958">
        <v>3.6499999999999998E-2</v>
      </c>
    </row>
    <row r="1959" spans="1:8">
      <c r="A1959" t="s">
        <v>5</v>
      </c>
      <c r="B1959" t="s">
        <v>1434</v>
      </c>
      <c r="C1959" t="s">
        <v>5509</v>
      </c>
      <c r="D1959" t="s">
        <v>5510</v>
      </c>
      <c r="E1959">
        <v>12</v>
      </c>
      <c r="F1959">
        <v>429</v>
      </c>
      <c r="G1959">
        <v>0.46</v>
      </c>
      <c r="H1959">
        <v>3.6600000000000001E-2</v>
      </c>
    </row>
    <row r="1960" spans="1:8">
      <c r="A1960" t="s">
        <v>5</v>
      </c>
      <c r="B1960" t="s">
        <v>1434</v>
      </c>
      <c r="C1960" t="s">
        <v>6235</v>
      </c>
      <c r="D1960" t="s">
        <v>6236</v>
      </c>
      <c r="E1960">
        <v>5</v>
      </c>
      <c r="F1960">
        <v>78</v>
      </c>
      <c r="G1960">
        <v>0.82</v>
      </c>
      <c r="H1960">
        <v>3.6600000000000001E-2</v>
      </c>
    </row>
    <row r="1961" spans="1:8">
      <c r="A1961" t="s">
        <v>5</v>
      </c>
      <c r="B1961" t="s">
        <v>1434</v>
      </c>
      <c r="C1961" t="s">
        <v>4513</v>
      </c>
      <c r="D1961" t="s">
        <v>4514</v>
      </c>
      <c r="E1961">
        <v>26</v>
      </c>
      <c r="F1961">
        <v>1392</v>
      </c>
      <c r="G1961">
        <v>0.28000000000000003</v>
      </c>
      <c r="H1961">
        <v>3.6600000000000001E-2</v>
      </c>
    </row>
    <row r="1962" spans="1:8">
      <c r="A1962" t="s">
        <v>5</v>
      </c>
      <c r="B1962" t="s">
        <v>1434</v>
      </c>
      <c r="C1962" t="s">
        <v>6567</v>
      </c>
      <c r="D1962" t="s">
        <v>6568</v>
      </c>
      <c r="E1962">
        <v>4</v>
      </c>
      <c r="F1962">
        <v>45</v>
      </c>
      <c r="G1962">
        <v>0.96</v>
      </c>
      <c r="H1962">
        <v>3.6700000000000003E-2</v>
      </c>
    </row>
    <row r="1963" spans="1:8">
      <c r="A1963" t="s">
        <v>5</v>
      </c>
      <c r="B1963" t="s">
        <v>1434</v>
      </c>
      <c r="C1963" t="s">
        <v>6569</v>
      </c>
      <c r="D1963" t="s">
        <v>6570</v>
      </c>
      <c r="E1963">
        <v>4</v>
      </c>
      <c r="F1963">
        <v>45</v>
      </c>
      <c r="G1963">
        <v>0.96</v>
      </c>
      <c r="H1963">
        <v>3.6700000000000003E-2</v>
      </c>
    </row>
    <row r="1964" spans="1:8">
      <c r="A1964" t="s">
        <v>5</v>
      </c>
      <c r="B1964" t="s">
        <v>1434</v>
      </c>
      <c r="C1964" t="s">
        <v>6571</v>
      </c>
      <c r="D1964" t="s">
        <v>6572</v>
      </c>
      <c r="E1964">
        <v>15</v>
      </c>
      <c r="F1964">
        <v>617</v>
      </c>
      <c r="G1964">
        <v>0.4</v>
      </c>
      <c r="H1964">
        <v>3.6999999999999998E-2</v>
      </c>
    </row>
    <row r="1965" spans="1:8">
      <c r="A1965" t="s">
        <v>5</v>
      </c>
      <c r="B1965" t="s">
        <v>1434</v>
      </c>
      <c r="C1965" t="s">
        <v>6573</v>
      </c>
      <c r="D1965" t="s">
        <v>6574</v>
      </c>
      <c r="E1965">
        <v>2</v>
      </c>
      <c r="F1965">
        <v>4</v>
      </c>
      <c r="G1965">
        <v>1.71</v>
      </c>
      <c r="H1965">
        <v>3.8800000000000001E-2</v>
      </c>
    </row>
    <row r="1966" spans="1:8">
      <c r="A1966" t="s">
        <v>5</v>
      </c>
      <c r="B1966" t="s">
        <v>1434</v>
      </c>
      <c r="C1966" t="s">
        <v>6575</v>
      </c>
      <c r="D1966" t="s">
        <v>6576</v>
      </c>
      <c r="E1966">
        <v>13</v>
      </c>
      <c r="F1966">
        <v>494</v>
      </c>
      <c r="G1966">
        <v>0.43</v>
      </c>
      <c r="H1966">
        <v>3.8800000000000001E-2</v>
      </c>
    </row>
    <row r="1967" spans="1:8">
      <c r="A1967" t="s">
        <v>5</v>
      </c>
      <c r="B1967" t="s">
        <v>1434</v>
      </c>
      <c r="C1967" t="s">
        <v>6577</v>
      </c>
      <c r="D1967" t="s">
        <v>6578</v>
      </c>
      <c r="E1967">
        <v>4</v>
      </c>
      <c r="F1967">
        <v>46</v>
      </c>
      <c r="G1967">
        <v>0.95</v>
      </c>
      <c r="H1967">
        <v>3.8800000000000001E-2</v>
      </c>
    </row>
    <row r="1968" spans="1:8">
      <c r="A1968" t="s">
        <v>5</v>
      </c>
      <c r="B1968" t="s">
        <v>1434</v>
      </c>
      <c r="C1968" t="s">
        <v>6579</v>
      </c>
      <c r="D1968" t="s">
        <v>6580</v>
      </c>
      <c r="E1968">
        <v>2</v>
      </c>
      <c r="F1968">
        <v>4</v>
      </c>
      <c r="G1968">
        <v>1.71</v>
      </c>
      <c r="H1968">
        <v>3.8800000000000001E-2</v>
      </c>
    </row>
    <row r="1969" spans="1:8">
      <c r="A1969" t="s">
        <v>5</v>
      </c>
      <c r="B1969" t="s">
        <v>1434</v>
      </c>
      <c r="C1969" t="s">
        <v>6581</v>
      </c>
      <c r="D1969" t="s">
        <v>6582</v>
      </c>
      <c r="E1969">
        <v>2</v>
      </c>
      <c r="F1969">
        <v>4</v>
      </c>
      <c r="G1969">
        <v>1.71</v>
      </c>
      <c r="H1969">
        <v>3.8800000000000001E-2</v>
      </c>
    </row>
    <row r="1970" spans="1:8">
      <c r="A1970" t="s">
        <v>5</v>
      </c>
      <c r="B1970" t="s">
        <v>1434</v>
      </c>
      <c r="C1970" t="s">
        <v>5835</v>
      </c>
      <c r="D1970" t="s">
        <v>5836</v>
      </c>
      <c r="E1970">
        <v>22</v>
      </c>
      <c r="F1970">
        <v>1103</v>
      </c>
      <c r="G1970">
        <v>0.31</v>
      </c>
      <c r="H1970">
        <v>3.8800000000000001E-2</v>
      </c>
    </row>
    <row r="1971" spans="1:8">
      <c r="A1971" t="s">
        <v>5</v>
      </c>
      <c r="B1971" t="s">
        <v>1434</v>
      </c>
      <c r="C1971" t="s">
        <v>6583</v>
      </c>
      <c r="D1971" t="s">
        <v>6584</v>
      </c>
      <c r="E1971">
        <v>3</v>
      </c>
      <c r="F1971">
        <v>20</v>
      </c>
      <c r="G1971">
        <v>1.19</v>
      </c>
      <c r="H1971">
        <v>3.8800000000000001E-2</v>
      </c>
    </row>
    <row r="1972" spans="1:8">
      <c r="A1972" t="s">
        <v>5</v>
      </c>
      <c r="B1972" t="s">
        <v>1434</v>
      </c>
      <c r="C1972" t="s">
        <v>6585</v>
      </c>
      <c r="D1972" t="s">
        <v>6586</v>
      </c>
      <c r="E1972">
        <v>2</v>
      </c>
      <c r="F1972">
        <v>4</v>
      </c>
      <c r="G1972">
        <v>1.71</v>
      </c>
      <c r="H1972">
        <v>3.8800000000000001E-2</v>
      </c>
    </row>
    <row r="1973" spans="1:8">
      <c r="A1973" t="s">
        <v>5</v>
      </c>
      <c r="B1973" t="s">
        <v>1434</v>
      </c>
      <c r="C1973" t="s">
        <v>6391</v>
      </c>
      <c r="D1973" t="s">
        <v>6392</v>
      </c>
      <c r="E1973">
        <v>11</v>
      </c>
      <c r="F1973">
        <v>375</v>
      </c>
      <c r="G1973">
        <v>0.48</v>
      </c>
      <c r="H1973">
        <v>3.8800000000000001E-2</v>
      </c>
    </row>
    <row r="1974" spans="1:8">
      <c r="A1974" t="s">
        <v>5</v>
      </c>
      <c r="B1974" t="s">
        <v>1434</v>
      </c>
      <c r="C1974" t="s">
        <v>6587</v>
      </c>
      <c r="D1974" t="s">
        <v>6588</v>
      </c>
      <c r="E1974">
        <v>2</v>
      </c>
      <c r="F1974">
        <v>4</v>
      </c>
      <c r="G1974">
        <v>1.71</v>
      </c>
      <c r="H1974">
        <v>3.8800000000000001E-2</v>
      </c>
    </row>
    <row r="1975" spans="1:8">
      <c r="A1975" t="s">
        <v>5</v>
      </c>
      <c r="B1975" t="s">
        <v>1434</v>
      </c>
      <c r="C1975" t="s">
        <v>6589</v>
      </c>
      <c r="D1975" t="s">
        <v>6590</v>
      </c>
      <c r="E1975">
        <v>2</v>
      </c>
      <c r="F1975">
        <v>4</v>
      </c>
      <c r="G1975">
        <v>1.71</v>
      </c>
      <c r="H1975">
        <v>3.8800000000000001E-2</v>
      </c>
    </row>
    <row r="1976" spans="1:8">
      <c r="A1976" t="s">
        <v>5</v>
      </c>
      <c r="B1976" t="s">
        <v>1434</v>
      </c>
      <c r="C1976" t="s">
        <v>6591</v>
      </c>
      <c r="D1976" t="s">
        <v>6592</v>
      </c>
      <c r="E1976">
        <v>12</v>
      </c>
      <c r="F1976">
        <v>435</v>
      </c>
      <c r="G1976">
        <v>0.45</v>
      </c>
      <c r="H1976">
        <v>3.9E-2</v>
      </c>
    </row>
    <row r="1977" spans="1:8">
      <c r="A1977" t="s">
        <v>5</v>
      </c>
      <c r="B1977" t="s">
        <v>1434</v>
      </c>
      <c r="C1977" t="s">
        <v>6593</v>
      </c>
      <c r="D1977" t="s">
        <v>6594</v>
      </c>
      <c r="E1977">
        <v>16</v>
      </c>
      <c r="F1977">
        <v>690</v>
      </c>
      <c r="G1977">
        <v>0.38</v>
      </c>
      <c r="H1977">
        <v>3.9699999999999999E-2</v>
      </c>
    </row>
    <row r="1978" spans="1:8">
      <c r="A1978" t="s">
        <v>5</v>
      </c>
      <c r="B1978" t="s">
        <v>1434</v>
      </c>
      <c r="C1978" t="s">
        <v>5693</v>
      </c>
      <c r="D1978" t="s">
        <v>5694</v>
      </c>
      <c r="E1978">
        <v>23</v>
      </c>
      <c r="F1978">
        <v>1183</v>
      </c>
      <c r="G1978">
        <v>0.3</v>
      </c>
      <c r="H1978">
        <v>4.02E-2</v>
      </c>
    </row>
    <row r="1979" spans="1:8">
      <c r="A1979" t="s">
        <v>5</v>
      </c>
      <c r="B1979" t="s">
        <v>1434</v>
      </c>
      <c r="C1979" t="s">
        <v>6595</v>
      </c>
      <c r="D1979" t="s">
        <v>6596</v>
      </c>
      <c r="E1979">
        <v>6</v>
      </c>
      <c r="F1979">
        <v>121</v>
      </c>
      <c r="G1979">
        <v>0.71</v>
      </c>
      <c r="H1979">
        <v>4.0500000000000001E-2</v>
      </c>
    </row>
    <row r="1980" spans="1:8">
      <c r="A1980" t="s">
        <v>5</v>
      </c>
      <c r="B1980" t="s">
        <v>1434</v>
      </c>
      <c r="C1980" t="s">
        <v>6597</v>
      </c>
      <c r="D1980" t="s">
        <v>6598</v>
      </c>
      <c r="E1980">
        <v>10</v>
      </c>
      <c r="F1980">
        <v>321</v>
      </c>
      <c r="G1980">
        <v>0.5</v>
      </c>
      <c r="H1980">
        <v>4.0500000000000001E-2</v>
      </c>
    </row>
    <row r="1981" spans="1:8">
      <c r="A1981" t="s">
        <v>5</v>
      </c>
      <c r="B1981" t="s">
        <v>1434</v>
      </c>
      <c r="C1981" t="s">
        <v>6599</v>
      </c>
      <c r="D1981" t="s">
        <v>6600</v>
      </c>
      <c r="E1981">
        <v>5</v>
      </c>
      <c r="F1981">
        <v>81</v>
      </c>
      <c r="G1981">
        <v>0.8</v>
      </c>
      <c r="H1981">
        <v>4.0500000000000001E-2</v>
      </c>
    </row>
    <row r="1982" spans="1:8">
      <c r="A1982" t="s">
        <v>5</v>
      </c>
      <c r="B1982" t="s">
        <v>1434</v>
      </c>
      <c r="C1982" t="s">
        <v>4791</v>
      </c>
      <c r="D1982" t="s">
        <v>4792</v>
      </c>
      <c r="E1982">
        <v>3</v>
      </c>
      <c r="F1982">
        <v>21</v>
      </c>
      <c r="G1982">
        <v>1.17</v>
      </c>
      <c r="H1982">
        <v>4.2000000000000003E-2</v>
      </c>
    </row>
    <row r="1983" spans="1:8">
      <c r="A1983" t="s">
        <v>5</v>
      </c>
      <c r="B1983" t="s">
        <v>1434</v>
      </c>
      <c r="C1983" t="s">
        <v>4621</v>
      </c>
      <c r="D1983" t="s">
        <v>4622</v>
      </c>
      <c r="E1983">
        <v>24</v>
      </c>
      <c r="F1983">
        <v>1264</v>
      </c>
      <c r="G1983">
        <v>0.28999999999999998</v>
      </c>
      <c r="H1983">
        <v>4.2799999999999998E-2</v>
      </c>
    </row>
    <row r="1984" spans="1:8">
      <c r="A1984" t="s">
        <v>5</v>
      </c>
      <c r="B1984" t="s">
        <v>1434</v>
      </c>
      <c r="C1984" t="s">
        <v>4607</v>
      </c>
      <c r="D1984" t="s">
        <v>4608</v>
      </c>
      <c r="E1984">
        <v>10</v>
      </c>
      <c r="F1984">
        <v>324</v>
      </c>
      <c r="G1984">
        <v>0.5</v>
      </c>
      <c r="H1984">
        <v>4.2900000000000001E-2</v>
      </c>
    </row>
    <row r="1985" spans="1:8">
      <c r="A1985" t="s">
        <v>5</v>
      </c>
      <c r="B1985" t="s">
        <v>1434</v>
      </c>
      <c r="C1985" t="s">
        <v>6601</v>
      </c>
      <c r="D1985" t="s">
        <v>6602</v>
      </c>
      <c r="E1985">
        <v>8</v>
      </c>
      <c r="F1985">
        <v>217</v>
      </c>
      <c r="G1985">
        <v>0.57999999999999996</v>
      </c>
      <c r="H1985">
        <v>4.3099999999999999E-2</v>
      </c>
    </row>
    <row r="1986" spans="1:8">
      <c r="A1986" t="s">
        <v>5</v>
      </c>
      <c r="B1986" t="s">
        <v>1434</v>
      </c>
      <c r="C1986" t="s">
        <v>4933</v>
      </c>
      <c r="D1986" t="s">
        <v>4934</v>
      </c>
      <c r="E1986">
        <v>11</v>
      </c>
      <c r="F1986">
        <v>382</v>
      </c>
      <c r="G1986">
        <v>0.47</v>
      </c>
      <c r="H1986">
        <v>4.3200000000000002E-2</v>
      </c>
    </row>
    <row r="1987" spans="1:8">
      <c r="A1987" t="s">
        <v>5</v>
      </c>
      <c r="B1987" t="s">
        <v>1434</v>
      </c>
      <c r="C1987" t="s">
        <v>6603</v>
      </c>
      <c r="D1987" t="s">
        <v>6604</v>
      </c>
      <c r="E1987">
        <v>14</v>
      </c>
      <c r="F1987">
        <v>567</v>
      </c>
      <c r="G1987">
        <v>0.4</v>
      </c>
      <c r="H1987">
        <v>4.3499999999999997E-2</v>
      </c>
    </row>
    <row r="1988" spans="1:8">
      <c r="A1988" t="s">
        <v>5</v>
      </c>
      <c r="B1988" t="s">
        <v>1434</v>
      </c>
      <c r="C1988" t="s">
        <v>5531</v>
      </c>
      <c r="D1988" t="s">
        <v>5532</v>
      </c>
      <c r="E1988">
        <v>13</v>
      </c>
      <c r="F1988">
        <v>504</v>
      </c>
      <c r="G1988">
        <v>0.42</v>
      </c>
      <c r="H1988">
        <v>4.36E-2</v>
      </c>
    </row>
    <row r="1989" spans="1:8">
      <c r="A1989" t="s">
        <v>5</v>
      </c>
      <c r="B1989" t="s">
        <v>1434</v>
      </c>
      <c r="C1989" t="s">
        <v>5037</v>
      </c>
      <c r="D1989" t="s">
        <v>5038</v>
      </c>
      <c r="E1989">
        <v>5</v>
      </c>
      <c r="F1989">
        <v>83</v>
      </c>
      <c r="G1989">
        <v>0.79</v>
      </c>
      <c r="H1989">
        <v>4.3900000000000002E-2</v>
      </c>
    </row>
    <row r="1990" spans="1:8">
      <c r="A1990" t="s">
        <v>5</v>
      </c>
      <c r="B1990" t="s">
        <v>1434</v>
      </c>
      <c r="C1990" t="s">
        <v>5093</v>
      </c>
      <c r="D1990" t="s">
        <v>5094</v>
      </c>
      <c r="E1990">
        <v>6</v>
      </c>
      <c r="F1990">
        <v>124</v>
      </c>
      <c r="G1990">
        <v>0.7</v>
      </c>
      <c r="H1990">
        <v>4.4600000000000001E-2</v>
      </c>
    </row>
    <row r="1991" spans="1:8">
      <c r="A1991" t="s">
        <v>5</v>
      </c>
      <c r="B1991" t="s">
        <v>1434</v>
      </c>
      <c r="C1991" t="s">
        <v>5759</v>
      </c>
      <c r="D1991" t="s">
        <v>5760</v>
      </c>
      <c r="E1991">
        <v>16</v>
      </c>
      <c r="F1991">
        <v>701</v>
      </c>
      <c r="G1991">
        <v>0.37</v>
      </c>
      <c r="H1991">
        <v>4.4999999999999998E-2</v>
      </c>
    </row>
    <row r="1992" spans="1:8">
      <c r="A1992" t="s">
        <v>5</v>
      </c>
      <c r="B1992" t="s">
        <v>1434</v>
      </c>
      <c r="C1992" t="s">
        <v>6605</v>
      </c>
      <c r="D1992" t="s">
        <v>6606</v>
      </c>
      <c r="E1992">
        <v>6</v>
      </c>
      <c r="F1992">
        <v>125</v>
      </c>
      <c r="G1992">
        <v>0.69</v>
      </c>
      <c r="H1992">
        <v>4.6100000000000002E-2</v>
      </c>
    </row>
    <row r="1993" spans="1:8">
      <c r="A1993" t="s">
        <v>5</v>
      </c>
      <c r="B1993" t="s">
        <v>1434</v>
      </c>
      <c r="C1993" t="s">
        <v>5271</v>
      </c>
      <c r="D1993" t="s">
        <v>5272</v>
      </c>
      <c r="E1993">
        <v>6</v>
      </c>
      <c r="F1993">
        <v>125</v>
      </c>
      <c r="G1993">
        <v>0.69</v>
      </c>
      <c r="H1993">
        <v>4.6100000000000002E-2</v>
      </c>
    </row>
    <row r="1994" spans="1:8">
      <c r="A1994" t="s">
        <v>5</v>
      </c>
      <c r="B1994" t="s">
        <v>1434</v>
      </c>
      <c r="C1994" t="s">
        <v>6607</v>
      </c>
      <c r="D1994" t="s">
        <v>6608</v>
      </c>
      <c r="E1994">
        <v>3</v>
      </c>
      <c r="F1994">
        <v>22</v>
      </c>
      <c r="G1994">
        <v>1.1499999999999999</v>
      </c>
      <c r="H1994">
        <v>4.6100000000000002E-2</v>
      </c>
    </row>
    <row r="1995" spans="1:8">
      <c r="A1995" t="s">
        <v>5</v>
      </c>
      <c r="B1995" t="s">
        <v>1434</v>
      </c>
      <c r="C1995" t="s">
        <v>6609</v>
      </c>
      <c r="D1995" t="s">
        <v>6610</v>
      </c>
      <c r="E1995">
        <v>8</v>
      </c>
      <c r="F1995">
        <v>221</v>
      </c>
      <c r="G1995">
        <v>0.56999999999999995</v>
      </c>
      <c r="H1995">
        <v>4.7E-2</v>
      </c>
    </row>
    <row r="1996" spans="1:8">
      <c r="A1996" t="s">
        <v>5</v>
      </c>
      <c r="B1996" t="s">
        <v>1434</v>
      </c>
      <c r="C1996" t="s">
        <v>6611</v>
      </c>
      <c r="D1996" t="s">
        <v>6612</v>
      </c>
      <c r="E1996">
        <v>8</v>
      </c>
      <c r="F1996">
        <v>221</v>
      </c>
      <c r="G1996">
        <v>0.56999999999999995</v>
      </c>
      <c r="H1996">
        <v>4.7E-2</v>
      </c>
    </row>
    <row r="1997" spans="1:8">
      <c r="A1997" t="s">
        <v>5</v>
      </c>
      <c r="B1997" t="s">
        <v>1434</v>
      </c>
      <c r="C1997" t="s">
        <v>6287</v>
      </c>
      <c r="D1997" t="s">
        <v>6288</v>
      </c>
      <c r="E1997">
        <v>6</v>
      </c>
      <c r="F1997">
        <v>126</v>
      </c>
      <c r="G1997">
        <v>0.69</v>
      </c>
      <c r="H1997">
        <v>4.7300000000000002E-2</v>
      </c>
    </row>
    <row r="1998" spans="1:8">
      <c r="A1998" t="s">
        <v>5</v>
      </c>
      <c r="B1998" t="s">
        <v>1434</v>
      </c>
      <c r="C1998" t="s">
        <v>6613</v>
      </c>
      <c r="D1998" t="s">
        <v>6614</v>
      </c>
      <c r="E1998">
        <v>11</v>
      </c>
      <c r="F1998">
        <v>388</v>
      </c>
      <c r="G1998">
        <v>0.46</v>
      </c>
      <c r="H1998">
        <v>4.7300000000000002E-2</v>
      </c>
    </row>
    <row r="1999" spans="1:8">
      <c r="A1999" t="s">
        <v>5</v>
      </c>
      <c r="B1999" t="s">
        <v>1434</v>
      </c>
      <c r="C1999" t="s">
        <v>4953</v>
      </c>
      <c r="D1999" t="s">
        <v>4954</v>
      </c>
      <c r="E1999">
        <v>21</v>
      </c>
      <c r="F1999">
        <v>1059</v>
      </c>
      <c r="G1999">
        <v>0.31</v>
      </c>
      <c r="H1999">
        <v>4.8599999999999997E-2</v>
      </c>
    </row>
    <row r="2000" spans="1:8">
      <c r="A2000" t="s">
        <v>5</v>
      </c>
      <c r="B2000" t="s">
        <v>1434</v>
      </c>
      <c r="C2000" t="s">
        <v>6307</v>
      </c>
      <c r="D2000" t="s">
        <v>6308</v>
      </c>
      <c r="E2000">
        <v>7</v>
      </c>
      <c r="F2000">
        <v>173</v>
      </c>
      <c r="G2000">
        <v>0.62</v>
      </c>
      <c r="H2000">
        <v>4.87E-2</v>
      </c>
    </row>
    <row r="2001" spans="1:8">
      <c r="A2001" t="s">
        <v>5</v>
      </c>
      <c r="B2001" t="s">
        <v>1434</v>
      </c>
      <c r="C2001" t="s">
        <v>5923</v>
      </c>
      <c r="D2001" t="s">
        <v>5924</v>
      </c>
      <c r="E2001">
        <v>5</v>
      </c>
      <c r="F2001">
        <v>86</v>
      </c>
      <c r="G2001">
        <v>0.78</v>
      </c>
      <c r="H2001">
        <v>4.8899999999999999E-2</v>
      </c>
    </row>
    <row r="2002" spans="1:8">
      <c r="A2002" t="s">
        <v>5</v>
      </c>
      <c r="B2002" t="s">
        <v>1434</v>
      </c>
      <c r="C2002" t="s">
        <v>6615</v>
      </c>
      <c r="D2002" t="s">
        <v>6616</v>
      </c>
      <c r="E2002">
        <v>2</v>
      </c>
      <c r="F2002">
        <v>5</v>
      </c>
      <c r="G2002">
        <v>1.61</v>
      </c>
      <c r="H2002">
        <v>4.8899999999999999E-2</v>
      </c>
    </row>
    <row r="2003" spans="1:8">
      <c r="A2003" t="s">
        <v>5</v>
      </c>
      <c r="B2003" t="s">
        <v>1434</v>
      </c>
      <c r="C2003" t="s">
        <v>6617</v>
      </c>
      <c r="D2003" t="s">
        <v>6618</v>
      </c>
      <c r="E2003">
        <v>2</v>
      </c>
      <c r="F2003">
        <v>5</v>
      </c>
      <c r="G2003">
        <v>1.61</v>
      </c>
      <c r="H2003">
        <v>4.8899999999999999E-2</v>
      </c>
    </row>
    <row r="2004" spans="1:8">
      <c r="A2004" t="s">
        <v>5</v>
      </c>
      <c r="B2004" t="s">
        <v>1434</v>
      </c>
      <c r="C2004" t="s">
        <v>6619</v>
      </c>
      <c r="D2004" t="s">
        <v>6620</v>
      </c>
      <c r="E2004">
        <v>2</v>
      </c>
      <c r="F2004">
        <v>5</v>
      </c>
      <c r="G2004">
        <v>1.61</v>
      </c>
      <c r="H2004">
        <v>4.8899999999999999E-2</v>
      </c>
    </row>
    <row r="2005" spans="1:8">
      <c r="A2005" t="s">
        <v>5</v>
      </c>
      <c r="B2005" t="s">
        <v>1434</v>
      </c>
      <c r="C2005" t="s">
        <v>6621</v>
      </c>
      <c r="D2005" t="s">
        <v>6622</v>
      </c>
      <c r="E2005">
        <v>2</v>
      </c>
      <c r="F2005">
        <v>5</v>
      </c>
      <c r="G2005">
        <v>1.61</v>
      </c>
      <c r="H2005">
        <v>4.8899999999999999E-2</v>
      </c>
    </row>
    <row r="2006" spans="1:8">
      <c r="A2006" t="s">
        <v>5</v>
      </c>
      <c r="B2006" t="s">
        <v>1434</v>
      </c>
      <c r="C2006" t="s">
        <v>5735</v>
      </c>
      <c r="D2006" t="s">
        <v>5736</v>
      </c>
      <c r="E2006">
        <v>11</v>
      </c>
      <c r="F2006">
        <v>391</v>
      </c>
      <c r="G2006">
        <v>0.46</v>
      </c>
      <c r="H2006">
        <v>4.9000000000000002E-2</v>
      </c>
    </row>
    <row r="2007" spans="1:8">
      <c r="A2007" t="s">
        <v>5</v>
      </c>
      <c r="B2007" t="s">
        <v>1434</v>
      </c>
      <c r="C2007" t="s">
        <v>5593</v>
      </c>
      <c r="D2007" t="s">
        <v>5594</v>
      </c>
      <c r="E2007">
        <v>7</v>
      </c>
      <c r="F2007">
        <v>174</v>
      </c>
      <c r="G2007">
        <v>0.62</v>
      </c>
      <c r="H2007">
        <v>4.9399999999999999E-2</v>
      </c>
    </row>
    <row r="2008" spans="1:8">
      <c r="A2008" t="s">
        <v>5</v>
      </c>
      <c r="B2008" t="s">
        <v>1434</v>
      </c>
      <c r="C2008" t="s">
        <v>6179</v>
      </c>
      <c r="D2008" t="s">
        <v>6180</v>
      </c>
      <c r="E2008">
        <v>54</v>
      </c>
      <c r="F2008">
        <v>3767</v>
      </c>
      <c r="G2008">
        <v>0.17</v>
      </c>
      <c r="H2008">
        <v>4.9599999999999998E-2</v>
      </c>
    </row>
    <row r="2009" spans="1:8">
      <c r="A2009" t="s">
        <v>299</v>
      </c>
      <c r="B2009" t="s">
        <v>2601</v>
      </c>
      <c r="C2009" t="s">
        <v>4447</v>
      </c>
      <c r="D2009" t="s">
        <v>4448</v>
      </c>
      <c r="E2009">
        <v>692</v>
      </c>
      <c r="F2009">
        <v>13330</v>
      </c>
      <c r="G2009">
        <v>0.15</v>
      </c>
      <c r="H2009" s="2">
        <v>1.0699999999999999E-45</v>
      </c>
    </row>
    <row r="2010" spans="1:8">
      <c r="A2010" t="s">
        <v>299</v>
      </c>
      <c r="B2010" t="s">
        <v>2601</v>
      </c>
      <c r="C2010" t="s">
        <v>5293</v>
      </c>
      <c r="D2010" t="s">
        <v>5294</v>
      </c>
      <c r="E2010">
        <v>391</v>
      </c>
      <c r="F2010">
        <v>6445</v>
      </c>
      <c r="G2010">
        <v>0.21</v>
      </c>
      <c r="H2010" s="2">
        <v>3.2100000000000001E-24</v>
      </c>
    </row>
    <row r="2011" spans="1:8">
      <c r="A2011" t="s">
        <v>299</v>
      </c>
      <c r="B2011" t="s">
        <v>2601</v>
      </c>
      <c r="C2011" t="s">
        <v>5291</v>
      </c>
      <c r="D2011" t="s">
        <v>5292</v>
      </c>
      <c r="E2011">
        <v>419</v>
      </c>
      <c r="F2011">
        <v>7331</v>
      </c>
      <c r="G2011">
        <v>0.19</v>
      </c>
      <c r="H2011" s="2">
        <v>1.0299999999999999E-21</v>
      </c>
    </row>
    <row r="2012" spans="1:8">
      <c r="A2012" t="s">
        <v>299</v>
      </c>
      <c r="B2012" t="s">
        <v>2601</v>
      </c>
      <c r="C2012" t="s">
        <v>5295</v>
      </c>
      <c r="D2012" t="s">
        <v>5296</v>
      </c>
      <c r="E2012">
        <v>383</v>
      </c>
      <c r="F2012">
        <v>6824</v>
      </c>
      <c r="G2012">
        <v>0.18</v>
      </c>
      <c r="H2012" s="2">
        <v>3.18E-17</v>
      </c>
    </row>
    <row r="2013" spans="1:8">
      <c r="A2013" t="s">
        <v>299</v>
      </c>
      <c r="B2013" t="s">
        <v>2601</v>
      </c>
      <c r="C2013" t="s">
        <v>4465</v>
      </c>
      <c r="D2013" t="s">
        <v>4466</v>
      </c>
      <c r="E2013">
        <v>224</v>
      </c>
      <c r="F2013">
        <v>3382</v>
      </c>
      <c r="G2013">
        <v>0.25</v>
      </c>
      <c r="H2013" s="2">
        <v>1.3E-14</v>
      </c>
    </row>
    <row r="2014" spans="1:8">
      <c r="A2014" t="s">
        <v>299</v>
      </c>
      <c r="B2014" t="s">
        <v>2601</v>
      </c>
      <c r="C2014" t="s">
        <v>4455</v>
      </c>
      <c r="D2014" t="s">
        <v>4456</v>
      </c>
      <c r="E2014">
        <v>294</v>
      </c>
      <c r="F2014">
        <v>4954</v>
      </c>
      <c r="G2014">
        <v>0.2</v>
      </c>
      <c r="H2014" s="2">
        <v>1.7199999999999999E-14</v>
      </c>
    </row>
    <row r="2015" spans="1:8">
      <c r="A2015" t="s">
        <v>299</v>
      </c>
      <c r="B2015" t="s">
        <v>2601</v>
      </c>
      <c r="C2015" t="s">
        <v>5303</v>
      </c>
      <c r="D2015" t="s">
        <v>5304</v>
      </c>
      <c r="E2015">
        <v>353</v>
      </c>
      <c r="F2015">
        <v>6369</v>
      </c>
      <c r="G2015">
        <v>0.17</v>
      </c>
      <c r="H2015" s="2">
        <v>2.3299999999999999E-14</v>
      </c>
    </row>
    <row r="2016" spans="1:8">
      <c r="A2016" t="s">
        <v>299</v>
      </c>
      <c r="B2016" t="s">
        <v>2601</v>
      </c>
      <c r="C2016" t="s">
        <v>4453</v>
      </c>
      <c r="D2016" t="s">
        <v>4454</v>
      </c>
      <c r="E2016">
        <v>279</v>
      </c>
      <c r="F2016">
        <v>4646</v>
      </c>
      <c r="G2016">
        <v>0.21</v>
      </c>
      <c r="H2016" s="2">
        <v>3.5299999999999999E-14</v>
      </c>
    </row>
    <row r="2017" spans="1:8">
      <c r="A2017" t="s">
        <v>299</v>
      </c>
      <c r="B2017" t="s">
        <v>2601</v>
      </c>
      <c r="C2017" t="s">
        <v>4463</v>
      </c>
      <c r="D2017" t="s">
        <v>4464</v>
      </c>
      <c r="E2017">
        <v>227</v>
      </c>
      <c r="F2017">
        <v>3522</v>
      </c>
      <c r="G2017">
        <v>0.24</v>
      </c>
      <c r="H2017" s="2">
        <v>8.2500000000000002E-14</v>
      </c>
    </row>
    <row r="2018" spans="1:8">
      <c r="A2018" t="s">
        <v>299</v>
      </c>
      <c r="B2018" t="s">
        <v>2601</v>
      </c>
      <c r="C2018" t="s">
        <v>4451</v>
      </c>
      <c r="D2018" t="s">
        <v>4452</v>
      </c>
      <c r="E2018">
        <v>280</v>
      </c>
      <c r="F2018">
        <v>4769</v>
      </c>
      <c r="G2018">
        <v>0.2</v>
      </c>
      <c r="H2018" s="2">
        <v>4.3700000000000001E-13</v>
      </c>
    </row>
    <row r="2019" spans="1:8">
      <c r="A2019" t="s">
        <v>299</v>
      </c>
      <c r="B2019" t="s">
        <v>2601</v>
      </c>
      <c r="C2019" t="s">
        <v>5357</v>
      </c>
      <c r="D2019" t="s">
        <v>5358</v>
      </c>
      <c r="E2019">
        <v>324</v>
      </c>
      <c r="F2019">
        <v>5878</v>
      </c>
      <c r="G2019">
        <v>0.17</v>
      </c>
      <c r="H2019" s="2">
        <v>2.4799999999999999E-12</v>
      </c>
    </row>
    <row r="2020" spans="1:8">
      <c r="A2020" t="s">
        <v>299</v>
      </c>
      <c r="B2020" t="s">
        <v>2601</v>
      </c>
      <c r="C2020" t="s">
        <v>5305</v>
      </c>
      <c r="D2020" t="s">
        <v>5306</v>
      </c>
      <c r="E2020">
        <v>264</v>
      </c>
      <c r="F2020">
        <v>4475</v>
      </c>
      <c r="G2020">
        <v>0.2</v>
      </c>
      <c r="H2020" s="2">
        <v>2.5499999999999998E-12</v>
      </c>
    </row>
    <row r="2021" spans="1:8">
      <c r="A2021" t="s">
        <v>299</v>
      </c>
      <c r="B2021" t="s">
        <v>2601</v>
      </c>
      <c r="C2021" t="s">
        <v>4469</v>
      </c>
      <c r="D2021" t="s">
        <v>4470</v>
      </c>
      <c r="E2021">
        <v>504</v>
      </c>
      <c r="F2021">
        <v>10591</v>
      </c>
      <c r="G2021">
        <v>0.11</v>
      </c>
      <c r="H2021" s="2">
        <v>1.29E-11</v>
      </c>
    </row>
    <row r="2022" spans="1:8">
      <c r="A2022" t="s">
        <v>299</v>
      </c>
      <c r="B2022" t="s">
        <v>2601</v>
      </c>
      <c r="C2022" t="s">
        <v>4459</v>
      </c>
      <c r="D2022" t="s">
        <v>4460</v>
      </c>
      <c r="E2022">
        <v>151</v>
      </c>
      <c r="F2022">
        <v>2115</v>
      </c>
      <c r="G2022">
        <v>0.28000000000000003</v>
      </c>
      <c r="H2022" s="2">
        <v>2.2400000000000001E-11</v>
      </c>
    </row>
    <row r="2023" spans="1:8">
      <c r="A2023" t="s">
        <v>299</v>
      </c>
      <c r="B2023" t="s">
        <v>2601</v>
      </c>
      <c r="C2023" t="s">
        <v>4641</v>
      </c>
      <c r="D2023" t="s">
        <v>4642</v>
      </c>
      <c r="E2023">
        <v>102</v>
      </c>
      <c r="F2023">
        <v>1204</v>
      </c>
      <c r="G2023">
        <v>0.36</v>
      </c>
      <c r="H2023" s="2">
        <v>5.8700000000000002E-11</v>
      </c>
    </row>
    <row r="2024" spans="1:8">
      <c r="A2024" t="s">
        <v>299</v>
      </c>
      <c r="B2024" t="s">
        <v>2601</v>
      </c>
      <c r="C2024" t="s">
        <v>4505</v>
      </c>
      <c r="D2024" t="s">
        <v>4506</v>
      </c>
      <c r="E2024">
        <v>138</v>
      </c>
      <c r="F2024">
        <v>1890</v>
      </c>
      <c r="G2024">
        <v>0.28999999999999998</v>
      </c>
      <c r="H2024" s="2">
        <v>6.7699999999999996E-11</v>
      </c>
    </row>
    <row r="2025" spans="1:8">
      <c r="A2025" t="s">
        <v>299</v>
      </c>
      <c r="B2025" t="s">
        <v>2601</v>
      </c>
      <c r="C2025" t="s">
        <v>4493</v>
      </c>
      <c r="D2025" t="s">
        <v>4494</v>
      </c>
      <c r="E2025">
        <v>153</v>
      </c>
      <c r="F2025">
        <v>2198</v>
      </c>
      <c r="G2025">
        <v>0.27</v>
      </c>
      <c r="H2025" s="2">
        <v>8.4099999999999999E-11</v>
      </c>
    </row>
    <row r="2026" spans="1:8">
      <c r="A2026" t="s">
        <v>299</v>
      </c>
      <c r="B2026" t="s">
        <v>2601</v>
      </c>
      <c r="C2026" t="s">
        <v>4633</v>
      </c>
      <c r="D2026" t="s">
        <v>4634</v>
      </c>
      <c r="E2026">
        <v>105</v>
      </c>
      <c r="F2026">
        <v>1288</v>
      </c>
      <c r="G2026">
        <v>0.34</v>
      </c>
      <c r="H2026" s="2">
        <v>1.9200000000000001E-10</v>
      </c>
    </row>
    <row r="2027" spans="1:8">
      <c r="A2027" t="s">
        <v>299</v>
      </c>
      <c r="B2027" t="s">
        <v>2601</v>
      </c>
      <c r="C2027" t="s">
        <v>5421</v>
      </c>
      <c r="D2027" t="s">
        <v>5422</v>
      </c>
      <c r="E2027">
        <v>192</v>
      </c>
      <c r="F2027">
        <v>3073</v>
      </c>
      <c r="G2027">
        <v>0.23</v>
      </c>
      <c r="H2027" s="2">
        <v>3.9599999999999998E-10</v>
      </c>
    </row>
    <row r="2028" spans="1:8">
      <c r="A2028" t="s">
        <v>299</v>
      </c>
      <c r="B2028" t="s">
        <v>2601</v>
      </c>
      <c r="C2028" t="s">
        <v>5765</v>
      </c>
      <c r="D2028" t="s">
        <v>5766</v>
      </c>
      <c r="E2028">
        <v>290</v>
      </c>
      <c r="F2028">
        <v>5313</v>
      </c>
      <c r="G2028">
        <v>0.17</v>
      </c>
      <c r="H2028" s="2">
        <v>4.0799999999999999E-10</v>
      </c>
    </row>
    <row r="2029" spans="1:8">
      <c r="A2029" t="s">
        <v>299</v>
      </c>
      <c r="B2029" t="s">
        <v>2601</v>
      </c>
      <c r="C2029" t="s">
        <v>4483</v>
      </c>
      <c r="D2029" t="s">
        <v>4484</v>
      </c>
      <c r="E2029">
        <v>116</v>
      </c>
      <c r="F2029">
        <v>1518</v>
      </c>
      <c r="G2029">
        <v>0.31</v>
      </c>
      <c r="H2029" s="2">
        <v>4.3000000000000001E-10</v>
      </c>
    </row>
    <row r="2030" spans="1:8">
      <c r="A2030" t="s">
        <v>299</v>
      </c>
      <c r="B2030" t="s">
        <v>2601</v>
      </c>
      <c r="C2030" t="s">
        <v>4569</v>
      </c>
      <c r="D2030" t="s">
        <v>4570</v>
      </c>
      <c r="E2030">
        <v>97</v>
      </c>
      <c r="F2030">
        <v>1166</v>
      </c>
      <c r="G2030">
        <v>0.35</v>
      </c>
      <c r="H2030" s="2">
        <v>4.5800000000000002E-10</v>
      </c>
    </row>
    <row r="2031" spans="1:8">
      <c r="A2031" t="s">
        <v>299</v>
      </c>
      <c r="B2031" t="s">
        <v>2601</v>
      </c>
      <c r="C2031" t="s">
        <v>4603</v>
      </c>
      <c r="D2031" t="s">
        <v>4604</v>
      </c>
      <c r="E2031">
        <v>116</v>
      </c>
      <c r="F2031">
        <v>1534</v>
      </c>
      <c r="G2031">
        <v>0.31</v>
      </c>
      <c r="H2031" s="2">
        <v>7.19E-10</v>
      </c>
    </row>
    <row r="2032" spans="1:8">
      <c r="A2032" t="s">
        <v>299</v>
      </c>
      <c r="B2032" t="s">
        <v>2601</v>
      </c>
      <c r="C2032" t="s">
        <v>4575</v>
      </c>
      <c r="D2032" t="s">
        <v>4576</v>
      </c>
      <c r="E2032">
        <v>131</v>
      </c>
      <c r="F2032">
        <v>1836</v>
      </c>
      <c r="G2032">
        <v>0.28000000000000003</v>
      </c>
      <c r="H2032" s="2">
        <v>9.4800000000000004E-10</v>
      </c>
    </row>
    <row r="2033" spans="1:8">
      <c r="A2033" t="s">
        <v>299</v>
      </c>
      <c r="B2033" t="s">
        <v>2601</v>
      </c>
      <c r="C2033" t="s">
        <v>5553</v>
      </c>
      <c r="D2033" t="s">
        <v>5554</v>
      </c>
      <c r="E2033">
        <v>237</v>
      </c>
      <c r="F2033">
        <v>4161</v>
      </c>
      <c r="G2033">
        <v>0.19</v>
      </c>
      <c r="H2033" s="2">
        <v>2.4399999999999998E-9</v>
      </c>
    </row>
    <row r="2034" spans="1:8">
      <c r="A2034" t="s">
        <v>299</v>
      </c>
      <c r="B2034" t="s">
        <v>2601</v>
      </c>
      <c r="C2034" t="s">
        <v>5375</v>
      </c>
      <c r="D2034" t="s">
        <v>5376</v>
      </c>
      <c r="E2034">
        <v>43</v>
      </c>
      <c r="F2034">
        <v>319</v>
      </c>
      <c r="G2034">
        <v>0.56000000000000005</v>
      </c>
      <c r="H2034" s="2">
        <v>2.6200000000000001E-9</v>
      </c>
    </row>
    <row r="2035" spans="1:8">
      <c r="A2035" t="s">
        <v>299</v>
      </c>
      <c r="B2035" t="s">
        <v>2601</v>
      </c>
      <c r="C2035" t="s">
        <v>4481</v>
      </c>
      <c r="D2035" t="s">
        <v>4482</v>
      </c>
      <c r="E2035">
        <v>468</v>
      </c>
      <c r="F2035">
        <v>9973</v>
      </c>
      <c r="G2035">
        <v>0.1</v>
      </c>
      <c r="H2035" s="2">
        <v>4.4999999999999998E-9</v>
      </c>
    </row>
    <row r="2036" spans="1:8">
      <c r="A2036" t="s">
        <v>299</v>
      </c>
      <c r="B2036" t="s">
        <v>2601</v>
      </c>
      <c r="C2036" t="s">
        <v>5495</v>
      </c>
      <c r="D2036" t="s">
        <v>5496</v>
      </c>
      <c r="E2036">
        <v>32</v>
      </c>
      <c r="F2036">
        <v>191</v>
      </c>
      <c r="G2036">
        <v>0.65</v>
      </c>
      <c r="H2036" s="2">
        <v>9.6099999999999997E-9</v>
      </c>
    </row>
    <row r="2037" spans="1:8">
      <c r="A2037" t="s">
        <v>299</v>
      </c>
      <c r="B2037" t="s">
        <v>2601</v>
      </c>
      <c r="C2037" t="s">
        <v>5415</v>
      </c>
      <c r="D2037" t="s">
        <v>5416</v>
      </c>
      <c r="E2037">
        <v>209</v>
      </c>
      <c r="F2037">
        <v>3634</v>
      </c>
      <c r="G2037">
        <v>0.19</v>
      </c>
      <c r="H2037" s="2">
        <v>3.0600000000000003E-8</v>
      </c>
    </row>
    <row r="2038" spans="1:8">
      <c r="A2038" t="s">
        <v>299</v>
      </c>
      <c r="B2038" t="s">
        <v>2601</v>
      </c>
      <c r="C2038" t="s">
        <v>4515</v>
      </c>
      <c r="D2038" t="s">
        <v>4516</v>
      </c>
      <c r="E2038">
        <v>183</v>
      </c>
      <c r="F2038">
        <v>3066</v>
      </c>
      <c r="G2038">
        <v>0.21</v>
      </c>
      <c r="H2038" s="2">
        <v>4.2200000000000001E-8</v>
      </c>
    </row>
    <row r="2039" spans="1:8">
      <c r="A2039" t="s">
        <v>299</v>
      </c>
      <c r="B2039" t="s">
        <v>2601</v>
      </c>
      <c r="C2039" t="s">
        <v>4487</v>
      </c>
      <c r="D2039" t="s">
        <v>4488</v>
      </c>
      <c r="E2039">
        <v>446</v>
      </c>
      <c r="F2039">
        <v>9541</v>
      </c>
      <c r="G2039">
        <v>0.1</v>
      </c>
      <c r="H2039" s="2">
        <v>5.7100000000000002E-8</v>
      </c>
    </row>
    <row r="2040" spans="1:8">
      <c r="A2040" t="s">
        <v>299</v>
      </c>
      <c r="B2040" t="s">
        <v>2601</v>
      </c>
      <c r="C2040" t="s">
        <v>5317</v>
      </c>
      <c r="D2040" t="s">
        <v>5318</v>
      </c>
      <c r="E2040">
        <v>77</v>
      </c>
      <c r="F2040">
        <v>917</v>
      </c>
      <c r="G2040">
        <v>0.35</v>
      </c>
      <c r="H2040" s="2">
        <v>5.8299999999999999E-8</v>
      </c>
    </row>
    <row r="2041" spans="1:8">
      <c r="A2041" t="s">
        <v>299</v>
      </c>
      <c r="B2041" t="s">
        <v>2601</v>
      </c>
      <c r="C2041" t="s">
        <v>5299</v>
      </c>
      <c r="D2041" t="s">
        <v>5300</v>
      </c>
      <c r="E2041">
        <v>122</v>
      </c>
      <c r="F2041">
        <v>1798</v>
      </c>
      <c r="G2041">
        <v>0.26</v>
      </c>
      <c r="H2041" s="2">
        <v>9.46E-8</v>
      </c>
    </row>
    <row r="2042" spans="1:8">
      <c r="A2042" t="s">
        <v>299</v>
      </c>
      <c r="B2042" t="s">
        <v>2601</v>
      </c>
      <c r="C2042" t="s">
        <v>4669</v>
      </c>
      <c r="D2042" t="s">
        <v>4670</v>
      </c>
      <c r="E2042">
        <v>141</v>
      </c>
      <c r="F2042">
        <v>2201</v>
      </c>
      <c r="G2042">
        <v>0.24</v>
      </c>
      <c r="H2042" s="2">
        <v>1.2100000000000001E-7</v>
      </c>
    </row>
    <row r="2043" spans="1:8">
      <c r="A2043" t="s">
        <v>299</v>
      </c>
      <c r="B2043" t="s">
        <v>2601</v>
      </c>
      <c r="C2043" t="s">
        <v>4513</v>
      </c>
      <c r="D2043" t="s">
        <v>4514</v>
      </c>
      <c r="E2043">
        <v>101</v>
      </c>
      <c r="F2043">
        <v>1392</v>
      </c>
      <c r="G2043">
        <v>0.28999999999999998</v>
      </c>
      <c r="H2043" s="2">
        <v>1.43E-7</v>
      </c>
    </row>
    <row r="2044" spans="1:8">
      <c r="A2044" t="s">
        <v>299</v>
      </c>
      <c r="B2044" t="s">
        <v>2601</v>
      </c>
      <c r="C2044" t="s">
        <v>4851</v>
      </c>
      <c r="D2044" t="s">
        <v>4852</v>
      </c>
      <c r="E2044">
        <v>120</v>
      </c>
      <c r="F2044">
        <v>1776</v>
      </c>
      <c r="G2044">
        <v>0.26</v>
      </c>
      <c r="H2044" s="2">
        <v>1.6E-7</v>
      </c>
    </row>
    <row r="2045" spans="1:8">
      <c r="A2045" t="s">
        <v>299</v>
      </c>
      <c r="B2045" t="s">
        <v>2601</v>
      </c>
      <c r="C2045" t="s">
        <v>5075</v>
      </c>
      <c r="D2045" t="s">
        <v>5076</v>
      </c>
      <c r="E2045">
        <v>80</v>
      </c>
      <c r="F2045">
        <v>1025</v>
      </c>
      <c r="G2045">
        <v>0.32</v>
      </c>
      <c r="H2045" s="2">
        <v>5.1200000000000003E-7</v>
      </c>
    </row>
    <row r="2046" spans="1:8">
      <c r="A2046" t="s">
        <v>299</v>
      </c>
      <c r="B2046" t="s">
        <v>2601</v>
      </c>
      <c r="C2046" t="s">
        <v>4951</v>
      </c>
      <c r="D2046" t="s">
        <v>4952</v>
      </c>
      <c r="E2046">
        <v>65</v>
      </c>
      <c r="F2046">
        <v>759</v>
      </c>
      <c r="G2046">
        <v>0.36</v>
      </c>
      <c r="H2046" s="2">
        <v>6.8999999999999996E-7</v>
      </c>
    </row>
    <row r="2047" spans="1:8">
      <c r="A2047" t="s">
        <v>299</v>
      </c>
      <c r="B2047" t="s">
        <v>2601</v>
      </c>
      <c r="C2047" t="s">
        <v>4511</v>
      </c>
      <c r="D2047" t="s">
        <v>4512</v>
      </c>
      <c r="E2047">
        <v>84</v>
      </c>
      <c r="F2047">
        <v>1130</v>
      </c>
      <c r="G2047">
        <v>0.3</v>
      </c>
      <c r="H2047" s="2">
        <v>1.55E-6</v>
      </c>
    </row>
    <row r="2048" spans="1:8">
      <c r="A2048" t="s">
        <v>299</v>
      </c>
      <c r="B2048" t="s">
        <v>2601</v>
      </c>
      <c r="C2048" t="s">
        <v>4953</v>
      </c>
      <c r="D2048" t="s">
        <v>4954</v>
      </c>
      <c r="E2048">
        <v>80</v>
      </c>
      <c r="F2048">
        <v>1059</v>
      </c>
      <c r="G2048">
        <v>0.31</v>
      </c>
      <c r="H2048" s="2">
        <v>1.8700000000000001E-6</v>
      </c>
    </row>
    <row r="2049" spans="1:8">
      <c r="A2049" t="s">
        <v>299</v>
      </c>
      <c r="B2049" t="s">
        <v>2601</v>
      </c>
      <c r="C2049" t="s">
        <v>5309</v>
      </c>
      <c r="D2049" t="s">
        <v>5310</v>
      </c>
      <c r="E2049">
        <v>43</v>
      </c>
      <c r="F2049">
        <v>410</v>
      </c>
      <c r="G2049">
        <v>0.45</v>
      </c>
      <c r="H2049" s="2">
        <v>1.9999999999999999E-6</v>
      </c>
    </row>
    <row r="2050" spans="1:8">
      <c r="A2050" t="s">
        <v>299</v>
      </c>
      <c r="B2050" t="s">
        <v>2601</v>
      </c>
      <c r="C2050" t="s">
        <v>5435</v>
      </c>
      <c r="D2050" t="s">
        <v>5436</v>
      </c>
      <c r="E2050">
        <v>23</v>
      </c>
      <c r="F2050">
        <v>133</v>
      </c>
      <c r="G2050">
        <v>0.67</v>
      </c>
      <c r="H2050" s="2">
        <v>2.4600000000000002E-6</v>
      </c>
    </row>
    <row r="2051" spans="1:8">
      <c r="A2051" t="s">
        <v>299</v>
      </c>
      <c r="B2051" t="s">
        <v>2601</v>
      </c>
      <c r="C2051" t="s">
        <v>5325</v>
      </c>
      <c r="D2051" t="s">
        <v>5326</v>
      </c>
      <c r="E2051">
        <v>36</v>
      </c>
      <c r="F2051">
        <v>316</v>
      </c>
      <c r="G2051">
        <v>0.49</v>
      </c>
      <c r="H2051" s="2">
        <v>4.8799999999999999E-6</v>
      </c>
    </row>
    <row r="2052" spans="1:8">
      <c r="A2052" t="s">
        <v>299</v>
      </c>
      <c r="B2052" t="s">
        <v>2601</v>
      </c>
      <c r="C2052" t="s">
        <v>4957</v>
      </c>
      <c r="D2052" t="s">
        <v>4958</v>
      </c>
      <c r="E2052">
        <v>84</v>
      </c>
      <c r="F2052">
        <v>1164</v>
      </c>
      <c r="G2052">
        <v>0.28999999999999998</v>
      </c>
      <c r="H2052" s="2">
        <v>4.8799999999999999E-6</v>
      </c>
    </row>
    <row r="2053" spans="1:8">
      <c r="A2053" t="s">
        <v>299</v>
      </c>
      <c r="B2053" t="s">
        <v>2601</v>
      </c>
      <c r="C2053" t="s">
        <v>6101</v>
      </c>
      <c r="D2053" t="s">
        <v>6102</v>
      </c>
      <c r="E2053">
        <v>37</v>
      </c>
      <c r="F2053">
        <v>333</v>
      </c>
      <c r="G2053">
        <v>0.48</v>
      </c>
      <c r="H2053" s="2">
        <v>5.3800000000000002E-6</v>
      </c>
    </row>
    <row r="2054" spans="1:8">
      <c r="A2054" t="s">
        <v>299</v>
      </c>
      <c r="B2054" t="s">
        <v>2601</v>
      </c>
      <c r="C2054" t="s">
        <v>6099</v>
      </c>
      <c r="D2054" t="s">
        <v>6100</v>
      </c>
      <c r="E2054">
        <v>112</v>
      </c>
      <c r="F2054">
        <v>1743</v>
      </c>
      <c r="G2054">
        <v>0.24</v>
      </c>
      <c r="H2054" s="2">
        <v>6.9099999999999999E-6</v>
      </c>
    </row>
    <row r="2055" spans="1:8">
      <c r="A2055" t="s">
        <v>299</v>
      </c>
      <c r="B2055" t="s">
        <v>2601</v>
      </c>
      <c r="C2055" t="s">
        <v>4665</v>
      </c>
      <c r="D2055" t="s">
        <v>4666</v>
      </c>
      <c r="E2055">
        <v>123</v>
      </c>
      <c r="F2055">
        <v>1983</v>
      </c>
      <c r="G2055">
        <v>0.22</v>
      </c>
      <c r="H2055" s="2">
        <v>8.2600000000000005E-6</v>
      </c>
    </row>
    <row r="2056" spans="1:8">
      <c r="A2056" t="s">
        <v>299</v>
      </c>
      <c r="B2056" t="s">
        <v>2601</v>
      </c>
      <c r="C2056" t="s">
        <v>4495</v>
      </c>
      <c r="D2056" t="s">
        <v>4496</v>
      </c>
      <c r="E2056">
        <v>205</v>
      </c>
      <c r="F2056">
        <v>3822</v>
      </c>
      <c r="G2056">
        <v>0.16</v>
      </c>
      <c r="H2056" s="2">
        <v>8.2600000000000005E-6</v>
      </c>
    </row>
    <row r="2057" spans="1:8">
      <c r="A2057" t="s">
        <v>299</v>
      </c>
      <c r="B2057" t="s">
        <v>2601</v>
      </c>
      <c r="C2057" t="s">
        <v>4449</v>
      </c>
      <c r="D2057" t="s">
        <v>4450</v>
      </c>
      <c r="E2057">
        <v>160</v>
      </c>
      <c r="F2057">
        <v>2806</v>
      </c>
      <c r="G2057">
        <v>0.19</v>
      </c>
      <c r="H2057" s="2">
        <v>1.0900000000000001E-5</v>
      </c>
    </row>
    <row r="2058" spans="1:8">
      <c r="A2058" t="s">
        <v>299</v>
      </c>
      <c r="B2058" t="s">
        <v>2601</v>
      </c>
      <c r="C2058" t="s">
        <v>5395</v>
      </c>
      <c r="D2058" t="s">
        <v>5396</v>
      </c>
      <c r="E2058">
        <v>79</v>
      </c>
      <c r="F2058">
        <v>1096</v>
      </c>
      <c r="G2058">
        <v>0.28999999999999998</v>
      </c>
      <c r="H2058" s="2">
        <v>1.24E-5</v>
      </c>
    </row>
    <row r="2059" spans="1:8">
      <c r="A2059" t="s">
        <v>299</v>
      </c>
      <c r="B2059" t="s">
        <v>2601</v>
      </c>
      <c r="C2059" t="s">
        <v>4491</v>
      </c>
      <c r="D2059" t="s">
        <v>4492</v>
      </c>
      <c r="E2059">
        <v>143</v>
      </c>
      <c r="F2059">
        <v>2438</v>
      </c>
      <c r="G2059">
        <v>0.2</v>
      </c>
      <c r="H2059" s="2">
        <v>1.33E-5</v>
      </c>
    </row>
    <row r="2060" spans="1:8">
      <c r="A2060" t="s">
        <v>299</v>
      </c>
      <c r="B2060" t="s">
        <v>2601</v>
      </c>
      <c r="C2060" t="s">
        <v>5335</v>
      </c>
      <c r="D2060" t="s">
        <v>5336</v>
      </c>
      <c r="E2060">
        <v>43</v>
      </c>
      <c r="F2060">
        <v>449</v>
      </c>
      <c r="G2060">
        <v>0.41</v>
      </c>
      <c r="H2060" s="2">
        <v>1.7600000000000001E-5</v>
      </c>
    </row>
    <row r="2061" spans="1:8">
      <c r="A2061" t="s">
        <v>299</v>
      </c>
      <c r="B2061" t="s">
        <v>2601</v>
      </c>
      <c r="C2061" t="s">
        <v>5399</v>
      </c>
      <c r="D2061" t="s">
        <v>5400</v>
      </c>
      <c r="E2061">
        <v>123</v>
      </c>
      <c r="F2061">
        <v>2025</v>
      </c>
      <c r="G2061">
        <v>0.21</v>
      </c>
      <c r="H2061" s="2">
        <v>2.2500000000000001E-5</v>
      </c>
    </row>
    <row r="2062" spans="1:8">
      <c r="A2062" t="s">
        <v>299</v>
      </c>
      <c r="B2062" t="s">
        <v>2601</v>
      </c>
      <c r="C2062" t="s">
        <v>4445</v>
      </c>
      <c r="D2062" t="s">
        <v>4446</v>
      </c>
      <c r="E2062">
        <v>77</v>
      </c>
      <c r="F2062">
        <v>1083</v>
      </c>
      <c r="G2062">
        <v>0.28000000000000003</v>
      </c>
      <c r="H2062" s="2">
        <v>2.9099999999999999E-5</v>
      </c>
    </row>
    <row r="2063" spans="1:8">
      <c r="A2063" t="s">
        <v>299</v>
      </c>
      <c r="B2063" t="s">
        <v>2601</v>
      </c>
      <c r="C2063" t="s">
        <v>5355</v>
      </c>
      <c r="D2063" t="s">
        <v>5356</v>
      </c>
      <c r="E2063">
        <v>41</v>
      </c>
      <c r="F2063">
        <v>434</v>
      </c>
      <c r="G2063">
        <v>0.41</v>
      </c>
      <c r="H2063" s="2">
        <v>4.6799999999999999E-5</v>
      </c>
    </row>
    <row r="2064" spans="1:8">
      <c r="A2064" t="s">
        <v>299</v>
      </c>
      <c r="B2064" t="s">
        <v>2601</v>
      </c>
      <c r="C2064" t="s">
        <v>5369</v>
      </c>
      <c r="D2064" t="s">
        <v>5370</v>
      </c>
      <c r="E2064">
        <v>126</v>
      </c>
      <c r="F2064">
        <v>2121</v>
      </c>
      <c r="G2064">
        <v>0.2</v>
      </c>
      <c r="H2064" s="2">
        <v>4.6799999999999999E-5</v>
      </c>
    </row>
    <row r="2065" spans="1:8">
      <c r="A2065" t="s">
        <v>299</v>
      </c>
      <c r="B2065" t="s">
        <v>2601</v>
      </c>
      <c r="C2065" t="s">
        <v>4829</v>
      </c>
      <c r="D2065" t="s">
        <v>4830</v>
      </c>
      <c r="E2065">
        <v>39</v>
      </c>
      <c r="F2065">
        <v>402</v>
      </c>
      <c r="G2065">
        <v>0.42</v>
      </c>
      <c r="H2065" s="2">
        <v>4.8000000000000001E-5</v>
      </c>
    </row>
    <row r="2066" spans="1:8">
      <c r="A2066" t="s">
        <v>299</v>
      </c>
      <c r="B2066" t="s">
        <v>2601</v>
      </c>
      <c r="C2066" t="s">
        <v>4871</v>
      </c>
      <c r="D2066" t="s">
        <v>4872</v>
      </c>
      <c r="E2066">
        <v>254</v>
      </c>
      <c r="F2066">
        <v>5108</v>
      </c>
      <c r="G2066">
        <v>0.13</v>
      </c>
      <c r="H2066" s="2">
        <v>5.1600000000000001E-5</v>
      </c>
    </row>
    <row r="2067" spans="1:8">
      <c r="A2067" t="s">
        <v>299</v>
      </c>
      <c r="B2067" t="s">
        <v>2601</v>
      </c>
      <c r="C2067" t="s">
        <v>5373</v>
      </c>
      <c r="D2067" t="s">
        <v>5374</v>
      </c>
      <c r="E2067">
        <v>79</v>
      </c>
      <c r="F2067">
        <v>1156</v>
      </c>
      <c r="G2067">
        <v>0.27</v>
      </c>
      <c r="H2067" s="2">
        <v>8.1500000000000002E-5</v>
      </c>
    </row>
    <row r="2068" spans="1:8">
      <c r="A2068" t="s">
        <v>299</v>
      </c>
      <c r="B2068" t="s">
        <v>2601</v>
      </c>
      <c r="C2068" t="s">
        <v>5351</v>
      </c>
      <c r="D2068" t="s">
        <v>5352</v>
      </c>
      <c r="E2068">
        <v>127</v>
      </c>
      <c r="F2068">
        <v>2176</v>
      </c>
      <c r="G2068">
        <v>0.2</v>
      </c>
      <c r="H2068" s="2">
        <v>9.4900000000000003E-5</v>
      </c>
    </row>
    <row r="2069" spans="1:8">
      <c r="A2069" t="s">
        <v>299</v>
      </c>
      <c r="B2069" t="s">
        <v>2601</v>
      </c>
      <c r="C2069" t="s">
        <v>5521</v>
      </c>
      <c r="D2069" t="s">
        <v>5522</v>
      </c>
      <c r="E2069">
        <v>155</v>
      </c>
      <c r="F2069">
        <v>2805</v>
      </c>
      <c r="G2069">
        <v>0.17</v>
      </c>
      <c r="H2069" s="2">
        <v>9.8099999999999999E-5</v>
      </c>
    </row>
    <row r="2070" spans="1:8">
      <c r="A2070" t="s">
        <v>299</v>
      </c>
      <c r="B2070" t="s">
        <v>2601</v>
      </c>
      <c r="C2070" t="s">
        <v>4655</v>
      </c>
      <c r="D2070" t="s">
        <v>4656</v>
      </c>
      <c r="E2070">
        <v>173</v>
      </c>
      <c r="F2070">
        <v>3227</v>
      </c>
      <c r="G2070">
        <v>0.16</v>
      </c>
      <c r="H2070">
        <v>1.1E-4</v>
      </c>
    </row>
    <row r="2071" spans="1:8">
      <c r="A2071" t="s">
        <v>299</v>
      </c>
      <c r="B2071" t="s">
        <v>2601</v>
      </c>
      <c r="C2071" t="s">
        <v>4917</v>
      </c>
      <c r="D2071" t="s">
        <v>4918</v>
      </c>
      <c r="E2071">
        <v>234</v>
      </c>
      <c r="F2071">
        <v>4672</v>
      </c>
      <c r="G2071">
        <v>0.13</v>
      </c>
      <c r="H2071">
        <v>1.1E-4</v>
      </c>
    </row>
    <row r="2072" spans="1:8">
      <c r="A2072" t="s">
        <v>299</v>
      </c>
      <c r="B2072" t="s">
        <v>2601</v>
      </c>
      <c r="C2072" t="s">
        <v>5341</v>
      </c>
      <c r="D2072" t="s">
        <v>5342</v>
      </c>
      <c r="E2072">
        <v>56</v>
      </c>
      <c r="F2072">
        <v>724</v>
      </c>
      <c r="G2072">
        <v>0.32</v>
      </c>
      <c r="H2072">
        <v>1.2E-4</v>
      </c>
    </row>
    <row r="2073" spans="1:8">
      <c r="A2073" t="s">
        <v>299</v>
      </c>
      <c r="B2073" t="s">
        <v>2601</v>
      </c>
      <c r="C2073" t="s">
        <v>4509</v>
      </c>
      <c r="D2073" t="s">
        <v>4510</v>
      </c>
      <c r="E2073">
        <v>63</v>
      </c>
      <c r="F2073">
        <v>855</v>
      </c>
      <c r="G2073">
        <v>0.3</v>
      </c>
      <c r="H2073">
        <v>1.2E-4</v>
      </c>
    </row>
    <row r="2074" spans="1:8">
      <c r="A2074" t="s">
        <v>299</v>
      </c>
      <c r="B2074" t="s">
        <v>2601</v>
      </c>
      <c r="C2074" t="s">
        <v>4647</v>
      </c>
      <c r="D2074" t="s">
        <v>4648</v>
      </c>
      <c r="E2074">
        <v>172</v>
      </c>
      <c r="F2074">
        <v>3215</v>
      </c>
      <c r="G2074">
        <v>0.16</v>
      </c>
      <c r="H2074">
        <v>1.2999999999999999E-4</v>
      </c>
    </row>
    <row r="2075" spans="1:8">
      <c r="A2075" t="s">
        <v>299</v>
      </c>
      <c r="B2075" t="s">
        <v>2601</v>
      </c>
      <c r="C2075" t="s">
        <v>5361</v>
      </c>
      <c r="D2075" t="s">
        <v>5362</v>
      </c>
      <c r="E2075">
        <v>54</v>
      </c>
      <c r="F2075">
        <v>689</v>
      </c>
      <c r="G2075">
        <v>0.32</v>
      </c>
      <c r="H2075">
        <v>1.2999999999999999E-4</v>
      </c>
    </row>
    <row r="2076" spans="1:8">
      <c r="A2076" t="s">
        <v>299</v>
      </c>
      <c r="B2076" t="s">
        <v>2601</v>
      </c>
      <c r="C2076" t="s">
        <v>4517</v>
      </c>
      <c r="D2076" t="s">
        <v>4518</v>
      </c>
      <c r="E2076">
        <v>49</v>
      </c>
      <c r="F2076">
        <v>603</v>
      </c>
      <c r="G2076">
        <v>0.34</v>
      </c>
      <c r="H2076">
        <v>1.7000000000000001E-4</v>
      </c>
    </row>
    <row r="2077" spans="1:8">
      <c r="A2077" t="s">
        <v>299</v>
      </c>
      <c r="B2077" t="s">
        <v>2601</v>
      </c>
      <c r="C2077" t="s">
        <v>5905</v>
      </c>
      <c r="D2077" t="s">
        <v>5906</v>
      </c>
      <c r="E2077">
        <v>53</v>
      </c>
      <c r="F2077">
        <v>683</v>
      </c>
      <c r="G2077">
        <v>0.32</v>
      </c>
      <c r="H2077">
        <v>2.1000000000000001E-4</v>
      </c>
    </row>
    <row r="2078" spans="1:8">
      <c r="A2078" t="s">
        <v>299</v>
      </c>
      <c r="B2078" t="s">
        <v>2601</v>
      </c>
      <c r="C2078" t="s">
        <v>5073</v>
      </c>
      <c r="D2078" t="s">
        <v>5074</v>
      </c>
      <c r="E2078">
        <v>192</v>
      </c>
      <c r="F2078">
        <v>3720</v>
      </c>
      <c r="G2078">
        <v>0.14000000000000001</v>
      </c>
      <c r="H2078">
        <v>2.4000000000000001E-4</v>
      </c>
    </row>
    <row r="2079" spans="1:8">
      <c r="A2079" t="s">
        <v>299</v>
      </c>
      <c r="B2079" t="s">
        <v>2601</v>
      </c>
      <c r="C2079" t="s">
        <v>5297</v>
      </c>
      <c r="D2079" t="s">
        <v>5298</v>
      </c>
      <c r="E2079">
        <v>91</v>
      </c>
      <c r="F2079">
        <v>1450</v>
      </c>
      <c r="G2079">
        <v>0.23</v>
      </c>
      <c r="H2079">
        <v>2.7999999999999998E-4</v>
      </c>
    </row>
    <row r="2080" spans="1:8">
      <c r="A2080" t="s">
        <v>299</v>
      </c>
      <c r="B2080" t="s">
        <v>2601</v>
      </c>
      <c r="C2080" t="s">
        <v>4663</v>
      </c>
      <c r="D2080" t="s">
        <v>4664</v>
      </c>
      <c r="E2080">
        <v>78</v>
      </c>
      <c r="F2080">
        <v>1184</v>
      </c>
      <c r="G2080">
        <v>0.25</v>
      </c>
      <c r="H2080">
        <v>2.9999999999999997E-4</v>
      </c>
    </row>
    <row r="2081" spans="1:8">
      <c r="A2081" t="s">
        <v>299</v>
      </c>
      <c r="B2081" t="s">
        <v>2601</v>
      </c>
      <c r="C2081" t="s">
        <v>5447</v>
      </c>
      <c r="D2081" t="s">
        <v>5448</v>
      </c>
      <c r="E2081">
        <v>22</v>
      </c>
      <c r="F2081">
        <v>172</v>
      </c>
      <c r="G2081">
        <v>0.54</v>
      </c>
      <c r="H2081">
        <v>3.2000000000000003E-4</v>
      </c>
    </row>
    <row r="2082" spans="1:8">
      <c r="A2082" t="s">
        <v>299</v>
      </c>
      <c r="B2082" t="s">
        <v>2601</v>
      </c>
      <c r="C2082" t="s">
        <v>4501</v>
      </c>
      <c r="D2082" t="s">
        <v>4502</v>
      </c>
      <c r="E2082">
        <v>53</v>
      </c>
      <c r="F2082">
        <v>697</v>
      </c>
      <c r="G2082">
        <v>0.31</v>
      </c>
      <c r="H2082">
        <v>3.5E-4</v>
      </c>
    </row>
    <row r="2083" spans="1:8">
      <c r="A2083" t="s">
        <v>299</v>
      </c>
      <c r="B2083" t="s">
        <v>2601</v>
      </c>
      <c r="C2083" t="s">
        <v>4695</v>
      </c>
      <c r="D2083" t="s">
        <v>4696</v>
      </c>
      <c r="E2083">
        <v>260</v>
      </c>
      <c r="F2083">
        <v>5407</v>
      </c>
      <c r="G2083">
        <v>0.11</v>
      </c>
      <c r="H2083">
        <v>4.0999999999999999E-4</v>
      </c>
    </row>
    <row r="2084" spans="1:8">
      <c r="A2084" t="s">
        <v>299</v>
      </c>
      <c r="B2084" t="s">
        <v>2601</v>
      </c>
      <c r="C2084" t="s">
        <v>5469</v>
      </c>
      <c r="D2084" t="s">
        <v>5470</v>
      </c>
      <c r="E2084">
        <v>18</v>
      </c>
      <c r="F2084">
        <v>122</v>
      </c>
      <c r="G2084">
        <v>0.6</v>
      </c>
      <c r="H2084">
        <v>4.4000000000000002E-4</v>
      </c>
    </row>
    <row r="2085" spans="1:8">
      <c r="A2085" t="s">
        <v>299</v>
      </c>
      <c r="B2085" t="s">
        <v>2601</v>
      </c>
      <c r="C2085" t="s">
        <v>4443</v>
      </c>
      <c r="D2085" t="s">
        <v>4444</v>
      </c>
      <c r="E2085">
        <v>109</v>
      </c>
      <c r="F2085">
        <v>1862</v>
      </c>
      <c r="G2085">
        <v>0.2</v>
      </c>
      <c r="H2085">
        <v>4.8999999999999998E-4</v>
      </c>
    </row>
    <row r="2086" spans="1:8">
      <c r="A2086" t="s">
        <v>299</v>
      </c>
      <c r="B2086" t="s">
        <v>2601</v>
      </c>
      <c r="C2086" t="s">
        <v>5315</v>
      </c>
      <c r="D2086" t="s">
        <v>5316</v>
      </c>
      <c r="E2086">
        <v>100</v>
      </c>
      <c r="F2086">
        <v>1680</v>
      </c>
      <c r="G2086">
        <v>0.21</v>
      </c>
      <c r="H2086">
        <v>6.6E-4</v>
      </c>
    </row>
    <row r="2087" spans="1:8">
      <c r="A2087" t="s">
        <v>299</v>
      </c>
      <c r="B2087" t="s">
        <v>2601</v>
      </c>
      <c r="C2087" t="s">
        <v>4883</v>
      </c>
      <c r="D2087" t="s">
        <v>4884</v>
      </c>
      <c r="E2087">
        <v>54</v>
      </c>
      <c r="F2087">
        <v>735</v>
      </c>
      <c r="G2087">
        <v>0.3</v>
      </c>
      <c r="H2087">
        <v>6.7000000000000002E-4</v>
      </c>
    </row>
    <row r="2088" spans="1:8">
      <c r="A2088" t="s">
        <v>299</v>
      </c>
      <c r="B2088" t="s">
        <v>2601</v>
      </c>
      <c r="C2088" t="s">
        <v>4731</v>
      </c>
      <c r="D2088" t="s">
        <v>4732</v>
      </c>
      <c r="E2088">
        <v>277</v>
      </c>
      <c r="F2088">
        <v>5869</v>
      </c>
      <c r="G2088">
        <v>0.1</v>
      </c>
      <c r="H2088">
        <v>6.7000000000000002E-4</v>
      </c>
    </row>
    <row r="2089" spans="1:8">
      <c r="A2089" t="s">
        <v>299</v>
      </c>
      <c r="B2089" t="s">
        <v>2601</v>
      </c>
      <c r="C2089" t="s">
        <v>5491</v>
      </c>
      <c r="D2089" t="s">
        <v>5492</v>
      </c>
      <c r="E2089">
        <v>14</v>
      </c>
      <c r="F2089">
        <v>79</v>
      </c>
      <c r="G2089">
        <v>0.68</v>
      </c>
      <c r="H2089">
        <v>8.3000000000000001E-4</v>
      </c>
    </row>
    <row r="2090" spans="1:8">
      <c r="A2090" t="s">
        <v>299</v>
      </c>
      <c r="B2090" t="s">
        <v>2601</v>
      </c>
      <c r="C2090" t="s">
        <v>5855</v>
      </c>
      <c r="D2090" t="s">
        <v>5856</v>
      </c>
      <c r="E2090">
        <v>9</v>
      </c>
      <c r="F2090">
        <v>29</v>
      </c>
      <c r="G2090">
        <v>0.92</v>
      </c>
      <c r="H2090">
        <v>8.8000000000000003E-4</v>
      </c>
    </row>
    <row r="2091" spans="1:8">
      <c r="A2091" t="s">
        <v>299</v>
      </c>
      <c r="B2091" t="s">
        <v>2601</v>
      </c>
      <c r="C2091" t="s">
        <v>4581</v>
      </c>
      <c r="D2091" t="s">
        <v>4582</v>
      </c>
      <c r="E2091">
        <v>123</v>
      </c>
      <c r="F2091">
        <v>2202</v>
      </c>
      <c r="G2091">
        <v>0.18</v>
      </c>
      <c r="H2091">
        <v>8.8000000000000003E-4</v>
      </c>
    </row>
    <row r="2092" spans="1:8">
      <c r="A2092" t="s">
        <v>299</v>
      </c>
      <c r="B2092" t="s">
        <v>2601</v>
      </c>
      <c r="C2092" t="s">
        <v>6109</v>
      </c>
      <c r="D2092" t="s">
        <v>6110</v>
      </c>
      <c r="E2092">
        <v>137</v>
      </c>
      <c r="F2092">
        <v>2524</v>
      </c>
      <c r="G2092">
        <v>0.17</v>
      </c>
      <c r="H2092">
        <v>9.3999999999999997E-4</v>
      </c>
    </row>
    <row r="2093" spans="1:8">
      <c r="A2093" t="s">
        <v>299</v>
      </c>
      <c r="B2093" t="s">
        <v>2601</v>
      </c>
      <c r="C2093" t="s">
        <v>5827</v>
      </c>
      <c r="D2093" t="s">
        <v>5828</v>
      </c>
      <c r="E2093">
        <v>13</v>
      </c>
      <c r="F2093">
        <v>69</v>
      </c>
      <c r="G2093">
        <v>0.71</v>
      </c>
      <c r="H2093">
        <v>9.3999999999999997E-4</v>
      </c>
    </row>
    <row r="2094" spans="1:8">
      <c r="A2094" t="s">
        <v>299</v>
      </c>
      <c r="B2094" t="s">
        <v>2601</v>
      </c>
      <c r="C2094" t="s">
        <v>4889</v>
      </c>
      <c r="D2094" t="s">
        <v>4890</v>
      </c>
      <c r="E2094">
        <v>44</v>
      </c>
      <c r="F2094">
        <v>559</v>
      </c>
      <c r="G2094">
        <v>0.33</v>
      </c>
      <c r="H2094">
        <v>1E-3</v>
      </c>
    </row>
    <row r="2095" spans="1:8">
      <c r="A2095" t="s">
        <v>299</v>
      </c>
      <c r="B2095" t="s">
        <v>2601</v>
      </c>
      <c r="C2095" t="s">
        <v>5513</v>
      </c>
      <c r="D2095" t="s">
        <v>5514</v>
      </c>
      <c r="E2095">
        <v>15</v>
      </c>
      <c r="F2095">
        <v>94</v>
      </c>
      <c r="G2095">
        <v>0.63</v>
      </c>
      <c r="H2095">
        <v>1.1000000000000001E-3</v>
      </c>
    </row>
    <row r="2096" spans="1:8">
      <c r="A2096" t="s">
        <v>299</v>
      </c>
      <c r="B2096" t="s">
        <v>2601</v>
      </c>
      <c r="C2096" t="s">
        <v>6261</v>
      </c>
      <c r="D2096" t="s">
        <v>6262</v>
      </c>
      <c r="E2096">
        <v>13</v>
      </c>
      <c r="F2096">
        <v>73</v>
      </c>
      <c r="G2096">
        <v>0.68</v>
      </c>
      <c r="H2096">
        <v>1.5E-3</v>
      </c>
    </row>
    <row r="2097" spans="1:8">
      <c r="A2097" t="s">
        <v>299</v>
      </c>
      <c r="B2097" t="s">
        <v>2601</v>
      </c>
      <c r="C2097" t="s">
        <v>5609</v>
      </c>
      <c r="D2097" t="s">
        <v>5610</v>
      </c>
      <c r="E2097">
        <v>11</v>
      </c>
      <c r="F2097">
        <v>51</v>
      </c>
      <c r="G2097">
        <v>0.76</v>
      </c>
      <c r="H2097">
        <v>1.5E-3</v>
      </c>
    </row>
    <row r="2098" spans="1:8">
      <c r="A2098" t="s">
        <v>299</v>
      </c>
      <c r="B2098" t="s">
        <v>2601</v>
      </c>
      <c r="C2098" t="s">
        <v>6105</v>
      </c>
      <c r="D2098" t="s">
        <v>6106</v>
      </c>
      <c r="E2098">
        <v>143</v>
      </c>
      <c r="F2098">
        <v>2700</v>
      </c>
      <c r="G2098">
        <v>0.15</v>
      </c>
      <c r="H2098">
        <v>1.8E-3</v>
      </c>
    </row>
    <row r="2099" spans="1:8">
      <c r="A2099" t="s">
        <v>299</v>
      </c>
      <c r="B2099" t="s">
        <v>2601</v>
      </c>
      <c r="C2099" t="s">
        <v>5549</v>
      </c>
      <c r="D2099" t="s">
        <v>5550</v>
      </c>
      <c r="E2099">
        <v>23</v>
      </c>
      <c r="F2099">
        <v>213</v>
      </c>
      <c r="G2099">
        <v>0.46</v>
      </c>
      <c r="H2099">
        <v>1.9E-3</v>
      </c>
    </row>
    <row r="2100" spans="1:8">
      <c r="A2100" t="s">
        <v>299</v>
      </c>
      <c r="B2100" t="s">
        <v>2601</v>
      </c>
      <c r="C2100" t="s">
        <v>4789</v>
      </c>
      <c r="D2100" t="s">
        <v>4790</v>
      </c>
      <c r="E2100">
        <v>78</v>
      </c>
      <c r="F2100">
        <v>1258</v>
      </c>
      <c r="G2100">
        <v>0.22</v>
      </c>
      <c r="H2100">
        <v>1.9E-3</v>
      </c>
    </row>
    <row r="2101" spans="1:8">
      <c r="A2101" t="s">
        <v>299</v>
      </c>
      <c r="B2101" t="s">
        <v>2601</v>
      </c>
      <c r="C2101" t="s">
        <v>4549</v>
      </c>
      <c r="D2101" t="s">
        <v>4550</v>
      </c>
      <c r="E2101">
        <v>44</v>
      </c>
      <c r="F2101">
        <v>576</v>
      </c>
      <c r="G2101">
        <v>0.31</v>
      </c>
      <c r="H2101">
        <v>1.9E-3</v>
      </c>
    </row>
    <row r="2102" spans="1:8">
      <c r="A2102" t="s">
        <v>299</v>
      </c>
      <c r="B2102" t="s">
        <v>2601</v>
      </c>
      <c r="C2102" t="s">
        <v>5311</v>
      </c>
      <c r="D2102" t="s">
        <v>5312</v>
      </c>
      <c r="E2102">
        <v>41</v>
      </c>
      <c r="F2102">
        <v>522</v>
      </c>
      <c r="G2102">
        <v>0.33</v>
      </c>
      <c r="H2102">
        <v>2E-3</v>
      </c>
    </row>
    <row r="2103" spans="1:8">
      <c r="A2103" t="s">
        <v>299</v>
      </c>
      <c r="B2103" t="s">
        <v>2601</v>
      </c>
      <c r="C2103" t="s">
        <v>4721</v>
      </c>
      <c r="D2103" t="s">
        <v>4722</v>
      </c>
      <c r="E2103">
        <v>42</v>
      </c>
      <c r="F2103">
        <v>541</v>
      </c>
      <c r="G2103">
        <v>0.32</v>
      </c>
      <c r="H2103">
        <v>2E-3</v>
      </c>
    </row>
    <row r="2104" spans="1:8">
      <c r="A2104" t="s">
        <v>299</v>
      </c>
      <c r="B2104" t="s">
        <v>2601</v>
      </c>
      <c r="C2104" t="s">
        <v>4499</v>
      </c>
      <c r="D2104" t="s">
        <v>4500</v>
      </c>
      <c r="E2104">
        <v>68</v>
      </c>
      <c r="F2104">
        <v>1056</v>
      </c>
      <c r="G2104">
        <v>0.24</v>
      </c>
      <c r="H2104">
        <v>2.0999999999999999E-3</v>
      </c>
    </row>
    <row r="2105" spans="1:8">
      <c r="A2105" t="s">
        <v>299</v>
      </c>
      <c r="B2105" t="s">
        <v>2601</v>
      </c>
      <c r="C2105" t="s">
        <v>5323</v>
      </c>
      <c r="D2105" t="s">
        <v>5324</v>
      </c>
      <c r="E2105">
        <v>86</v>
      </c>
      <c r="F2105">
        <v>1445</v>
      </c>
      <c r="G2105">
        <v>0.21</v>
      </c>
      <c r="H2105">
        <v>2.5999999999999999E-3</v>
      </c>
    </row>
    <row r="2106" spans="1:8">
      <c r="A2106" t="s">
        <v>299</v>
      </c>
      <c r="B2106" t="s">
        <v>2601</v>
      </c>
      <c r="C2106" t="s">
        <v>4991</v>
      </c>
      <c r="D2106" t="s">
        <v>4992</v>
      </c>
      <c r="E2106">
        <v>26</v>
      </c>
      <c r="F2106">
        <v>266</v>
      </c>
      <c r="G2106">
        <v>0.42</v>
      </c>
      <c r="H2106">
        <v>2.5999999999999999E-3</v>
      </c>
    </row>
    <row r="2107" spans="1:8">
      <c r="A2107" t="s">
        <v>299</v>
      </c>
      <c r="B2107" t="s">
        <v>2601</v>
      </c>
      <c r="C2107" t="s">
        <v>6623</v>
      </c>
      <c r="D2107" t="s">
        <v>6624</v>
      </c>
      <c r="E2107">
        <v>32</v>
      </c>
      <c r="F2107">
        <v>369</v>
      </c>
      <c r="G2107">
        <v>0.37</v>
      </c>
      <c r="H2107">
        <v>2.7000000000000001E-3</v>
      </c>
    </row>
    <row r="2108" spans="1:8">
      <c r="A2108" t="s">
        <v>299</v>
      </c>
      <c r="B2108" t="s">
        <v>2601</v>
      </c>
      <c r="C2108" t="s">
        <v>6245</v>
      </c>
      <c r="D2108" t="s">
        <v>6246</v>
      </c>
      <c r="E2108">
        <v>56</v>
      </c>
      <c r="F2108">
        <v>823</v>
      </c>
      <c r="G2108">
        <v>0.26</v>
      </c>
      <c r="H2108">
        <v>2.7000000000000001E-3</v>
      </c>
    </row>
    <row r="2109" spans="1:8">
      <c r="A2109" t="s">
        <v>299</v>
      </c>
      <c r="B2109" t="s">
        <v>2601</v>
      </c>
      <c r="C2109" t="s">
        <v>4587</v>
      </c>
      <c r="D2109" t="s">
        <v>4588</v>
      </c>
      <c r="E2109">
        <v>42</v>
      </c>
      <c r="F2109">
        <v>551</v>
      </c>
      <c r="G2109">
        <v>0.31</v>
      </c>
      <c r="H2109">
        <v>2.7000000000000001E-3</v>
      </c>
    </row>
    <row r="2110" spans="1:8">
      <c r="A2110" t="s">
        <v>299</v>
      </c>
      <c r="B2110" t="s">
        <v>2601</v>
      </c>
      <c r="C2110" t="s">
        <v>5875</v>
      </c>
      <c r="D2110" t="s">
        <v>5876</v>
      </c>
      <c r="E2110">
        <v>146</v>
      </c>
      <c r="F2110">
        <v>2799</v>
      </c>
      <c r="G2110">
        <v>0.15</v>
      </c>
      <c r="H2110">
        <v>2.7000000000000001E-3</v>
      </c>
    </row>
    <row r="2111" spans="1:8">
      <c r="A2111" t="s">
        <v>299</v>
      </c>
      <c r="B2111" t="s">
        <v>2601</v>
      </c>
      <c r="C2111" t="s">
        <v>5527</v>
      </c>
      <c r="D2111" t="s">
        <v>5528</v>
      </c>
      <c r="E2111">
        <v>28</v>
      </c>
      <c r="F2111">
        <v>300</v>
      </c>
      <c r="G2111">
        <v>0.4</v>
      </c>
      <c r="H2111">
        <v>2.7000000000000001E-3</v>
      </c>
    </row>
    <row r="2112" spans="1:8">
      <c r="A2112" t="s">
        <v>299</v>
      </c>
      <c r="B2112" t="s">
        <v>2601</v>
      </c>
      <c r="C2112" t="s">
        <v>5343</v>
      </c>
      <c r="D2112" t="s">
        <v>5344</v>
      </c>
      <c r="E2112">
        <v>85</v>
      </c>
      <c r="F2112">
        <v>1425</v>
      </c>
      <c r="G2112">
        <v>0.21</v>
      </c>
      <c r="H2112">
        <v>2.7000000000000001E-3</v>
      </c>
    </row>
    <row r="2113" spans="1:8">
      <c r="A2113" t="s">
        <v>299</v>
      </c>
      <c r="B2113" t="s">
        <v>2601</v>
      </c>
      <c r="C2113" t="s">
        <v>4993</v>
      </c>
      <c r="D2113" t="s">
        <v>4994</v>
      </c>
      <c r="E2113">
        <v>33</v>
      </c>
      <c r="F2113">
        <v>388</v>
      </c>
      <c r="G2113">
        <v>0.36</v>
      </c>
      <c r="H2113">
        <v>2.8E-3</v>
      </c>
    </row>
    <row r="2114" spans="1:8">
      <c r="A2114" t="s">
        <v>299</v>
      </c>
      <c r="B2114" t="s">
        <v>2601</v>
      </c>
      <c r="C2114" t="s">
        <v>6103</v>
      </c>
      <c r="D2114" t="s">
        <v>6104</v>
      </c>
      <c r="E2114">
        <v>126</v>
      </c>
      <c r="F2114">
        <v>2347</v>
      </c>
      <c r="G2114">
        <v>0.16</v>
      </c>
      <c r="H2114">
        <v>3.0999999999999999E-3</v>
      </c>
    </row>
    <row r="2115" spans="1:8">
      <c r="A2115" t="s">
        <v>299</v>
      </c>
      <c r="B2115" t="s">
        <v>2601</v>
      </c>
      <c r="C2115" t="s">
        <v>5437</v>
      </c>
      <c r="D2115" t="s">
        <v>5438</v>
      </c>
      <c r="E2115">
        <v>58</v>
      </c>
      <c r="F2115">
        <v>872</v>
      </c>
      <c r="G2115">
        <v>0.25</v>
      </c>
      <c r="H2115">
        <v>3.5000000000000001E-3</v>
      </c>
    </row>
    <row r="2116" spans="1:8">
      <c r="A2116" t="s">
        <v>299</v>
      </c>
      <c r="B2116" t="s">
        <v>2601</v>
      </c>
      <c r="C2116" t="s">
        <v>4461</v>
      </c>
      <c r="D2116" t="s">
        <v>4462</v>
      </c>
      <c r="E2116">
        <v>126</v>
      </c>
      <c r="F2116">
        <v>2358</v>
      </c>
      <c r="G2116">
        <v>0.16</v>
      </c>
      <c r="H2116">
        <v>3.5999999999999999E-3</v>
      </c>
    </row>
    <row r="2117" spans="1:8">
      <c r="A2117" t="s">
        <v>299</v>
      </c>
      <c r="B2117" t="s">
        <v>2601</v>
      </c>
      <c r="C2117" t="s">
        <v>5243</v>
      </c>
      <c r="D2117" t="s">
        <v>5244</v>
      </c>
      <c r="E2117">
        <v>63</v>
      </c>
      <c r="F2117">
        <v>975</v>
      </c>
      <c r="G2117">
        <v>0.24</v>
      </c>
      <c r="H2117">
        <v>3.5999999999999999E-3</v>
      </c>
    </row>
    <row r="2118" spans="1:8">
      <c r="A2118" t="s">
        <v>299</v>
      </c>
      <c r="B2118" t="s">
        <v>2601</v>
      </c>
      <c r="C2118" t="s">
        <v>5865</v>
      </c>
      <c r="D2118" t="s">
        <v>5866</v>
      </c>
      <c r="E2118">
        <v>14</v>
      </c>
      <c r="F2118">
        <v>94</v>
      </c>
      <c r="G2118">
        <v>0.6</v>
      </c>
      <c r="H2118">
        <v>3.5999999999999999E-3</v>
      </c>
    </row>
    <row r="2119" spans="1:8">
      <c r="A2119" t="s">
        <v>299</v>
      </c>
      <c r="B2119" t="s">
        <v>2601</v>
      </c>
      <c r="C2119" t="s">
        <v>5959</v>
      </c>
      <c r="D2119" t="s">
        <v>5960</v>
      </c>
      <c r="E2119">
        <v>139</v>
      </c>
      <c r="F2119">
        <v>2657</v>
      </c>
      <c r="G2119">
        <v>0.15</v>
      </c>
      <c r="H2119">
        <v>3.5999999999999999E-3</v>
      </c>
    </row>
    <row r="2120" spans="1:8">
      <c r="A2120" t="s">
        <v>299</v>
      </c>
      <c r="B2120" t="s">
        <v>2601</v>
      </c>
      <c r="C2120" t="s">
        <v>4521</v>
      </c>
      <c r="D2120" t="s">
        <v>4522</v>
      </c>
      <c r="E2120">
        <v>63</v>
      </c>
      <c r="F2120">
        <v>978</v>
      </c>
      <c r="G2120">
        <v>0.24</v>
      </c>
      <c r="H2120">
        <v>3.7000000000000002E-3</v>
      </c>
    </row>
    <row r="2121" spans="1:8">
      <c r="A2121" t="s">
        <v>299</v>
      </c>
      <c r="B2121" t="s">
        <v>2601</v>
      </c>
      <c r="C2121" t="s">
        <v>5053</v>
      </c>
      <c r="D2121" t="s">
        <v>5054</v>
      </c>
      <c r="E2121">
        <v>100</v>
      </c>
      <c r="F2121">
        <v>1776</v>
      </c>
      <c r="G2121">
        <v>0.18</v>
      </c>
      <c r="H2121">
        <v>3.8999999999999998E-3</v>
      </c>
    </row>
    <row r="2122" spans="1:8">
      <c r="A2122" t="s">
        <v>299</v>
      </c>
      <c r="B2122" t="s">
        <v>2601</v>
      </c>
      <c r="C2122" t="s">
        <v>6107</v>
      </c>
      <c r="D2122" t="s">
        <v>6108</v>
      </c>
      <c r="E2122">
        <v>119</v>
      </c>
      <c r="F2122">
        <v>2205</v>
      </c>
      <c r="G2122">
        <v>0.16</v>
      </c>
      <c r="H2122">
        <v>4.0000000000000001E-3</v>
      </c>
    </row>
    <row r="2123" spans="1:8">
      <c r="A2123" t="s">
        <v>299</v>
      </c>
      <c r="B2123" t="s">
        <v>2601</v>
      </c>
      <c r="C2123" t="s">
        <v>6049</v>
      </c>
      <c r="D2123" t="s">
        <v>6050</v>
      </c>
      <c r="E2123">
        <v>128</v>
      </c>
      <c r="F2123">
        <v>2412</v>
      </c>
      <c r="G2123">
        <v>0.16</v>
      </c>
      <c r="H2123">
        <v>4.0000000000000001E-3</v>
      </c>
    </row>
    <row r="2124" spans="1:8">
      <c r="A2124" t="s">
        <v>299</v>
      </c>
      <c r="B2124" t="s">
        <v>2601</v>
      </c>
      <c r="C2124" t="s">
        <v>5433</v>
      </c>
      <c r="D2124" t="s">
        <v>5434</v>
      </c>
      <c r="E2124">
        <v>22</v>
      </c>
      <c r="F2124">
        <v>212</v>
      </c>
      <c r="G2124">
        <v>0.45</v>
      </c>
      <c r="H2124">
        <v>4.0000000000000001E-3</v>
      </c>
    </row>
    <row r="2125" spans="1:8">
      <c r="A2125" t="s">
        <v>299</v>
      </c>
      <c r="B2125" t="s">
        <v>2601</v>
      </c>
      <c r="C2125" t="s">
        <v>5647</v>
      </c>
      <c r="D2125" t="s">
        <v>5648</v>
      </c>
      <c r="E2125">
        <v>23</v>
      </c>
      <c r="F2125">
        <v>228</v>
      </c>
      <c r="G2125">
        <v>0.43</v>
      </c>
      <c r="H2125">
        <v>4.0000000000000001E-3</v>
      </c>
    </row>
    <row r="2126" spans="1:8">
      <c r="A2126" t="s">
        <v>299</v>
      </c>
      <c r="B2126" t="s">
        <v>2601</v>
      </c>
      <c r="C2126" t="s">
        <v>5143</v>
      </c>
      <c r="D2126" t="s">
        <v>5144</v>
      </c>
      <c r="E2126">
        <v>142</v>
      </c>
      <c r="F2126">
        <v>2742</v>
      </c>
      <c r="G2126">
        <v>0.14000000000000001</v>
      </c>
      <c r="H2126">
        <v>4.1999999999999997E-3</v>
      </c>
    </row>
    <row r="2127" spans="1:8">
      <c r="A2127" t="s">
        <v>299</v>
      </c>
      <c r="B2127" t="s">
        <v>2601</v>
      </c>
      <c r="C2127" t="s">
        <v>5353</v>
      </c>
      <c r="D2127" t="s">
        <v>5354</v>
      </c>
      <c r="E2127">
        <v>34</v>
      </c>
      <c r="F2127">
        <v>418</v>
      </c>
      <c r="G2127">
        <v>0.34</v>
      </c>
      <c r="H2127">
        <v>4.1999999999999997E-3</v>
      </c>
    </row>
    <row r="2128" spans="1:8">
      <c r="A2128" t="s">
        <v>299</v>
      </c>
      <c r="B2128" t="s">
        <v>2601</v>
      </c>
      <c r="C2128" t="s">
        <v>4835</v>
      </c>
      <c r="D2128" t="s">
        <v>4836</v>
      </c>
      <c r="E2128">
        <v>31</v>
      </c>
      <c r="F2128">
        <v>364</v>
      </c>
      <c r="G2128">
        <v>0.36</v>
      </c>
      <c r="H2128">
        <v>4.1999999999999997E-3</v>
      </c>
    </row>
    <row r="2129" spans="1:8">
      <c r="A2129" t="s">
        <v>299</v>
      </c>
      <c r="B2129" t="s">
        <v>2601</v>
      </c>
      <c r="C2129" t="s">
        <v>4543</v>
      </c>
      <c r="D2129" t="s">
        <v>4544</v>
      </c>
      <c r="E2129">
        <v>67</v>
      </c>
      <c r="F2129">
        <v>1072</v>
      </c>
      <c r="G2129">
        <v>0.23</v>
      </c>
      <c r="H2129">
        <v>4.5999999999999999E-3</v>
      </c>
    </row>
    <row r="2130" spans="1:8">
      <c r="A2130" t="s">
        <v>299</v>
      </c>
      <c r="B2130" t="s">
        <v>2601</v>
      </c>
      <c r="C2130" t="s">
        <v>5561</v>
      </c>
      <c r="D2130" t="s">
        <v>5562</v>
      </c>
      <c r="E2130">
        <v>13</v>
      </c>
      <c r="F2130">
        <v>85</v>
      </c>
      <c r="G2130">
        <v>0.62</v>
      </c>
      <c r="H2130">
        <v>4.7000000000000002E-3</v>
      </c>
    </row>
    <row r="2131" spans="1:8">
      <c r="A2131" t="s">
        <v>299</v>
      </c>
      <c r="B2131" t="s">
        <v>2601</v>
      </c>
      <c r="C2131" t="s">
        <v>5347</v>
      </c>
      <c r="D2131" t="s">
        <v>5348</v>
      </c>
      <c r="E2131">
        <v>35</v>
      </c>
      <c r="F2131">
        <v>440</v>
      </c>
      <c r="G2131">
        <v>0.33</v>
      </c>
      <c r="H2131">
        <v>4.8999999999999998E-3</v>
      </c>
    </row>
    <row r="2132" spans="1:8">
      <c r="A2132" t="s">
        <v>299</v>
      </c>
      <c r="B2132" t="s">
        <v>2601</v>
      </c>
      <c r="C2132" t="s">
        <v>4547</v>
      </c>
      <c r="D2132" t="s">
        <v>4548</v>
      </c>
      <c r="E2132">
        <v>44</v>
      </c>
      <c r="F2132">
        <v>611</v>
      </c>
      <c r="G2132">
        <v>0.28999999999999998</v>
      </c>
      <c r="H2132">
        <v>5.1000000000000004E-3</v>
      </c>
    </row>
    <row r="2133" spans="1:8">
      <c r="A2133" t="s">
        <v>299</v>
      </c>
      <c r="B2133" t="s">
        <v>2601</v>
      </c>
      <c r="C2133" t="s">
        <v>4531</v>
      </c>
      <c r="D2133" t="s">
        <v>4532</v>
      </c>
      <c r="E2133">
        <v>37</v>
      </c>
      <c r="F2133">
        <v>479</v>
      </c>
      <c r="G2133">
        <v>0.32</v>
      </c>
      <c r="H2133">
        <v>5.3E-3</v>
      </c>
    </row>
    <row r="2134" spans="1:8">
      <c r="A2134" t="s">
        <v>299</v>
      </c>
      <c r="B2134" t="s">
        <v>2601</v>
      </c>
      <c r="C2134" t="s">
        <v>6325</v>
      </c>
      <c r="D2134" t="s">
        <v>6326</v>
      </c>
      <c r="E2134">
        <v>11</v>
      </c>
      <c r="F2134">
        <v>62</v>
      </c>
      <c r="G2134">
        <v>0.68</v>
      </c>
      <c r="H2134">
        <v>5.3E-3</v>
      </c>
    </row>
    <row r="2135" spans="1:8">
      <c r="A2135" t="s">
        <v>299</v>
      </c>
      <c r="B2135" t="s">
        <v>2601</v>
      </c>
      <c r="C2135" t="s">
        <v>5569</v>
      </c>
      <c r="D2135" t="s">
        <v>5570</v>
      </c>
      <c r="E2135">
        <v>13</v>
      </c>
      <c r="F2135">
        <v>87</v>
      </c>
      <c r="G2135">
        <v>0.61</v>
      </c>
      <c r="H2135">
        <v>5.5999999999999999E-3</v>
      </c>
    </row>
    <row r="2136" spans="1:8">
      <c r="A2136" t="s">
        <v>299</v>
      </c>
      <c r="B2136" t="s">
        <v>2601</v>
      </c>
      <c r="C2136" t="s">
        <v>4643</v>
      </c>
      <c r="D2136" t="s">
        <v>4644</v>
      </c>
      <c r="E2136">
        <v>62</v>
      </c>
      <c r="F2136">
        <v>978</v>
      </c>
      <c r="G2136">
        <v>0.23</v>
      </c>
      <c r="H2136">
        <v>5.7999999999999996E-3</v>
      </c>
    </row>
    <row r="2137" spans="1:8">
      <c r="A2137" t="s">
        <v>299</v>
      </c>
      <c r="B2137" t="s">
        <v>2601</v>
      </c>
      <c r="C2137" t="s">
        <v>4473</v>
      </c>
      <c r="D2137" t="s">
        <v>4474</v>
      </c>
      <c r="E2137">
        <v>39</v>
      </c>
      <c r="F2137">
        <v>521</v>
      </c>
      <c r="G2137">
        <v>0.3</v>
      </c>
      <c r="H2137">
        <v>6.1000000000000004E-3</v>
      </c>
    </row>
    <row r="2138" spans="1:8">
      <c r="A2138" t="s">
        <v>299</v>
      </c>
      <c r="B2138" t="s">
        <v>2601</v>
      </c>
      <c r="C2138" t="s">
        <v>5155</v>
      </c>
      <c r="D2138" t="s">
        <v>5156</v>
      </c>
      <c r="E2138">
        <v>44</v>
      </c>
      <c r="F2138">
        <v>618</v>
      </c>
      <c r="G2138">
        <v>0.28000000000000003</v>
      </c>
      <c r="H2138">
        <v>6.1999999999999998E-3</v>
      </c>
    </row>
    <row r="2139" spans="1:8">
      <c r="A2139" t="s">
        <v>299</v>
      </c>
      <c r="B2139" t="s">
        <v>2601</v>
      </c>
      <c r="C2139" t="s">
        <v>5135</v>
      </c>
      <c r="D2139" t="s">
        <v>5136</v>
      </c>
      <c r="E2139">
        <v>90</v>
      </c>
      <c r="F2139">
        <v>1585</v>
      </c>
      <c r="G2139">
        <v>0.18</v>
      </c>
      <c r="H2139">
        <v>6.4000000000000003E-3</v>
      </c>
    </row>
    <row r="2140" spans="1:8">
      <c r="A2140" t="s">
        <v>299</v>
      </c>
      <c r="B2140" t="s">
        <v>2601</v>
      </c>
      <c r="C2140" t="s">
        <v>6115</v>
      </c>
      <c r="D2140" t="s">
        <v>6116</v>
      </c>
      <c r="E2140">
        <v>74</v>
      </c>
      <c r="F2140">
        <v>1240</v>
      </c>
      <c r="G2140">
        <v>0.21</v>
      </c>
      <c r="H2140">
        <v>6.7999999999999996E-3</v>
      </c>
    </row>
    <row r="2141" spans="1:8">
      <c r="A2141" t="s">
        <v>299</v>
      </c>
      <c r="B2141" t="s">
        <v>2601</v>
      </c>
      <c r="C2141" t="s">
        <v>5807</v>
      </c>
      <c r="D2141" t="s">
        <v>5808</v>
      </c>
      <c r="E2141">
        <v>135</v>
      </c>
      <c r="F2141">
        <v>2614</v>
      </c>
      <c r="G2141">
        <v>0.14000000000000001</v>
      </c>
      <c r="H2141">
        <v>6.7999999999999996E-3</v>
      </c>
    </row>
    <row r="2142" spans="1:8">
      <c r="A2142" t="s">
        <v>299</v>
      </c>
      <c r="B2142" t="s">
        <v>2601</v>
      </c>
      <c r="C2142" t="s">
        <v>4763</v>
      </c>
      <c r="D2142" t="s">
        <v>4764</v>
      </c>
      <c r="E2142">
        <v>22</v>
      </c>
      <c r="F2142">
        <v>223</v>
      </c>
      <c r="G2142">
        <v>0.42</v>
      </c>
      <c r="H2142">
        <v>6.8999999999999999E-3</v>
      </c>
    </row>
    <row r="2143" spans="1:8">
      <c r="A2143" t="s">
        <v>299</v>
      </c>
      <c r="B2143" t="s">
        <v>2601</v>
      </c>
      <c r="C2143" t="s">
        <v>5713</v>
      </c>
      <c r="D2143" t="s">
        <v>5714</v>
      </c>
      <c r="E2143">
        <v>16</v>
      </c>
      <c r="F2143">
        <v>131</v>
      </c>
      <c r="G2143">
        <v>0.52</v>
      </c>
      <c r="H2143">
        <v>6.8999999999999999E-3</v>
      </c>
    </row>
    <row r="2144" spans="1:8">
      <c r="A2144" t="s">
        <v>299</v>
      </c>
      <c r="B2144" t="s">
        <v>2601</v>
      </c>
      <c r="C2144" t="s">
        <v>5363</v>
      </c>
      <c r="D2144" t="s">
        <v>5364</v>
      </c>
      <c r="E2144">
        <v>30</v>
      </c>
      <c r="F2144">
        <v>361</v>
      </c>
      <c r="G2144">
        <v>0.35</v>
      </c>
      <c r="H2144">
        <v>7.3000000000000001E-3</v>
      </c>
    </row>
    <row r="2145" spans="1:8">
      <c r="A2145" t="s">
        <v>299</v>
      </c>
      <c r="B2145" t="s">
        <v>2601</v>
      </c>
      <c r="C2145" t="s">
        <v>4503</v>
      </c>
      <c r="D2145" t="s">
        <v>4504</v>
      </c>
      <c r="E2145">
        <v>93</v>
      </c>
      <c r="F2145">
        <v>1660</v>
      </c>
      <c r="G2145">
        <v>0.18</v>
      </c>
      <c r="H2145">
        <v>7.3000000000000001E-3</v>
      </c>
    </row>
    <row r="2146" spans="1:8">
      <c r="A2146" t="s">
        <v>299</v>
      </c>
      <c r="B2146" t="s">
        <v>2601</v>
      </c>
      <c r="C2146" t="s">
        <v>5443</v>
      </c>
      <c r="D2146" t="s">
        <v>5444</v>
      </c>
      <c r="E2146">
        <v>29</v>
      </c>
      <c r="F2146">
        <v>344</v>
      </c>
      <c r="G2146">
        <v>0.36</v>
      </c>
      <c r="H2146">
        <v>7.4000000000000003E-3</v>
      </c>
    </row>
    <row r="2147" spans="1:8">
      <c r="A2147" t="s">
        <v>299</v>
      </c>
      <c r="B2147" t="s">
        <v>2601</v>
      </c>
      <c r="C2147" t="s">
        <v>4659</v>
      </c>
      <c r="D2147" t="s">
        <v>4660</v>
      </c>
      <c r="E2147">
        <v>32</v>
      </c>
      <c r="F2147">
        <v>399</v>
      </c>
      <c r="G2147">
        <v>0.33</v>
      </c>
      <c r="H2147">
        <v>7.4999999999999997E-3</v>
      </c>
    </row>
    <row r="2148" spans="1:8">
      <c r="A2148" t="s">
        <v>299</v>
      </c>
      <c r="B2148" t="s">
        <v>2601</v>
      </c>
      <c r="C2148" t="s">
        <v>5969</v>
      </c>
      <c r="D2148" t="s">
        <v>5970</v>
      </c>
      <c r="E2148">
        <v>10</v>
      </c>
      <c r="F2148">
        <v>54</v>
      </c>
      <c r="G2148">
        <v>0.7</v>
      </c>
      <c r="H2148">
        <v>7.4999999999999997E-3</v>
      </c>
    </row>
    <row r="2149" spans="1:8">
      <c r="A2149" t="s">
        <v>299</v>
      </c>
      <c r="B2149" t="s">
        <v>2601</v>
      </c>
      <c r="C2149" t="s">
        <v>6625</v>
      </c>
      <c r="D2149" t="s">
        <v>6626</v>
      </c>
      <c r="E2149">
        <v>12</v>
      </c>
      <c r="F2149">
        <v>78</v>
      </c>
      <c r="G2149">
        <v>0.62</v>
      </c>
      <c r="H2149">
        <v>7.4999999999999997E-3</v>
      </c>
    </row>
    <row r="2150" spans="1:8">
      <c r="A2150" t="s">
        <v>299</v>
      </c>
      <c r="B2150" t="s">
        <v>2601</v>
      </c>
      <c r="C2150" t="s">
        <v>4719</v>
      </c>
      <c r="D2150" t="s">
        <v>4720</v>
      </c>
      <c r="E2150">
        <v>52</v>
      </c>
      <c r="F2150">
        <v>788</v>
      </c>
      <c r="G2150">
        <v>0.25</v>
      </c>
      <c r="H2150">
        <v>7.9000000000000008E-3</v>
      </c>
    </row>
    <row r="2151" spans="1:8">
      <c r="A2151" t="s">
        <v>299</v>
      </c>
      <c r="B2151" t="s">
        <v>2601</v>
      </c>
      <c r="C2151" t="s">
        <v>4623</v>
      </c>
      <c r="D2151" t="s">
        <v>4624</v>
      </c>
      <c r="E2151">
        <v>308</v>
      </c>
      <c r="F2151">
        <v>6908</v>
      </c>
      <c r="G2151">
        <v>0.08</v>
      </c>
      <c r="H2151">
        <v>8.0999999999999996E-3</v>
      </c>
    </row>
    <row r="2152" spans="1:8">
      <c r="A2152" t="s">
        <v>299</v>
      </c>
      <c r="B2152" t="s">
        <v>2601</v>
      </c>
      <c r="C2152" t="s">
        <v>5451</v>
      </c>
      <c r="D2152" t="s">
        <v>5452</v>
      </c>
      <c r="E2152">
        <v>49</v>
      </c>
      <c r="F2152">
        <v>729</v>
      </c>
      <c r="G2152">
        <v>0.26</v>
      </c>
      <c r="H2152">
        <v>8.2000000000000007E-3</v>
      </c>
    </row>
    <row r="2153" spans="1:8">
      <c r="A2153" t="s">
        <v>299</v>
      </c>
      <c r="B2153" t="s">
        <v>2601</v>
      </c>
      <c r="C2153" t="s">
        <v>4551</v>
      </c>
      <c r="D2153" t="s">
        <v>4552</v>
      </c>
      <c r="E2153">
        <v>68</v>
      </c>
      <c r="F2153">
        <v>1124</v>
      </c>
      <c r="G2153">
        <v>0.21</v>
      </c>
      <c r="H2153">
        <v>8.3999999999999995E-3</v>
      </c>
    </row>
    <row r="2154" spans="1:8">
      <c r="A2154" t="s">
        <v>299</v>
      </c>
      <c r="B2154" t="s">
        <v>2601</v>
      </c>
      <c r="C2154" t="s">
        <v>5371</v>
      </c>
      <c r="D2154" t="s">
        <v>5372</v>
      </c>
      <c r="E2154">
        <v>25</v>
      </c>
      <c r="F2154">
        <v>279</v>
      </c>
      <c r="G2154">
        <v>0.38</v>
      </c>
      <c r="H2154">
        <v>8.6999999999999994E-3</v>
      </c>
    </row>
    <row r="2155" spans="1:8">
      <c r="A2155" t="s">
        <v>299</v>
      </c>
      <c r="B2155" t="s">
        <v>2601</v>
      </c>
      <c r="C2155" t="s">
        <v>5429</v>
      </c>
      <c r="D2155" t="s">
        <v>5430</v>
      </c>
      <c r="E2155">
        <v>18</v>
      </c>
      <c r="F2155">
        <v>165</v>
      </c>
      <c r="G2155">
        <v>0.47</v>
      </c>
      <c r="H2155">
        <v>8.6999999999999994E-3</v>
      </c>
    </row>
    <row r="2156" spans="1:8">
      <c r="A2156" t="s">
        <v>299</v>
      </c>
      <c r="B2156" t="s">
        <v>2601</v>
      </c>
      <c r="C2156" t="s">
        <v>4667</v>
      </c>
      <c r="D2156" t="s">
        <v>4668</v>
      </c>
      <c r="E2156">
        <v>34</v>
      </c>
      <c r="F2156">
        <v>440</v>
      </c>
      <c r="G2156">
        <v>0.32</v>
      </c>
      <c r="H2156">
        <v>8.6999999999999994E-3</v>
      </c>
    </row>
    <row r="2157" spans="1:8">
      <c r="A2157" t="s">
        <v>299</v>
      </c>
      <c r="B2157" t="s">
        <v>2601</v>
      </c>
      <c r="C2157" t="s">
        <v>4597</v>
      </c>
      <c r="D2157" t="s">
        <v>4598</v>
      </c>
      <c r="E2157">
        <v>41</v>
      </c>
      <c r="F2157">
        <v>575</v>
      </c>
      <c r="G2157">
        <v>0.28000000000000003</v>
      </c>
      <c r="H2157">
        <v>8.8999999999999999E-3</v>
      </c>
    </row>
    <row r="2158" spans="1:8">
      <c r="A2158" t="s">
        <v>299</v>
      </c>
      <c r="B2158" t="s">
        <v>2601</v>
      </c>
      <c r="C2158" t="s">
        <v>4489</v>
      </c>
      <c r="D2158" t="s">
        <v>4490</v>
      </c>
      <c r="E2158">
        <v>65</v>
      </c>
      <c r="F2158">
        <v>1064</v>
      </c>
      <c r="G2158">
        <v>0.22</v>
      </c>
      <c r="H2158">
        <v>8.8999999999999999E-3</v>
      </c>
    </row>
    <row r="2159" spans="1:8">
      <c r="A2159" t="s">
        <v>299</v>
      </c>
      <c r="B2159" t="s">
        <v>2601</v>
      </c>
      <c r="C2159" t="s">
        <v>5403</v>
      </c>
      <c r="D2159" t="s">
        <v>5404</v>
      </c>
      <c r="E2159">
        <v>19</v>
      </c>
      <c r="F2159">
        <v>181</v>
      </c>
      <c r="G2159">
        <v>0.45</v>
      </c>
      <c r="H2159">
        <v>8.8999999999999999E-3</v>
      </c>
    </row>
    <row r="2160" spans="1:8">
      <c r="A2160" t="s">
        <v>299</v>
      </c>
      <c r="B2160" t="s">
        <v>2601</v>
      </c>
      <c r="C2160" t="s">
        <v>5319</v>
      </c>
      <c r="D2160" t="s">
        <v>5320</v>
      </c>
      <c r="E2160">
        <v>65</v>
      </c>
      <c r="F2160">
        <v>1064</v>
      </c>
      <c r="G2160">
        <v>0.22</v>
      </c>
      <c r="H2160">
        <v>8.8999999999999999E-3</v>
      </c>
    </row>
    <row r="2161" spans="1:8">
      <c r="A2161" t="s">
        <v>299</v>
      </c>
      <c r="B2161" t="s">
        <v>2601</v>
      </c>
      <c r="C2161" t="s">
        <v>5313</v>
      </c>
      <c r="D2161" t="s">
        <v>5314</v>
      </c>
      <c r="E2161">
        <v>50</v>
      </c>
      <c r="F2161">
        <v>754</v>
      </c>
      <c r="G2161">
        <v>0.25</v>
      </c>
      <c r="H2161">
        <v>8.9999999999999993E-3</v>
      </c>
    </row>
    <row r="2162" spans="1:8">
      <c r="A2162" t="s">
        <v>299</v>
      </c>
      <c r="B2162" t="s">
        <v>2601</v>
      </c>
      <c r="C2162" t="s">
        <v>4939</v>
      </c>
      <c r="D2162" t="s">
        <v>4940</v>
      </c>
      <c r="E2162">
        <v>177</v>
      </c>
      <c r="F2162">
        <v>3651</v>
      </c>
      <c r="G2162">
        <v>0.12</v>
      </c>
      <c r="H2162">
        <v>9.9000000000000008E-3</v>
      </c>
    </row>
    <row r="2163" spans="1:8">
      <c r="A2163" t="s">
        <v>299</v>
      </c>
      <c r="B2163" t="s">
        <v>2601</v>
      </c>
      <c r="C2163" t="s">
        <v>6627</v>
      </c>
      <c r="D2163" t="s">
        <v>6628</v>
      </c>
      <c r="E2163">
        <v>53</v>
      </c>
      <c r="F2163">
        <v>821</v>
      </c>
      <c r="G2163">
        <v>0.24</v>
      </c>
      <c r="H2163">
        <v>1.0200000000000001E-2</v>
      </c>
    </row>
    <row r="2164" spans="1:8">
      <c r="A2164" t="s">
        <v>299</v>
      </c>
      <c r="B2164" t="s">
        <v>2601</v>
      </c>
      <c r="C2164" t="s">
        <v>5423</v>
      </c>
      <c r="D2164" t="s">
        <v>5424</v>
      </c>
      <c r="E2164">
        <v>19</v>
      </c>
      <c r="F2164">
        <v>184</v>
      </c>
      <c r="G2164">
        <v>0.44</v>
      </c>
      <c r="H2164">
        <v>1.0200000000000001E-2</v>
      </c>
    </row>
    <row r="2165" spans="1:8">
      <c r="A2165" t="s">
        <v>299</v>
      </c>
      <c r="B2165" t="s">
        <v>2601</v>
      </c>
      <c r="C2165" t="s">
        <v>5567</v>
      </c>
      <c r="D2165" t="s">
        <v>5568</v>
      </c>
      <c r="E2165">
        <v>9</v>
      </c>
      <c r="F2165">
        <v>46</v>
      </c>
      <c r="G2165">
        <v>0.72</v>
      </c>
      <c r="H2165">
        <v>1.0200000000000001E-2</v>
      </c>
    </row>
    <row r="2166" spans="1:8">
      <c r="A2166" t="s">
        <v>299</v>
      </c>
      <c r="B2166" t="s">
        <v>2601</v>
      </c>
      <c r="C2166" t="s">
        <v>5307</v>
      </c>
      <c r="D2166" t="s">
        <v>5308</v>
      </c>
      <c r="E2166">
        <v>52</v>
      </c>
      <c r="F2166">
        <v>800</v>
      </c>
      <c r="G2166">
        <v>0.24</v>
      </c>
      <c r="H2166">
        <v>1.0200000000000001E-2</v>
      </c>
    </row>
    <row r="2167" spans="1:8">
      <c r="A2167" t="s">
        <v>299</v>
      </c>
      <c r="B2167" t="s">
        <v>2601</v>
      </c>
      <c r="C2167" t="s">
        <v>4559</v>
      </c>
      <c r="D2167" t="s">
        <v>4560</v>
      </c>
      <c r="E2167">
        <v>33</v>
      </c>
      <c r="F2167">
        <v>427</v>
      </c>
      <c r="G2167">
        <v>0.32</v>
      </c>
      <c r="H2167">
        <v>1.0200000000000001E-2</v>
      </c>
    </row>
    <row r="2168" spans="1:8">
      <c r="A2168" t="s">
        <v>299</v>
      </c>
      <c r="B2168" t="s">
        <v>2601</v>
      </c>
      <c r="C2168" t="s">
        <v>5049</v>
      </c>
      <c r="D2168" t="s">
        <v>5050</v>
      </c>
      <c r="E2168">
        <v>274</v>
      </c>
      <c r="F2168">
        <v>6085</v>
      </c>
      <c r="G2168">
        <v>0.08</v>
      </c>
      <c r="H2168">
        <v>1.18E-2</v>
      </c>
    </row>
    <row r="2169" spans="1:8">
      <c r="A2169" t="s">
        <v>299</v>
      </c>
      <c r="B2169" t="s">
        <v>2601</v>
      </c>
      <c r="C2169" t="s">
        <v>4793</v>
      </c>
      <c r="D2169" t="s">
        <v>4794</v>
      </c>
      <c r="E2169">
        <v>20</v>
      </c>
      <c r="F2169">
        <v>203</v>
      </c>
      <c r="G2169">
        <v>0.42</v>
      </c>
      <c r="H2169">
        <v>1.18E-2</v>
      </c>
    </row>
    <row r="2170" spans="1:8">
      <c r="A2170" t="s">
        <v>299</v>
      </c>
      <c r="B2170" t="s">
        <v>2601</v>
      </c>
      <c r="C2170" t="s">
        <v>6629</v>
      </c>
      <c r="D2170" t="s">
        <v>6630</v>
      </c>
      <c r="E2170">
        <v>9</v>
      </c>
      <c r="F2170">
        <v>48</v>
      </c>
      <c r="G2170">
        <v>0.7</v>
      </c>
      <c r="H2170">
        <v>1.29E-2</v>
      </c>
    </row>
    <row r="2171" spans="1:8">
      <c r="A2171" t="s">
        <v>299</v>
      </c>
      <c r="B2171" t="s">
        <v>2601</v>
      </c>
      <c r="C2171" t="s">
        <v>4767</v>
      </c>
      <c r="D2171" t="s">
        <v>4768</v>
      </c>
      <c r="E2171">
        <v>72</v>
      </c>
      <c r="F2171">
        <v>1236</v>
      </c>
      <c r="G2171">
        <v>0.2</v>
      </c>
      <c r="H2171">
        <v>1.3299999999999999E-2</v>
      </c>
    </row>
    <row r="2172" spans="1:8">
      <c r="A2172" t="s">
        <v>299</v>
      </c>
      <c r="B2172" t="s">
        <v>2601</v>
      </c>
      <c r="C2172" t="s">
        <v>5161</v>
      </c>
      <c r="D2172" t="s">
        <v>5162</v>
      </c>
      <c r="E2172">
        <v>40</v>
      </c>
      <c r="F2172">
        <v>570</v>
      </c>
      <c r="G2172">
        <v>0.28000000000000003</v>
      </c>
      <c r="H2172">
        <v>1.3299999999999999E-2</v>
      </c>
    </row>
    <row r="2173" spans="1:8">
      <c r="A2173" t="s">
        <v>299</v>
      </c>
      <c r="B2173" t="s">
        <v>2601</v>
      </c>
      <c r="C2173" t="s">
        <v>5697</v>
      </c>
      <c r="D2173" t="s">
        <v>5698</v>
      </c>
      <c r="E2173">
        <v>40</v>
      </c>
      <c r="F2173">
        <v>572</v>
      </c>
      <c r="G2173">
        <v>0.28000000000000003</v>
      </c>
      <c r="H2173">
        <v>1.41E-2</v>
      </c>
    </row>
    <row r="2174" spans="1:8">
      <c r="A2174" t="s">
        <v>299</v>
      </c>
      <c r="B2174" t="s">
        <v>2601</v>
      </c>
      <c r="C2174" t="s">
        <v>5851</v>
      </c>
      <c r="D2174" t="s">
        <v>5852</v>
      </c>
      <c r="E2174">
        <v>8</v>
      </c>
      <c r="F2174">
        <v>38</v>
      </c>
      <c r="G2174">
        <v>0.75</v>
      </c>
      <c r="H2174">
        <v>1.41E-2</v>
      </c>
    </row>
    <row r="2175" spans="1:8">
      <c r="A2175" t="s">
        <v>299</v>
      </c>
      <c r="B2175" t="s">
        <v>2601</v>
      </c>
      <c r="C2175" t="s">
        <v>5273</v>
      </c>
      <c r="D2175" t="s">
        <v>5274</v>
      </c>
      <c r="E2175">
        <v>129</v>
      </c>
      <c r="F2175">
        <v>2535</v>
      </c>
      <c r="G2175">
        <v>0.14000000000000001</v>
      </c>
      <c r="H2175">
        <v>1.41E-2</v>
      </c>
    </row>
    <row r="2176" spans="1:8">
      <c r="A2176" t="s">
        <v>299</v>
      </c>
      <c r="B2176" t="s">
        <v>2601</v>
      </c>
      <c r="C2176" t="s">
        <v>6631</v>
      </c>
      <c r="D2176" t="s">
        <v>6632</v>
      </c>
      <c r="E2176">
        <v>7</v>
      </c>
      <c r="F2176">
        <v>28</v>
      </c>
      <c r="G2176">
        <v>0.83</v>
      </c>
      <c r="H2176">
        <v>1.4200000000000001E-2</v>
      </c>
    </row>
    <row r="2177" spans="1:8">
      <c r="A2177" t="s">
        <v>299</v>
      </c>
      <c r="B2177" t="s">
        <v>2601</v>
      </c>
      <c r="C2177" t="s">
        <v>6175</v>
      </c>
      <c r="D2177" t="s">
        <v>6176</v>
      </c>
      <c r="E2177">
        <v>63</v>
      </c>
      <c r="F2177">
        <v>1047</v>
      </c>
      <c r="G2177">
        <v>0.21</v>
      </c>
      <c r="H2177">
        <v>1.43E-2</v>
      </c>
    </row>
    <row r="2178" spans="1:8">
      <c r="A2178" t="s">
        <v>299</v>
      </c>
      <c r="B2178" t="s">
        <v>2601</v>
      </c>
      <c r="C2178" t="s">
        <v>4555</v>
      </c>
      <c r="D2178" t="s">
        <v>4556</v>
      </c>
      <c r="E2178">
        <v>94</v>
      </c>
      <c r="F2178">
        <v>1730</v>
      </c>
      <c r="G2178">
        <v>0.17</v>
      </c>
      <c r="H2178">
        <v>1.43E-2</v>
      </c>
    </row>
    <row r="2179" spans="1:8">
      <c r="A2179" t="s">
        <v>299</v>
      </c>
      <c r="B2179" t="s">
        <v>2601</v>
      </c>
      <c r="C2179" t="s">
        <v>5891</v>
      </c>
      <c r="D2179" t="s">
        <v>5892</v>
      </c>
      <c r="E2179">
        <v>18</v>
      </c>
      <c r="F2179">
        <v>175</v>
      </c>
      <c r="G2179">
        <v>0.44</v>
      </c>
      <c r="H2179">
        <v>1.43E-2</v>
      </c>
    </row>
    <row r="2180" spans="1:8">
      <c r="A2180" t="s">
        <v>299</v>
      </c>
      <c r="B2180" t="s">
        <v>2601</v>
      </c>
      <c r="C2180" t="s">
        <v>5503</v>
      </c>
      <c r="D2180" t="s">
        <v>5504</v>
      </c>
      <c r="E2180">
        <v>30</v>
      </c>
      <c r="F2180">
        <v>383</v>
      </c>
      <c r="G2180">
        <v>0.32</v>
      </c>
      <c r="H2180">
        <v>1.44E-2</v>
      </c>
    </row>
    <row r="2181" spans="1:8">
      <c r="A2181" t="s">
        <v>299</v>
      </c>
      <c r="B2181" t="s">
        <v>2601</v>
      </c>
      <c r="C2181" t="s">
        <v>4705</v>
      </c>
      <c r="D2181" t="s">
        <v>4706</v>
      </c>
      <c r="E2181">
        <v>37</v>
      </c>
      <c r="F2181">
        <v>516</v>
      </c>
      <c r="G2181">
        <v>0.28999999999999998</v>
      </c>
      <c r="H2181">
        <v>1.46E-2</v>
      </c>
    </row>
    <row r="2182" spans="1:8">
      <c r="A2182" t="s">
        <v>299</v>
      </c>
      <c r="B2182" t="s">
        <v>2601</v>
      </c>
      <c r="C2182" t="s">
        <v>4567</v>
      </c>
      <c r="D2182" t="s">
        <v>4568</v>
      </c>
      <c r="E2182">
        <v>33</v>
      </c>
      <c r="F2182">
        <v>440</v>
      </c>
      <c r="G2182">
        <v>0.31</v>
      </c>
      <c r="H2182">
        <v>1.4800000000000001E-2</v>
      </c>
    </row>
    <row r="2183" spans="1:8">
      <c r="A2183" t="s">
        <v>299</v>
      </c>
      <c r="B2183" t="s">
        <v>2601</v>
      </c>
      <c r="C2183" t="s">
        <v>5425</v>
      </c>
      <c r="D2183" t="s">
        <v>5426</v>
      </c>
      <c r="E2183">
        <v>15</v>
      </c>
      <c r="F2183">
        <v>130</v>
      </c>
      <c r="G2183">
        <v>0.49</v>
      </c>
      <c r="H2183">
        <v>1.49E-2</v>
      </c>
    </row>
    <row r="2184" spans="1:8">
      <c r="A2184" t="s">
        <v>299</v>
      </c>
      <c r="B2184" t="s">
        <v>2601</v>
      </c>
      <c r="C2184" t="s">
        <v>4609</v>
      </c>
      <c r="D2184" t="s">
        <v>4610</v>
      </c>
      <c r="E2184">
        <v>93</v>
      </c>
      <c r="F2184">
        <v>1711</v>
      </c>
      <c r="G2184">
        <v>0.17</v>
      </c>
      <c r="H2184">
        <v>1.49E-2</v>
      </c>
    </row>
    <row r="2185" spans="1:8">
      <c r="A2185" t="s">
        <v>299</v>
      </c>
      <c r="B2185" t="s">
        <v>2601</v>
      </c>
      <c r="C2185" t="s">
        <v>6189</v>
      </c>
      <c r="D2185" t="s">
        <v>6190</v>
      </c>
      <c r="E2185">
        <v>65</v>
      </c>
      <c r="F2185">
        <v>1094</v>
      </c>
      <c r="G2185">
        <v>0.2</v>
      </c>
      <c r="H2185">
        <v>1.5299999999999999E-2</v>
      </c>
    </row>
    <row r="2186" spans="1:8">
      <c r="A2186" t="s">
        <v>299</v>
      </c>
      <c r="B2186" t="s">
        <v>2601</v>
      </c>
      <c r="C2186" t="s">
        <v>5455</v>
      </c>
      <c r="D2186" t="s">
        <v>5456</v>
      </c>
      <c r="E2186">
        <v>66</v>
      </c>
      <c r="F2186">
        <v>1117</v>
      </c>
      <c r="G2186">
        <v>0.2</v>
      </c>
      <c r="H2186">
        <v>1.5699999999999999E-2</v>
      </c>
    </row>
    <row r="2187" spans="1:8">
      <c r="A2187" t="s">
        <v>299</v>
      </c>
      <c r="B2187" t="s">
        <v>2601</v>
      </c>
      <c r="C2187" t="s">
        <v>6001</v>
      </c>
      <c r="D2187" t="s">
        <v>6002</v>
      </c>
      <c r="E2187">
        <v>35</v>
      </c>
      <c r="F2187">
        <v>481</v>
      </c>
      <c r="G2187">
        <v>0.28999999999999998</v>
      </c>
      <c r="H2187">
        <v>1.61E-2</v>
      </c>
    </row>
    <row r="2188" spans="1:8">
      <c r="A2188" t="s">
        <v>299</v>
      </c>
      <c r="B2188" t="s">
        <v>2601</v>
      </c>
      <c r="C2188" t="s">
        <v>4485</v>
      </c>
      <c r="D2188" t="s">
        <v>4486</v>
      </c>
      <c r="E2188">
        <v>96</v>
      </c>
      <c r="F2188">
        <v>1784</v>
      </c>
      <c r="G2188">
        <v>0.16</v>
      </c>
      <c r="H2188">
        <v>1.61E-2</v>
      </c>
    </row>
    <row r="2189" spans="1:8">
      <c r="A2189" t="s">
        <v>299</v>
      </c>
      <c r="B2189" t="s">
        <v>2601</v>
      </c>
      <c r="C2189" t="s">
        <v>5471</v>
      </c>
      <c r="D2189" t="s">
        <v>5472</v>
      </c>
      <c r="E2189">
        <v>24</v>
      </c>
      <c r="F2189">
        <v>279</v>
      </c>
      <c r="G2189">
        <v>0.37</v>
      </c>
      <c r="H2189">
        <v>1.6400000000000001E-2</v>
      </c>
    </row>
    <row r="2190" spans="1:8">
      <c r="A2190" t="s">
        <v>299</v>
      </c>
      <c r="B2190" t="s">
        <v>2601</v>
      </c>
      <c r="C2190" t="s">
        <v>4685</v>
      </c>
      <c r="D2190" t="s">
        <v>4686</v>
      </c>
      <c r="E2190">
        <v>28</v>
      </c>
      <c r="F2190">
        <v>351</v>
      </c>
      <c r="G2190">
        <v>0.33</v>
      </c>
      <c r="H2190">
        <v>1.67E-2</v>
      </c>
    </row>
    <row r="2191" spans="1:8">
      <c r="A2191" t="s">
        <v>299</v>
      </c>
      <c r="B2191" t="s">
        <v>2601</v>
      </c>
      <c r="C2191" t="s">
        <v>4471</v>
      </c>
      <c r="D2191" t="s">
        <v>4472</v>
      </c>
      <c r="E2191">
        <v>41</v>
      </c>
      <c r="F2191">
        <v>600</v>
      </c>
      <c r="G2191">
        <v>0.27</v>
      </c>
      <c r="H2191">
        <v>1.67E-2</v>
      </c>
    </row>
    <row r="2192" spans="1:8">
      <c r="A2192" t="s">
        <v>299</v>
      </c>
      <c r="B2192" t="s">
        <v>2601</v>
      </c>
      <c r="C2192" t="s">
        <v>5027</v>
      </c>
      <c r="D2192" t="s">
        <v>5028</v>
      </c>
      <c r="E2192">
        <v>138</v>
      </c>
      <c r="F2192">
        <v>2767</v>
      </c>
      <c r="G2192">
        <v>0.13</v>
      </c>
      <c r="H2192">
        <v>1.7100000000000001E-2</v>
      </c>
    </row>
    <row r="2193" spans="1:8">
      <c r="A2193" t="s">
        <v>299</v>
      </c>
      <c r="B2193" t="s">
        <v>2601</v>
      </c>
      <c r="C2193" t="s">
        <v>6151</v>
      </c>
      <c r="D2193" t="s">
        <v>6152</v>
      </c>
      <c r="E2193">
        <v>87</v>
      </c>
      <c r="F2193">
        <v>1591</v>
      </c>
      <c r="G2193">
        <v>0.17</v>
      </c>
      <c r="H2193">
        <v>1.9E-2</v>
      </c>
    </row>
    <row r="2194" spans="1:8">
      <c r="A2194" t="s">
        <v>299</v>
      </c>
      <c r="B2194" t="s">
        <v>2601</v>
      </c>
      <c r="C2194" t="s">
        <v>4645</v>
      </c>
      <c r="D2194" t="s">
        <v>4646</v>
      </c>
      <c r="E2194">
        <v>28</v>
      </c>
      <c r="F2194">
        <v>355</v>
      </c>
      <c r="G2194">
        <v>0.33</v>
      </c>
      <c r="H2194">
        <v>1.9400000000000001E-2</v>
      </c>
    </row>
    <row r="2195" spans="1:8">
      <c r="A2195" t="s">
        <v>299</v>
      </c>
      <c r="B2195" t="s">
        <v>2601</v>
      </c>
      <c r="C2195" t="s">
        <v>5723</v>
      </c>
      <c r="D2195" t="s">
        <v>5724</v>
      </c>
      <c r="E2195">
        <v>19</v>
      </c>
      <c r="F2195">
        <v>198</v>
      </c>
      <c r="G2195">
        <v>0.41</v>
      </c>
      <c r="H2195">
        <v>1.9800000000000002E-2</v>
      </c>
    </row>
    <row r="2196" spans="1:8">
      <c r="A2196" t="s">
        <v>299</v>
      </c>
      <c r="B2196" t="s">
        <v>2601</v>
      </c>
      <c r="C2196" t="s">
        <v>6633</v>
      </c>
      <c r="D2196" t="s">
        <v>6634</v>
      </c>
      <c r="E2196">
        <v>5</v>
      </c>
      <c r="F2196">
        <v>13</v>
      </c>
      <c r="G2196">
        <v>1.02</v>
      </c>
      <c r="H2196">
        <v>2.1000000000000001E-2</v>
      </c>
    </row>
    <row r="2197" spans="1:8">
      <c r="A2197" t="s">
        <v>299</v>
      </c>
      <c r="B2197" t="s">
        <v>2601</v>
      </c>
      <c r="C2197" t="s">
        <v>5071</v>
      </c>
      <c r="D2197" t="s">
        <v>5072</v>
      </c>
      <c r="E2197">
        <v>51</v>
      </c>
      <c r="F2197">
        <v>814</v>
      </c>
      <c r="G2197">
        <v>0.23</v>
      </c>
      <c r="H2197">
        <v>2.18E-2</v>
      </c>
    </row>
    <row r="2198" spans="1:8">
      <c r="A2198" t="s">
        <v>299</v>
      </c>
      <c r="B2198" t="s">
        <v>2601</v>
      </c>
      <c r="C2198" t="s">
        <v>4881</v>
      </c>
      <c r="D2198" t="s">
        <v>4882</v>
      </c>
      <c r="E2198">
        <v>47</v>
      </c>
      <c r="F2198">
        <v>733</v>
      </c>
      <c r="G2198">
        <v>0.24</v>
      </c>
      <c r="H2198">
        <v>2.2800000000000001E-2</v>
      </c>
    </row>
    <row r="2199" spans="1:8">
      <c r="A2199" t="s">
        <v>299</v>
      </c>
      <c r="B2199" t="s">
        <v>2601</v>
      </c>
      <c r="C2199" t="s">
        <v>5235</v>
      </c>
      <c r="D2199" t="s">
        <v>5236</v>
      </c>
      <c r="E2199">
        <v>43</v>
      </c>
      <c r="F2199">
        <v>652</v>
      </c>
      <c r="G2199">
        <v>0.25</v>
      </c>
      <c r="H2199">
        <v>2.3099999999999999E-2</v>
      </c>
    </row>
    <row r="2200" spans="1:8">
      <c r="A2200" t="s">
        <v>299</v>
      </c>
      <c r="B2200" t="s">
        <v>2601</v>
      </c>
      <c r="C2200" t="s">
        <v>5417</v>
      </c>
      <c r="D2200" t="s">
        <v>5418</v>
      </c>
      <c r="E2200">
        <v>15</v>
      </c>
      <c r="F2200">
        <v>137</v>
      </c>
      <c r="G2200">
        <v>0.47</v>
      </c>
      <c r="H2200">
        <v>2.3099999999999999E-2</v>
      </c>
    </row>
    <row r="2201" spans="1:8">
      <c r="A2201" t="s">
        <v>299</v>
      </c>
      <c r="B2201" t="s">
        <v>2601</v>
      </c>
      <c r="C2201" t="s">
        <v>5111</v>
      </c>
      <c r="D2201" t="s">
        <v>5112</v>
      </c>
      <c r="E2201">
        <v>98</v>
      </c>
      <c r="F2201">
        <v>1856</v>
      </c>
      <c r="G2201">
        <v>0.15</v>
      </c>
      <c r="H2201">
        <v>2.41E-2</v>
      </c>
    </row>
    <row r="2202" spans="1:8">
      <c r="A2202" t="s">
        <v>299</v>
      </c>
      <c r="B2202" t="s">
        <v>2601</v>
      </c>
      <c r="C2202" t="s">
        <v>4727</v>
      </c>
      <c r="D2202" t="s">
        <v>4728</v>
      </c>
      <c r="E2202">
        <v>32</v>
      </c>
      <c r="F2202">
        <v>437</v>
      </c>
      <c r="G2202">
        <v>0.3</v>
      </c>
      <c r="H2202">
        <v>2.4500000000000001E-2</v>
      </c>
    </row>
    <row r="2203" spans="1:8">
      <c r="A2203" t="s">
        <v>299</v>
      </c>
      <c r="B2203" t="s">
        <v>2601</v>
      </c>
      <c r="C2203" t="s">
        <v>5671</v>
      </c>
      <c r="D2203" t="s">
        <v>5672</v>
      </c>
      <c r="E2203">
        <v>32</v>
      </c>
      <c r="F2203">
        <v>438</v>
      </c>
      <c r="G2203">
        <v>0.28999999999999998</v>
      </c>
      <c r="H2203">
        <v>2.53E-2</v>
      </c>
    </row>
    <row r="2204" spans="1:8">
      <c r="A2204" t="s">
        <v>299</v>
      </c>
      <c r="B2204" t="s">
        <v>2601</v>
      </c>
      <c r="C2204" t="s">
        <v>5065</v>
      </c>
      <c r="D2204" t="s">
        <v>5066</v>
      </c>
      <c r="E2204">
        <v>48</v>
      </c>
      <c r="F2204">
        <v>759</v>
      </c>
      <c r="G2204">
        <v>0.23</v>
      </c>
      <c r="H2204">
        <v>2.5700000000000001E-2</v>
      </c>
    </row>
    <row r="2205" spans="1:8">
      <c r="A2205" t="s">
        <v>299</v>
      </c>
      <c r="B2205" t="s">
        <v>2601</v>
      </c>
      <c r="C2205" t="s">
        <v>6191</v>
      </c>
      <c r="D2205" t="s">
        <v>6192</v>
      </c>
      <c r="E2205">
        <v>142</v>
      </c>
      <c r="F2205">
        <v>2895</v>
      </c>
      <c r="G2205">
        <v>0.12</v>
      </c>
      <c r="H2205">
        <v>2.58E-2</v>
      </c>
    </row>
    <row r="2206" spans="1:8">
      <c r="A2206" t="s">
        <v>299</v>
      </c>
      <c r="B2206" t="s">
        <v>2601</v>
      </c>
      <c r="C2206" t="s">
        <v>6003</v>
      </c>
      <c r="D2206" t="s">
        <v>6004</v>
      </c>
      <c r="E2206">
        <v>9</v>
      </c>
      <c r="F2206">
        <v>55</v>
      </c>
      <c r="G2206">
        <v>0.64</v>
      </c>
      <c r="H2206">
        <v>2.5899999999999999E-2</v>
      </c>
    </row>
    <row r="2207" spans="1:8">
      <c r="A2207" t="s">
        <v>299</v>
      </c>
      <c r="B2207" t="s">
        <v>2601</v>
      </c>
      <c r="C2207" t="s">
        <v>6635</v>
      </c>
      <c r="D2207" t="s">
        <v>6636</v>
      </c>
      <c r="E2207">
        <v>4</v>
      </c>
      <c r="F2207">
        <v>7</v>
      </c>
      <c r="G2207">
        <v>1.19</v>
      </c>
      <c r="H2207">
        <v>2.6100000000000002E-2</v>
      </c>
    </row>
    <row r="2208" spans="1:8">
      <c r="A2208" t="s">
        <v>299</v>
      </c>
      <c r="B2208" t="s">
        <v>2601</v>
      </c>
      <c r="C2208" t="s">
        <v>6637</v>
      </c>
      <c r="D2208" t="s">
        <v>6638</v>
      </c>
      <c r="E2208">
        <v>5</v>
      </c>
      <c r="F2208">
        <v>14</v>
      </c>
      <c r="G2208">
        <v>0.98</v>
      </c>
      <c r="H2208">
        <v>2.6200000000000001E-2</v>
      </c>
    </row>
    <row r="2209" spans="1:8">
      <c r="A2209" t="s">
        <v>299</v>
      </c>
      <c r="B2209" t="s">
        <v>2601</v>
      </c>
      <c r="C2209" t="s">
        <v>5225</v>
      </c>
      <c r="D2209" t="s">
        <v>5226</v>
      </c>
      <c r="E2209">
        <v>5</v>
      </c>
      <c r="F2209">
        <v>14</v>
      </c>
      <c r="G2209">
        <v>0.98</v>
      </c>
      <c r="H2209">
        <v>2.6200000000000001E-2</v>
      </c>
    </row>
    <row r="2210" spans="1:8">
      <c r="A2210" t="s">
        <v>299</v>
      </c>
      <c r="B2210" t="s">
        <v>2601</v>
      </c>
      <c r="C2210" t="s">
        <v>6113</v>
      </c>
      <c r="D2210" t="s">
        <v>6114</v>
      </c>
      <c r="E2210">
        <v>71</v>
      </c>
      <c r="F2210">
        <v>1255</v>
      </c>
      <c r="G2210">
        <v>0.18</v>
      </c>
      <c r="H2210">
        <v>2.6599999999999999E-2</v>
      </c>
    </row>
    <row r="2211" spans="1:8">
      <c r="A2211" t="s">
        <v>299</v>
      </c>
      <c r="B2211" t="s">
        <v>2601</v>
      </c>
      <c r="C2211" t="s">
        <v>6111</v>
      </c>
      <c r="D2211" t="s">
        <v>6112</v>
      </c>
      <c r="E2211">
        <v>70</v>
      </c>
      <c r="F2211">
        <v>1233</v>
      </c>
      <c r="G2211">
        <v>0.18</v>
      </c>
      <c r="H2211">
        <v>2.6599999999999999E-2</v>
      </c>
    </row>
    <row r="2212" spans="1:8">
      <c r="A2212" t="s">
        <v>299</v>
      </c>
      <c r="B2212" t="s">
        <v>2601</v>
      </c>
      <c r="C2212" t="s">
        <v>4599</v>
      </c>
      <c r="D2212" t="s">
        <v>4600</v>
      </c>
      <c r="E2212">
        <v>14</v>
      </c>
      <c r="F2212">
        <v>125</v>
      </c>
      <c r="G2212">
        <v>0.48</v>
      </c>
      <c r="H2212">
        <v>2.7400000000000001E-2</v>
      </c>
    </row>
    <row r="2213" spans="1:8">
      <c r="A2213" t="s">
        <v>299</v>
      </c>
      <c r="B2213" t="s">
        <v>2601</v>
      </c>
      <c r="C2213" t="s">
        <v>6639</v>
      </c>
      <c r="D2213" t="s">
        <v>6640</v>
      </c>
      <c r="E2213">
        <v>6</v>
      </c>
      <c r="F2213">
        <v>23</v>
      </c>
      <c r="G2213">
        <v>0.85</v>
      </c>
      <c r="H2213">
        <v>2.7900000000000001E-2</v>
      </c>
    </row>
    <row r="2214" spans="1:8">
      <c r="A2214" t="s">
        <v>299</v>
      </c>
      <c r="B2214" t="s">
        <v>2601</v>
      </c>
      <c r="C2214" t="s">
        <v>5801</v>
      </c>
      <c r="D2214" t="s">
        <v>5802</v>
      </c>
      <c r="E2214">
        <v>9</v>
      </c>
      <c r="F2214">
        <v>56</v>
      </c>
      <c r="G2214">
        <v>0.64</v>
      </c>
      <c r="H2214">
        <v>2.8000000000000001E-2</v>
      </c>
    </row>
    <row r="2215" spans="1:8">
      <c r="A2215" t="s">
        <v>299</v>
      </c>
      <c r="B2215" t="s">
        <v>2601</v>
      </c>
      <c r="C2215" t="s">
        <v>4615</v>
      </c>
      <c r="D2215" t="s">
        <v>4616</v>
      </c>
      <c r="E2215">
        <v>18</v>
      </c>
      <c r="F2215">
        <v>189</v>
      </c>
      <c r="G2215">
        <v>0.41</v>
      </c>
      <c r="H2215">
        <v>2.8000000000000001E-2</v>
      </c>
    </row>
    <row r="2216" spans="1:8">
      <c r="A2216" t="s">
        <v>299</v>
      </c>
      <c r="B2216" t="s">
        <v>2601</v>
      </c>
      <c r="C2216" t="s">
        <v>6173</v>
      </c>
      <c r="D2216" t="s">
        <v>6174</v>
      </c>
      <c r="E2216">
        <v>19</v>
      </c>
      <c r="F2216">
        <v>206</v>
      </c>
      <c r="G2216">
        <v>0.4</v>
      </c>
      <c r="H2216">
        <v>2.8299999999999999E-2</v>
      </c>
    </row>
    <row r="2217" spans="1:8">
      <c r="A2217" t="s">
        <v>299</v>
      </c>
      <c r="B2217" t="s">
        <v>2601</v>
      </c>
      <c r="C2217" t="s">
        <v>4711</v>
      </c>
      <c r="D2217" t="s">
        <v>4712</v>
      </c>
      <c r="E2217">
        <v>25</v>
      </c>
      <c r="F2217">
        <v>312</v>
      </c>
      <c r="G2217">
        <v>0.33</v>
      </c>
      <c r="H2217">
        <v>2.87E-2</v>
      </c>
    </row>
    <row r="2218" spans="1:8">
      <c r="A2218" t="s">
        <v>299</v>
      </c>
      <c r="B2218" t="s">
        <v>2601</v>
      </c>
      <c r="C2218" t="s">
        <v>5227</v>
      </c>
      <c r="D2218" t="s">
        <v>5228</v>
      </c>
      <c r="E2218">
        <v>246</v>
      </c>
      <c r="F2218">
        <v>5479</v>
      </c>
      <c r="G2218">
        <v>0.08</v>
      </c>
      <c r="H2218">
        <v>2.87E-2</v>
      </c>
    </row>
    <row r="2219" spans="1:8">
      <c r="A2219" t="s">
        <v>299</v>
      </c>
      <c r="B2219" t="s">
        <v>2601</v>
      </c>
      <c r="C2219" t="s">
        <v>4687</v>
      </c>
      <c r="D2219" t="s">
        <v>4688</v>
      </c>
      <c r="E2219">
        <v>29</v>
      </c>
      <c r="F2219">
        <v>386</v>
      </c>
      <c r="G2219">
        <v>0.31</v>
      </c>
      <c r="H2219">
        <v>2.87E-2</v>
      </c>
    </row>
    <row r="2220" spans="1:8">
      <c r="A2220" t="s">
        <v>299</v>
      </c>
      <c r="B2220" t="s">
        <v>2601</v>
      </c>
      <c r="C2220" t="s">
        <v>5717</v>
      </c>
      <c r="D2220" t="s">
        <v>5718</v>
      </c>
      <c r="E2220">
        <v>11</v>
      </c>
      <c r="F2220">
        <v>83</v>
      </c>
      <c r="G2220">
        <v>0.55000000000000004</v>
      </c>
      <c r="H2220">
        <v>2.98E-2</v>
      </c>
    </row>
    <row r="2221" spans="1:8">
      <c r="A2221" t="s">
        <v>299</v>
      </c>
      <c r="B2221" t="s">
        <v>2601</v>
      </c>
      <c r="C2221" t="s">
        <v>5183</v>
      </c>
      <c r="D2221" t="s">
        <v>5184</v>
      </c>
      <c r="E2221">
        <v>84</v>
      </c>
      <c r="F2221">
        <v>1556</v>
      </c>
      <c r="G2221">
        <v>0.16</v>
      </c>
      <c r="H2221">
        <v>3.09E-2</v>
      </c>
    </row>
    <row r="2222" spans="1:8">
      <c r="A2222" t="s">
        <v>299</v>
      </c>
      <c r="B2222" t="s">
        <v>2601</v>
      </c>
      <c r="C2222" t="s">
        <v>6641</v>
      </c>
      <c r="D2222" t="s">
        <v>6642</v>
      </c>
      <c r="E2222">
        <v>5</v>
      </c>
      <c r="F2222">
        <v>15</v>
      </c>
      <c r="G2222">
        <v>0.95</v>
      </c>
      <c r="H2222">
        <v>3.1699999999999999E-2</v>
      </c>
    </row>
    <row r="2223" spans="1:8">
      <c r="A2223" t="s">
        <v>299</v>
      </c>
      <c r="B2223" t="s">
        <v>2601</v>
      </c>
      <c r="C2223" t="s">
        <v>5599</v>
      </c>
      <c r="D2223" t="s">
        <v>5600</v>
      </c>
      <c r="E2223">
        <v>24</v>
      </c>
      <c r="F2223">
        <v>297</v>
      </c>
      <c r="G2223">
        <v>0.34</v>
      </c>
      <c r="H2223">
        <v>3.2199999999999999E-2</v>
      </c>
    </row>
    <row r="2224" spans="1:8">
      <c r="A2224" t="s">
        <v>299</v>
      </c>
      <c r="B2224" t="s">
        <v>2601</v>
      </c>
      <c r="C2224" t="s">
        <v>4845</v>
      </c>
      <c r="D2224" t="s">
        <v>4846</v>
      </c>
      <c r="E2224">
        <v>58</v>
      </c>
      <c r="F2224">
        <v>984</v>
      </c>
      <c r="G2224">
        <v>0.2</v>
      </c>
      <c r="H2224">
        <v>3.27E-2</v>
      </c>
    </row>
    <row r="2225" spans="1:8">
      <c r="A2225" t="s">
        <v>299</v>
      </c>
      <c r="B2225" t="s">
        <v>2601</v>
      </c>
      <c r="C2225" t="s">
        <v>4781</v>
      </c>
      <c r="D2225" t="s">
        <v>4782</v>
      </c>
      <c r="E2225">
        <v>77</v>
      </c>
      <c r="F2225">
        <v>1402</v>
      </c>
      <c r="G2225">
        <v>0.17</v>
      </c>
      <c r="H2225">
        <v>3.27E-2</v>
      </c>
    </row>
    <row r="2226" spans="1:8">
      <c r="A2226" t="s">
        <v>299</v>
      </c>
      <c r="B2226" t="s">
        <v>2601</v>
      </c>
      <c r="C2226" t="s">
        <v>5795</v>
      </c>
      <c r="D2226" t="s">
        <v>5796</v>
      </c>
      <c r="E2226">
        <v>40</v>
      </c>
      <c r="F2226">
        <v>608</v>
      </c>
      <c r="G2226">
        <v>0.25</v>
      </c>
      <c r="H2226">
        <v>3.3799999999999997E-2</v>
      </c>
    </row>
    <row r="2227" spans="1:8">
      <c r="A2227" t="s">
        <v>299</v>
      </c>
      <c r="B2227" t="s">
        <v>2601</v>
      </c>
      <c r="C2227" t="s">
        <v>4593</v>
      </c>
      <c r="D2227" t="s">
        <v>4594</v>
      </c>
      <c r="E2227">
        <v>36</v>
      </c>
      <c r="F2227">
        <v>528</v>
      </c>
      <c r="G2227">
        <v>0.26</v>
      </c>
      <c r="H2227">
        <v>3.4000000000000002E-2</v>
      </c>
    </row>
    <row r="2228" spans="1:8">
      <c r="A2228" t="s">
        <v>299</v>
      </c>
      <c r="B2228" t="s">
        <v>2601</v>
      </c>
      <c r="C2228" t="s">
        <v>5411</v>
      </c>
      <c r="D2228" t="s">
        <v>5412</v>
      </c>
      <c r="E2228">
        <v>12</v>
      </c>
      <c r="F2228">
        <v>100</v>
      </c>
      <c r="G2228">
        <v>0.51</v>
      </c>
      <c r="H2228">
        <v>3.6499999999999998E-2</v>
      </c>
    </row>
    <row r="2229" spans="1:8">
      <c r="A2229" t="s">
        <v>299</v>
      </c>
      <c r="B2229" t="s">
        <v>2601</v>
      </c>
      <c r="C2229" t="s">
        <v>5887</v>
      </c>
      <c r="D2229" t="s">
        <v>5888</v>
      </c>
      <c r="E2229">
        <v>10</v>
      </c>
      <c r="F2229">
        <v>72</v>
      </c>
      <c r="G2229">
        <v>0.56999999999999995</v>
      </c>
      <c r="H2229">
        <v>3.6499999999999998E-2</v>
      </c>
    </row>
    <row r="2230" spans="1:8">
      <c r="A2230" t="s">
        <v>299</v>
      </c>
      <c r="B2230" t="s">
        <v>2601</v>
      </c>
      <c r="C2230" t="s">
        <v>4887</v>
      </c>
      <c r="D2230" t="s">
        <v>4888</v>
      </c>
      <c r="E2230">
        <v>19</v>
      </c>
      <c r="F2230">
        <v>212</v>
      </c>
      <c r="G2230">
        <v>0.38</v>
      </c>
      <c r="H2230">
        <v>3.6600000000000001E-2</v>
      </c>
    </row>
    <row r="2231" spans="1:8">
      <c r="A2231" t="s">
        <v>299</v>
      </c>
      <c r="B2231" t="s">
        <v>2601</v>
      </c>
      <c r="C2231" t="s">
        <v>4843</v>
      </c>
      <c r="D2231" t="s">
        <v>4844</v>
      </c>
      <c r="E2231">
        <v>11</v>
      </c>
      <c r="F2231">
        <v>86</v>
      </c>
      <c r="G2231">
        <v>0.54</v>
      </c>
      <c r="H2231">
        <v>3.6999999999999998E-2</v>
      </c>
    </row>
    <row r="2232" spans="1:8">
      <c r="A2232" t="s">
        <v>299</v>
      </c>
      <c r="B2232" t="s">
        <v>2601</v>
      </c>
      <c r="C2232" t="s">
        <v>5409</v>
      </c>
      <c r="D2232" t="s">
        <v>5410</v>
      </c>
      <c r="E2232">
        <v>22</v>
      </c>
      <c r="F2232">
        <v>265</v>
      </c>
      <c r="G2232">
        <v>0.35</v>
      </c>
      <c r="H2232">
        <v>3.7100000000000001E-2</v>
      </c>
    </row>
    <row r="2233" spans="1:8">
      <c r="A2233" t="s">
        <v>299</v>
      </c>
      <c r="B2233" t="s">
        <v>2601</v>
      </c>
      <c r="C2233" t="s">
        <v>4925</v>
      </c>
      <c r="D2233" t="s">
        <v>4926</v>
      </c>
      <c r="E2233">
        <v>26</v>
      </c>
      <c r="F2233">
        <v>339</v>
      </c>
      <c r="G2233">
        <v>0.32</v>
      </c>
      <c r="H2233">
        <v>3.85E-2</v>
      </c>
    </row>
    <row r="2234" spans="1:8">
      <c r="A2234" t="s">
        <v>299</v>
      </c>
      <c r="B2234" t="s">
        <v>2601</v>
      </c>
      <c r="C2234" t="s">
        <v>4537</v>
      </c>
      <c r="D2234" t="s">
        <v>4538</v>
      </c>
      <c r="E2234">
        <v>46</v>
      </c>
      <c r="F2234">
        <v>739</v>
      </c>
      <c r="G2234">
        <v>0.22</v>
      </c>
      <c r="H2234">
        <v>4.02E-2</v>
      </c>
    </row>
    <row r="2235" spans="1:8">
      <c r="A2235" t="s">
        <v>299</v>
      </c>
      <c r="B2235" t="s">
        <v>2601</v>
      </c>
      <c r="C2235" t="s">
        <v>6145</v>
      </c>
      <c r="D2235" t="s">
        <v>6146</v>
      </c>
      <c r="E2235">
        <v>15</v>
      </c>
      <c r="F2235">
        <v>148</v>
      </c>
      <c r="G2235">
        <v>0.44</v>
      </c>
      <c r="H2235">
        <v>4.1000000000000002E-2</v>
      </c>
    </row>
    <row r="2236" spans="1:8">
      <c r="A2236" t="s">
        <v>299</v>
      </c>
      <c r="B2236" t="s">
        <v>2601</v>
      </c>
      <c r="C2236" t="s">
        <v>5481</v>
      </c>
      <c r="D2236" t="s">
        <v>5482</v>
      </c>
      <c r="E2236">
        <v>13</v>
      </c>
      <c r="F2236">
        <v>117</v>
      </c>
      <c r="G2236">
        <v>0.48</v>
      </c>
      <c r="H2236">
        <v>4.1300000000000003E-2</v>
      </c>
    </row>
    <row r="2237" spans="1:8">
      <c r="A2237" t="s">
        <v>299</v>
      </c>
      <c r="B2237" t="s">
        <v>2601</v>
      </c>
      <c r="C2237" t="s">
        <v>5091</v>
      </c>
      <c r="D2237" t="s">
        <v>5092</v>
      </c>
      <c r="E2237">
        <v>50</v>
      </c>
      <c r="F2237">
        <v>825</v>
      </c>
      <c r="G2237">
        <v>0.21</v>
      </c>
      <c r="H2237">
        <v>4.1399999999999999E-2</v>
      </c>
    </row>
    <row r="2238" spans="1:8">
      <c r="A2238" t="s">
        <v>299</v>
      </c>
      <c r="B2238" t="s">
        <v>2601</v>
      </c>
      <c r="C2238" t="s">
        <v>6123</v>
      </c>
      <c r="D2238" t="s">
        <v>6124</v>
      </c>
      <c r="E2238">
        <v>29</v>
      </c>
      <c r="F2238">
        <v>399</v>
      </c>
      <c r="G2238">
        <v>0.28999999999999998</v>
      </c>
      <c r="H2238">
        <v>4.2500000000000003E-2</v>
      </c>
    </row>
    <row r="2239" spans="1:8">
      <c r="A2239" t="s">
        <v>299</v>
      </c>
      <c r="B2239" t="s">
        <v>2601</v>
      </c>
      <c r="C2239" t="s">
        <v>4635</v>
      </c>
      <c r="D2239" t="s">
        <v>4636</v>
      </c>
      <c r="E2239">
        <v>43</v>
      </c>
      <c r="F2239">
        <v>680</v>
      </c>
      <c r="G2239">
        <v>0.23</v>
      </c>
      <c r="H2239">
        <v>4.2999999999999997E-2</v>
      </c>
    </row>
    <row r="2240" spans="1:8">
      <c r="A2240" t="s">
        <v>299</v>
      </c>
      <c r="B2240" t="s">
        <v>2601</v>
      </c>
      <c r="C2240" t="s">
        <v>4947</v>
      </c>
      <c r="D2240" t="s">
        <v>4948</v>
      </c>
      <c r="E2240">
        <v>29</v>
      </c>
      <c r="F2240">
        <v>400</v>
      </c>
      <c r="G2240">
        <v>0.28999999999999998</v>
      </c>
      <c r="H2240">
        <v>4.3700000000000003E-2</v>
      </c>
    </row>
    <row r="2241" spans="1:8">
      <c r="A2241" t="s">
        <v>299</v>
      </c>
      <c r="B2241" t="s">
        <v>2601</v>
      </c>
      <c r="C2241" t="s">
        <v>4707</v>
      </c>
      <c r="D2241" t="s">
        <v>4708</v>
      </c>
      <c r="E2241">
        <v>43</v>
      </c>
      <c r="F2241">
        <v>682</v>
      </c>
      <c r="G2241">
        <v>0.23</v>
      </c>
      <c r="H2241">
        <v>4.5100000000000001E-2</v>
      </c>
    </row>
    <row r="2242" spans="1:8">
      <c r="A2242" t="s">
        <v>299</v>
      </c>
      <c r="B2242" t="s">
        <v>2601</v>
      </c>
      <c r="C2242" t="s">
        <v>6643</v>
      </c>
      <c r="D2242" t="s">
        <v>6644</v>
      </c>
      <c r="E2242">
        <v>4</v>
      </c>
      <c r="F2242">
        <v>9</v>
      </c>
      <c r="G2242">
        <v>1.08</v>
      </c>
      <c r="H2242">
        <v>4.5400000000000003E-2</v>
      </c>
    </row>
    <row r="2243" spans="1:8">
      <c r="A2243" t="s">
        <v>299</v>
      </c>
      <c r="B2243" t="s">
        <v>2601</v>
      </c>
      <c r="C2243" t="s">
        <v>5445</v>
      </c>
      <c r="D2243" t="s">
        <v>5446</v>
      </c>
      <c r="E2243">
        <v>42</v>
      </c>
      <c r="F2243">
        <v>662</v>
      </c>
      <c r="G2243">
        <v>0.23</v>
      </c>
      <c r="H2243">
        <v>4.5400000000000003E-2</v>
      </c>
    </row>
    <row r="2244" spans="1:8">
      <c r="A2244" t="s">
        <v>299</v>
      </c>
      <c r="B2244" t="s">
        <v>2601</v>
      </c>
      <c r="C2244" t="s">
        <v>4875</v>
      </c>
      <c r="D2244" t="s">
        <v>4876</v>
      </c>
      <c r="E2244">
        <v>13</v>
      </c>
      <c r="F2244">
        <v>119</v>
      </c>
      <c r="G2244">
        <v>0.47</v>
      </c>
      <c r="H2244">
        <v>4.58E-2</v>
      </c>
    </row>
    <row r="2245" spans="1:8">
      <c r="A2245" t="s">
        <v>299</v>
      </c>
      <c r="B2245" t="s">
        <v>2601</v>
      </c>
      <c r="C2245" t="s">
        <v>4585</v>
      </c>
      <c r="D2245" t="s">
        <v>4586</v>
      </c>
      <c r="E2245">
        <v>14</v>
      </c>
      <c r="F2245">
        <v>135</v>
      </c>
      <c r="G2245">
        <v>0.45</v>
      </c>
      <c r="H2245">
        <v>4.6899999999999997E-2</v>
      </c>
    </row>
    <row r="2246" spans="1:8">
      <c r="A2246" t="s">
        <v>299</v>
      </c>
      <c r="B2246" t="s">
        <v>2601</v>
      </c>
      <c r="C2246" t="s">
        <v>6371</v>
      </c>
      <c r="D2246" t="s">
        <v>6372</v>
      </c>
      <c r="E2246">
        <v>17</v>
      </c>
      <c r="F2246">
        <v>184</v>
      </c>
      <c r="G2246">
        <v>0.4</v>
      </c>
      <c r="H2246">
        <v>4.6899999999999997E-2</v>
      </c>
    </row>
    <row r="2247" spans="1:8">
      <c r="A2247" t="s">
        <v>299</v>
      </c>
      <c r="B2247" t="s">
        <v>2601</v>
      </c>
      <c r="C2247" t="s">
        <v>5407</v>
      </c>
      <c r="D2247" t="s">
        <v>5408</v>
      </c>
      <c r="E2247">
        <v>59</v>
      </c>
      <c r="F2247">
        <v>1026</v>
      </c>
      <c r="G2247">
        <v>0.19</v>
      </c>
      <c r="H2247">
        <v>4.6899999999999997E-2</v>
      </c>
    </row>
    <row r="2248" spans="1:8">
      <c r="A2248" t="s">
        <v>299</v>
      </c>
      <c r="B2248" t="s">
        <v>2601</v>
      </c>
      <c r="C2248" t="s">
        <v>6133</v>
      </c>
      <c r="D2248" t="s">
        <v>6134</v>
      </c>
      <c r="E2248">
        <v>16</v>
      </c>
      <c r="F2248">
        <v>168</v>
      </c>
      <c r="G2248">
        <v>0.41</v>
      </c>
      <c r="H2248">
        <v>4.82E-2</v>
      </c>
    </row>
    <row r="2249" spans="1:8">
      <c r="A2249" t="s">
        <v>299</v>
      </c>
      <c r="B2249" t="s">
        <v>2601</v>
      </c>
      <c r="C2249" t="s">
        <v>6645</v>
      </c>
      <c r="D2249" t="s">
        <v>6646</v>
      </c>
      <c r="E2249">
        <v>6</v>
      </c>
      <c r="F2249">
        <v>27</v>
      </c>
      <c r="G2249">
        <v>0.78</v>
      </c>
      <c r="H2249">
        <v>4.8899999999999999E-2</v>
      </c>
    </row>
    <row r="2250" spans="1:8">
      <c r="A2250" t="s">
        <v>299</v>
      </c>
      <c r="B2250" t="s">
        <v>2601</v>
      </c>
      <c r="C2250" t="s">
        <v>6201</v>
      </c>
      <c r="D2250" t="s">
        <v>6202</v>
      </c>
      <c r="E2250">
        <v>7</v>
      </c>
      <c r="F2250">
        <v>38</v>
      </c>
      <c r="G2250">
        <v>0.7</v>
      </c>
      <c r="H2250">
        <v>4.9500000000000002E-2</v>
      </c>
    </row>
    <row r="2251" spans="1:8">
      <c r="A2251" t="s">
        <v>5</v>
      </c>
      <c r="B2251" t="s">
        <v>2601</v>
      </c>
      <c r="C2251" t="s">
        <v>4459</v>
      </c>
      <c r="D2251" t="s">
        <v>4460</v>
      </c>
      <c r="E2251">
        <v>85</v>
      </c>
      <c r="F2251">
        <v>2115</v>
      </c>
      <c r="G2251">
        <v>0.55000000000000004</v>
      </c>
      <c r="H2251" s="2">
        <v>2.9099999999999999E-21</v>
      </c>
    </row>
    <row r="2252" spans="1:8">
      <c r="A2252" t="s">
        <v>5</v>
      </c>
      <c r="B2252" t="s">
        <v>2601</v>
      </c>
      <c r="C2252" t="s">
        <v>4447</v>
      </c>
      <c r="D2252" t="s">
        <v>4448</v>
      </c>
      <c r="E2252">
        <v>223</v>
      </c>
      <c r="F2252">
        <v>13330</v>
      </c>
      <c r="G2252">
        <v>0.17</v>
      </c>
      <c r="H2252" s="2">
        <v>4.5300000000000002E-19</v>
      </c>
    </row>
    <row r="2253" spans="1:8">
      <c r="A2253" t="s">
        <v>5</v>
      </c>
      <c r="B2253" t="s">
        <v>2601</v>
      </c>
      <c r="C2253" t="s">
        <v>4453</v>
      </c>
      <c r="D2253" t="s">
        <v>4454</v>
      </c>
      <c r="E2253">
        <v>124</v>
      </c>
      <c r="F2253">
        <v>4646</v>
      </c>
      <c r="G2253">
        <v>0.37</v>
      </c>
      <c r="H2253" s="2">
        <v>4.5300000000000002E-19</v>
      </c>
    </row>
    <row r="2254" spans="1:8">
      <c r="A2254" t="s">
        <v>5</v>
      </c>
      <c r="B2254" t="s">
        <v>2601</v>
      </c>
      <c r="C2254" t="s">
        <v>4445</v>
      </c>
      <c r="D2254" t="s">
        <v>4446</v>
      </c>
      <c r="E2254">
        <v>58</v>
      </c>
      <c r="F2254">
        <v>1083</v>
      </c>
      <c r="G2254">
        <v>0.67</v>
      </c>
      <c r="H2254" s="2">
        <v>4.93E-19</v>
      </c>
    </row>
    <row r="2255" spans="1:8">
      <c r="A2255" t="s">
        <v>5</v>
      </c>
      <c r="B2255" t="s">
        <v>2601</v>
      </c>
      <c r="C2255" t="s">
        <v>4449</v>
      </c>
      <c r="D2255" t="s">
        <v>4450</v>
      </c>
      <c r="E2255">
        <v>93</v>
      </c>
      <c r="F2255">
        <v>2806</v>
      </c>
      <c r="G2255">
        <v>0.46</v>
      </c>
      <c r="H2255" s="2">
        <v>9.5599999999999996E-19</v>
      </c>
    </row>
    <row r="2256" spans="1:8">
      <c r="A2256" t="s">
        <v>5</v>
      </c>
      <c r="B2256" t="s">
        <v>2601</v>
      </c>
      <c r="C2256" t="s">
        <v>4487</v>
      </c>
      <c r="D2256" t="s">
        <v>4488</v>
      </c>
      <c r="E2256">
        <v>184</v>
      </c>
      <c r="F2256">
        <v>9541</v>
      </c>
      <c r="G2256">
        <v>0.23</v>
      </c>
      <c r="H2256" s="2">
        <v>3.8900000000000001E-18</v>
      </c>
    </row>
    <row r="2257" spans="1:8">
      <c r="A2257" t="s">
        <v>5</v>
      </c>
      <c r="B2257" t="s">
        <v>2601</v>
      </c>
      <c r="C2257" t="s">
        <v>4463</v>
      </c>
      <c r="D2257" t="s">
        <v>4464</v>
      </c>
      <c r="E2257">
        <v>102</v>
      </c>
      <c r="F2257">
        <v>3522</v>
      </c>
      <c r="G2257">
        <v>0.4</v>
      </c>
      <c r="H2257" s="2">
        <v>4.6499999999999998E-17</v>
      </c>
    </row>
    <row r="2258" spans="1:8">
      <c r="A2258" t="s">
        <v>5</v>
      </c>
      <c r="B2258" t="s">
        <v>2601</v>
      </c>
      <c r="C2258" t="s">
        <v>4469</v>
      </c>
      <c r="D2258" t="s">
        <v>4470</v>
      </c>
      <c r="E2258">
        <v>193</v>
      </c>
      <c r="F2258">
        <v>10591</v>
      </c>
      <c r="G2258">
        <v>0.2</v>
      </c>
      <c r="H2258" s="2">
        <v>4.6499999999999998E-17</v>
      </c>
    </row>
    <row r="2259" spans="1:8">
      <c r="A2259" t="s">
        <v>5</v>
      </c>
      <c r="B2259" t="s">
        <v>2601</v>
      </c>
      <c r="C2259" t="s">
        <v>4481</v>
      </c>
      <c r="D2259" t="s">
        <v>4482</v>
      </c>
      <c r="E2259">
        <v>186</v>
      </c>
      <c r="F2259">
        <v>9973</v>
      </c>
      <c r="G2259">
        <v>0.21</v>
      </c>
      <c r="H2259" s="2">
        <v>7.2100000000000003E-17</v>
      </c>
    </row>
    <row r="2260" spans="1:8">
      <c r="A2260" t="s">
        <v>5</v>
      </c>
      <c r="B2260" t="s">
        <v>2601</v>
      </c>
      <c r="C2260" t="s">
        <v>4443</v>
      </c>
      <c r="D2260" t="s">
        <v>4444</v>
      </c>
      <c r="E2260">
        <v>71</v>
      </c>
      <c r="F2260">
        <v>1862</v>
      </c>
      <c r="G2260">
        <v>0.52</v>
      </c>
      <c r="H2260" s="2">
        <v>1.64E-16</v>
      </c>
    </row>
    <row r="2261" spans="1:8">
      <c r="A2261" t="s">
        <v>5</v>
      </c>
      <c r="B2261" t="s">
        <v>2601</v>
      </c>
      <c r="C2261" t="s">
        <v>4451</v>
      </c>
      <c r="D2261" t="s">
        <v>4452</v>
      </c>
      <c r="E2261">
        <v>118</v>
      </c>
      <c r="F2261">
        <v>4769</v>
      </c>
      <c r="G2261">
        <v>0.34</v>
      </c>
      <c r="H2261" s="2">
        <v>1.4399999999999999E-15</v>
      </c>
    </row>
    <row r="2262" spans="1:8">
      <c r="A2262" t="s">
        <v>5</v>
      </c>
      <c r="B2262" t="s">
        <v>2601</v>
      </c>
      <c r="C2262" t="s">
        <v>4495</v>
      </c>
      <c r="D2262" t="s">
        <v>4496</v>
      </c>
      <c r="E2262">
        <v>103</v>
      </c>
      <c r="F2262">
        <v>3822</v>
      </c>
      <c r="G2262">
        <v>0.37</v>
      </c>
      <c r="H2262" s="2">
        <v>2.8299999999999998E-15</v>
      </c>
    </row>
    <row r="2263" spans="1:8">
      <c r="A2263" t="s">
        <v>5</v>
      </c>
      <c r="B2263" t="s">
        <v>2601</v>
      </c>
      <c r="C2263" t="s">
        <v>4455</v>
      </c>
      <c r="D2263" t="s">
        <v>4456</v>
      </c>
      <c r="E2263">
        <v>120</v>
      </c>
      <c r="F2263">
        <v>4954</v>
      </c>
      <c r="G2263">
        <v>0.33</v>
      </c>
      <c r="H2263" s="2">
        <v>2.8299999999999998E-15</v>
      </c>
    </row>
    <row r="2264" spans="1:8">
      <c r="A2264" t="s">
        <v>5</v>
      </c>
      <c r="B2264" t="s">
        <v>2601</v>
      </c>
      <c r="C2264" t="s">
        <v>4467</v>
      </c>
      <c r="D2264" t="s">
        <v>4468</v>
      </c>
      <c r="E2264">
        <v>29</v>
      </c>
      <c r="F2264">
        <v>303</v>
      </c>
      <c r="G2264">
        <v>0.92</v>
      </c>
      <c r="H2264" s="2">
        <v>1.3100000000000001E-14</v>
      </c>
    </row>
    <row r="2265" spans="1:8">
      <c r="A2265" t="s">
        <v>5</v>
      </c>
      <c r="B2265" t="s">
        <v>2601</v>
      </c>
      <c r="C2265" t="s">
        <v>4465</v>
      </c>
      <c r="D2265" t="s">
        <v>4466</v>
      </c>
      <c r="E2265">
        <v>94</v>
      </c>
      <c r="F2265">
        <v>3382</v>
      </c>
      <c r="G2265">
        <v>0.39</v>
      </c>
      <c r="H2265" s="2">
        <v>2.34E-14</v>
      </c>
    </row>
    <row r="2266" spans="1:8">
      <c r="A2266" t="s">
        <v>5</v>
      </c>
      <c r="B2266" t="s">
        <v>2601</v>
      </c>
      <c r="C2266" t="s">
        <v>4491</v>
      </c>
      <c r="D2266" t="s">
        <v>4492</v>
      </c>
      <c r="E2266">
        <v>76</v>
      </c>
      <c r="F2266">
        <v>2438</v>
      </c>
      <c r="G2266">
        <v>0.44</v>
      </c>
      <c r="H2266" s="2">
        <v>2.4300000000000002E-13</v>
      </c>
    </row>
    <row r="2267" spans="1:8">
      <c r="A2267" t="s">
        <v>5</v>
      </c>
      <c r="B2267" t="s">
        <v>2601</v>
      </c>
      <c r="C2267" t="s">
        <v>4483</v>
      </c>
      <c r="D2267" t="s">
        <v>4484</v>
      </c>
      <c r="E2267">
        <v>58</v>
      </c>
      <c r="F2267">
        <v>1518</v>
      </c>
      <c r="G2267">
        <v>0.52</v>
      </c>
      <c r="H2267" s="2">
        <v>4.5799999999999997E-13</v>
      </c>
    </row>
    <row r="2268" spans="1:8">
      <c r="A2268" t="s">
        <v>5</v>
      </c>
      <c r="B2268" t="s">
        <v>2601</v>
      </c>
      <c r="C2268" t="s">
        <v>4493</v>
      </c>
      <c r="D2268" t="s">
        <v>4494</v>
      </c>
      <c r="E2268">
        <v>71</v>
      </c>
      <c r="F2268">
        <v>2198</v>
      </c>
      <c r="G2268">
        <v>0.45</v>
      </c>
      <c r="H2268" s="2">
        <v>4.9999999999999999E-13</v>
      </c>
    </row>
    <row r="2269" spans="1:8">
      <c r="A2269" t="s">
        <v>5</v>
      </c>
      <c r="B2269" t="s">
        <v>2601</v>
      </c>
      <c r="C2269" t="s">
        <v>4489</v>
      </c>
      <c r="D2269" t="s">
        <v>4490</v>
      </c>
      <c r="E2269">
        <v>47</v>
      </c>
      <c r="F2269">
        <v>1064</v>
      </c>
      <c r="G2269">
        <v>0.59</v>
      </c>
      <c r="H2269" s="2">
        <v>2.4499999999999999E-12</v>
      </c>
    </row>
    <row r="2270" spans="1:8">
      <c r="A2270" t="s">
        <v>5</v>
      </c>
      <c r="B2270" t="s">
        <v>2601</v>
      </c>
      <c r="C2270" t="s">
        <v>4521</v>
      </c>
      <c r="D2270" t="s">
        <v>4522</v>
      </c>
      <c r="E2270">
        <v>44</v>
      </c>
      <c r="F2270">
        <v>978</v>
      </c>
      <c r="G2270">
        <v>0.6</v>
      </c>
      <c r="H2270" s="2">
        <v>1.0899999999999999E-11</v>
      </c>
    </row>
    <row r="2271" spans="1:8">
      <c r="A2271" t="s">
        <v>5</v>
      </c>
      <c r="B2271" t="s">
        <v>2601</v>
      </c>
      <c r="C2271" t="s">
        <v>4461</v>
      </c>
      <c r="D2271" t="s">
        <v>4462</v>
      </c>
      <c r="E2271">
        <v>71</v>
      </c>
      <c r="F2271">
        <v>2358</v>
      </c>
      <c r="G2271">
        <v>0.42</v>
      </c>
      <c r="H2271" s="2">
        <v>1.4E-11</v>
      </c>
    </row>
    <row r="2272" spans="1:8">
      <c r="A2272" t="s">
        <v>5</v>
      </c>
      <c r="B2272" t="s">
        <v>2601</v>
      </c>
      <c r="C2272" t="s">
        <v>4457</v>
      </c>
      <c r="D2272" t="s">
        <v>4458</v>
      </c>
      <c r="E2272">
        <v>31</v>
      </c>
      <c r="F2272">
        <v>481</v>
      </c>
      <c r="G2272">
        <v>0.75</v>
      </c>
      <c r="H2272" s="2">
        <v>1.6700000000000001E-11</v>
      </c>
    </row>
    <row r="2273" spans="1:8">
      <c r="A2273" t="s">
        <v>5</v>
      </c>
      <c r="B2273" t="s">
        <v>2601</v>
      </c>
      <c r="C2273" t="s">
        <v>4505</v>
      </c>
      <c r="D2273" t="s">
        <v>4506</v>
      </c>
      <c r="E2273">
        <v>62</v>
      </c>
      <c r="F2273">
        <v>1890</v>
      </c>
      <c r="G2273">
        <v>0.46</v>
      </c>
      <c r="H2273" s="2">
        <v>2.4200000000000001E-11</v>
      </c>
    </row>
    <row r="2274" spans="1:8">
      <c r="A2274" t="s">
        <v>5</v>
      </c>
      <c r="B2274" t="s">
        <v>2601</v>
      </c>
      <c r="C2274" t="s">
        <v>4549</v>
      </c>
      <c r="D2274" t="s">
        <v>4550</v>
      </c>
      <c r="E2274">
        <v>32</v>
      </c>
      <c r="F2274">
        <v>576</v>
      </c>
      <c r="G2274">
        <v>0.69</v>
      </c>
      <c r="H2274" s="2">
        <v>2.6200000000000003E-10</v>
      </c>
    </row>
    <row r="2275" spans="1:8">
      <c r="A2275" t="s">
        <v>5</v>
      </c>
      <c r="B2275" t="s">
        <v>2601</v>
      </c>
      <c r="C2275" t="s">
        <v>4473</v>
      </c>
      <c r="D2275" t="s">
        <v>4474</v>
      </c>
      <c r="E2275">
        <v>30</v>
      </c>
      <c r="F2275">
        <v>521</v>
      </c>
      <c r="G2275">
        <v>0.7</v>
      </c>
      <c r="H2275" s="2">
        <v>6.0599999999999998E-10</v>
      </c>
    </row>
    <row r="2276" spans="1:8">
      <c r="A2276" t="s">
        <v>5</v>
      </c>
      <c r="B2276" t="s">
        <v>2601</v>
      </c>
      <c r="C2276" t="s">
        <v>4525</v>
      </c>
      <c r="D2276" t="s">
        <v>4526</v>
      </c>
      <c r="E2276">
        <v>29</v>
      </c>
      <c r="F2276">
        <v>490</v>
      </c>
      <c r="G2276">
        <v>0.71</v>
      </c>
      <c r="H2276" s="2">
        <v>7.2499999999999998E-10</v>
      </c>
    </row>
    <row r="2277" spans="1:8">
      <c r="A2277" t="s">
        <v>5</v>
      </c>
      <c r="B2277" t="s">
        <v>2601</v>
      </c>
      <c r="C2277" t="s">
        <v>4511</v>
      </c>
      <c r="D2277" t="s">
        <v>4512</v>
      </c>
      <c r="E2277">
        <v>44</v>
      </c>
      <c r="F2277">
        <v>1130</v>
      </c>
      <c r="G2277">
        <v>0.53</v>
      </c>
      <c r="H2277" s="2">
        <v>9.2200000000000002E-10</v>
      </c>
    </row>
    <row r="2278" spans="1:8">
      <c r="A2278" t="s">
        <v>5</v>
      </c>
      <c r="B2278" t="s">
        <v>2601</v>
      </c>
      <c r="C2278" t="s">
        <v>4609</v>
      </c>
      <c r="D2278" t="s">
        <v>4610</v>
      </c>
      <c r="E2278">
        <v>55</v>
      </c>
      <c r="F2278">
        <v>1711</v>
      </c>
      <c r="G2278">
        <v>0.45</v>
      </c>
      <c r="H2278" s="2">
        <v>1.6399999999999999E-9</v>
      </c>
    </row>
    <row r="2279" spans="1:8">
      <c r="A2279" t="s">
        <v>5</v>
      </c>
      <c r="B2279" t="s">
        <v>2601</v>
      </c>
      <c r="C2279" t="s">
        <v>4587</v>
      </c>
      <c r="D2279" t="s">
        <v>4588</v>
      </c>
      <c r="E2279">
        <v>30</v>
      </c>
      <c r="F2279">
        <v>551</v>
      </c>
      <c r="G2279">
        <v>0.68</v>
      </c>
      <c r="H2279" s="2">
        <v>1.92E-9</v>
      </c>
    </row>
    <row r="2280" spans="1:8">
      <c r="A2280" t="s">
        <v>5</v>
      </c>
      <c r="B2280" t="s">
        <v>2601</v>
      </c>
      <c r="C2280" t="s">
        <v>4531</v>
      </c>
      <c r="D2280" t="s">
        <v>4532</v>
      </c>
      <c r="E2280">
        <v>28</v>
      </c>
      <c r="F2280">
        <v>479</v>
      </c>
      <c r="G2280">
        <v>0.71</v>
      </c>
      <c r="H2280" s="2">
        <v>2.0799999999999998E-9</v>
      </c>
    </row>
    <row r="2281" spans="1:8">
      <c r="A2281" t="s">
        <v>5</v>
      </c>
      <c r="B2281" t="s">
        <v>2601</v>
      </c>
      <c r="C2281" t="s">
        <v>4471</v>
      </c>
      <c r="D2281" t="s">
        <v>4472</v>
      </c>
      <c r="E2281">
        <v>31</v>
      </c>
      <c r="F2281">
        <v>600</v>
      </c>
      <c r="G2281">
        <v>0.66</v>
      </c>
      <c r="H2281" s="2">
        <v>2.6099999999999999E-9</v>
      </c>
    </row>
    <row r="2282" spans="1:8">
      <c r="A2282" t="s">
        <v>5</v>
      </c>
      <c r="B2282" t="s">
        <v>2601</v>
      </c>
      <c r="C2282" t="s">
        <v>4767</v>
      </c>
      <c r="D2282" t="s">
        <v>4768</v>
      </c>
      <c r="E2282">
        <v>45</v>
      </c>
      <c r="F2282">
        <v>1236</v>
      </c>
      <c r="G2282">
        <v>0.5</v>
      </c>
      <c r="H2282" s="2">
        <v>3.5699999999999999E-9</v>
      </c>
    </row>
    <row r="2283" spans="1:8">
      <c r="A2283" t="s">
        <v>5</v>
      </c>
      <c r="B2283" t="s">
        <v>2601</v>
      </c>
      <c r="C2283" t="s">
        <v>4651</v>
      </c>
      <c r="D2283" t="s">
        <v>4652</v>
      </c>
      <c r="E2283">
        <v>28</v>
      </c>
      <c r="F2283">
        <v>496</v>
      </c>
      <c r="G2283">
        <v>0.69</v>
      </c>
      <c r="H2283" s="2">
        <v>3.9099999999999999E-9</v>
      </c>
    </row>
    <row r="2284" spans="1:8">
      <c r="A2284" t="s">
        <v>5</v>
      </c>
      <c r="B2284" t="s">
        <v>2601</v>
      </c>
      <c r="C2284" t="s">
        <v>4515</v>
      </c>
      <c r="D2284" t="s">
        <v>4516</v>
      </c>
      <c r="E2284">
        <v>77</v>
      </c>
      <c r="F2284">
        <v>3066</v>
      </c>
      <c r="G2284">
        <v>0.34</v>
      </c>
      <c r="H2284" s="2">
        <v>4.2400000000000002E-9</v>
      </c>
    </row>
    <row r="2285" spans="1:8">
      <c r="A2285" t="s">
        <v>5</v>
      </c>
      <c r="B2285" t="s">
        <v>2601</v>
      </c>
      <c r="C2285" t="s">
        <v>4513</v>
      </c>
      <c r="D2285" t="s">
        <v>4514</v>
      </c>
      <c r="E2285">
        <v>47</v>
      </c>
      <c r="F2285">
        <v>1392</v>
      </c>
      <c r="G2285">
        <v>0.47</v>
      </c>
      <c r="H2285" s="2">
        <v>1.29E-8</v>
      </c>
    </row>
    <row r="2286" spans="1:8">
      <c r="A2286" t="s">
        <v>5</v>
      </c>
      <c r="B2286" t="s">
        <v>2601</v>
      </c>
      <c r="C2286" t="s">
        <v>4547</v>
      </c>
      <c r="D2286" t="s">
        <v>4548</v>
      </c>
      <c r="E2286">
        <v>30</v>
      </c>
      <c r="F2286">
        <v>611</v>
      </c>
      <c r="G2286">
        <v>0.63</v>
      </c>
      <c r="H2286" s="2">
        <v>1.6400000000000001E-8</v>
      </c>
    </row>
    <row r="2287" spans="1:8">
      <c r="A2287" t="s">
        <v>5</v>
      </c>
      <c r="B2287" t="s">
        <v>2601</v>
      </c>
      <c r="C2287" t="s">
        <v>4537</v>
      </c>
      <c r="D2287" t="s">
        <v>4538</v>
      </c>
      <c r="E2287">
        <v>33</v>
      </c>
      <c r="F2287">
        <v>739</v>
      </c>
      <c r="G2287">
        <v>0.59</v>
      </c>
      <c r="H2287" s="2">
        <v>1.7500000000000001E-8</v>
      </c>
    </row>
    <row r="2288" spans="1:8">
      <c r="A2288" t="s">
        <v>5</v>
      </c>
      <c r="B2288" t="s">
        <v>2601</v>
      </c>
      <c r="C2288" t="s">
        <v>4501</v>
      </c>
      <c r="D2288" t="s">
        <v>4502</v>
      </c>
      <c r="E2288">
        <v>32</v>
      </c>
      <c r="F2288">
        <v>697</v>
      </c>
      <c r="G2288">
        <v>0.6</v>
      </c>
      <c r="H2288" s="2">
        <v>1.7500000000000001E-8</v>
      </c>
    </row>
    <row r="2289" spans="1:8">
      <c r="A2289" t="s">
        <v>5</v>
      </c>
      <c r="B2289" t="s">
        <v>2601</v>
      </c>
      <c r="C2289" t="s">
        <v>4639</v>
      </c>
      <c r="D2289" t="s">
        <v>4640</v>
      </c>
      <c r="E2289">
        <v>14</v>
      </c>
      <c r="F2289">
        <v>106</v>
      </c>
      <c r="G2289">
        <v>1.06</v>
      </c>
      <c r="H2289" s="2">
        <v>2.6700000000000001E-8</v>
      </c>
    </row>
    <row r="2290" spans="1:8">
      <c r="A2290" t="s">
        <v>5</v>
      </c>
      <c r="B2290" t="s">
        <v>2601</v>
      </c>
      <c r="C2290" t="s">
        <v>4727</v>
      </c>
      <c r="D2290" t="s">
        <v>4728</v>
      </c>
      <c r="E2290">
        <v>25</v>
      </c>
      <c r="F2290">
        <v>437</v>
      </c>
      <c r="G2290">
        <v>0.7</v>
      </c>
      <c r="H2290" s="2">
        <v>3.3400000000000001E-8</v>
      </c>
    </row>
    <row r="2291" spans="1:8">
      <c r="A2291" t="s">
        <v>5</v>
      </c>
      <c r="B2291" t="s">
        <v>2601</v>
      </c>
      <c r="C2291" t="s">
        <v>4503</v>
      </c>
      <c r="D2291" t="s">
        <v>4504</v>
      </c>
      <c r="E2291">
        <v>51</v>
      </c>
      <c r="F2291">
        <v>1660</v>
      </c>
      <c r="G2291">
        <v>0.43</v>
      </c>
      <c r="H2291" s="2">
        <v>3.7E-8</v>
      </c>
    </row>
    <row r="2292" spans="1:8">
      <c r="A2292" t="s">
        <v>5</v>
      </c>
      <c r="B2292" t="s">
        <v>2601</v>
      </c>
      <c r="C2292" t="s">
        <v>4479</v>
      </c>
      <c r="D2292" t="s">
        <v>4480</v>
      </c>
      <c r="E2292">
        <v>22</v>
      </c>
      <c r="F2292">
        <v>335</v>
      </c>
      <c r="G2292">
        <v>0.76</v>
      </c>
      <c r="H2292" s="2">
        <v>3.7399999999999997E-8</v>
      </c>
    </row>
    <row r="2293" spans="1:8">
      <c r="A2293" t="s">
        <v>5</v>
      </c>
      <c r="B2293" t="s">
        <v>2601</v>
      </c>
      <c r="C2293" t="s">
        <v>4509</v>
      </c>
      <c r="D2293" t="s">
        <v>4510</v>
      </c>
      <c r="E2293">
        <v>35</v>
      </c>
      <c r="F2293">
        <v>855</v>
      </c>
      <c r="G2293">
        <v>0.55000000000000004</v>
      </c>
      <c r="H2293" s="2">
        <v>3.7399999999999997E-8</v>
      </c>
    </row>
    <row r="2294" spans="1:8">
      <c r="A2294" t="s">
        <v>5</v>
      </c>
      <c r="B2294" t="s">
        <v>2601</v>
      </c>
      <c r="C2294" t="s">
        <v>4519</v>
      </c>
      <c r="D2294" t="s">
        <v>4520</v>
      </c>
      <c r="E2294">
        <v>19</v>
      </c>
      <c r="F2294">
        <v>247</v>
      </c>
      <c r="G2294">
        <v>0.83</v>
      </c>
      <c r="H2294" s="2">
        <v>5.7399999999999998E-8</v>
      </c>
    </row>
    <row r="2295" spans="1:8">
      <c r="A2295" t="s">
        <v>5</v>
      </c>
      <c r="B2295" t="s">
        <v>2601</v>
      </c>
      <c r="C2295" t="s">
        <v>4665</v>
      </c>
      <c r="D2295" t="s">
        <v>4666</v>
      </c>
      <c r="E2295">
        <v>56</v>
      </c>
      <c r="F2295">
        <v>1983</v>
      </c>
      <c r="G2295">
        <v>0.39</v>
      </c>
      <c r="H2295" s="2">
        <v>7.5600000000000002E-8</v>
      </c>
    </row>
    <row r="2296" spans="1:8">
      <c r="A2296" t="s">
        <v>5</v>
      </c>
      <c r="B2296" t="s">
        <v>2601</v>
      </c>
      <c r="C2296" t="s">
        <v>4763</v>
      </c>
      <c r="D2296" t="s">
        <v>4764</v>
      </c>
      <c r="E2296">
        <v>18</v>
      </c>
      <c r="F2296">
        <v>223</v>
      </c>
      <c r="G2296">
        <v>0.85</v>
      </c>
      <c r="H2296" s="2">
        <v>8.0099999999999996E-8</v>
      </c>
    </row>
    <row r="2297" spans="1:8">
      <c r="A2297" t="s">
        <v>5</v>
      </c>
      <c r="B2297" t="s">
        <v>2601</v>
      </c>
      <c r="C2297" t="s">
        <v>4623</v>
      </c>
      <c r="D2297" t="s">
        <v>4624</v>
      </c>
      <c r="E2297">
        <v>127</v>
      </c>
      <c r="F2297">
        <v>6908</v>
      </c>
      <c r="G2297">
        <v>0.21</v>
      </c>
      <c r="H2297" s="2">
        <v>8.0099999999999996E-8</v>
      </c>
    </row>
    <row r="2298" spans="1:8">
      <c r="A2298" t="s">
        <v>5</v>
      </c>
      <c r="B2298" t="s">
        <v>2601</v>
      </c>
      <c r="C2298" t="s">
        <v>4523</v>
      </c>
      <c r="D2298" t="s">
        <v>4524</v>
      </c>
      <c r="E2298">
        <v>19</v>
      </c>
      <c r="F2298">
        <v>255</v>
      </c>
      <c r="G2298">
        <v>0.81</v>
      </c>
      <c r="H2298" s="2">
        <v>8.6099999999999997E-8</v>
      </c>
    </row>
    <row r="2299" spans="1:8">
      <c r="A2299" t="s">
        <v>5</v>
      </c>
      <c r="B2299" t="s">
        <v>2601</v>
      </c>
      <c r="C2299" t="s">
        <v>4475</v>
      </c>
      <c r="D2299" t="s">
        <v>4476</v>
      </c>
      <c r="E2299">
        <v>23</v>
      </c>
      <c r="F2299">
        <v>390</v>
      </c>
      <c r="G2299">
        <v>0.71</v>
      </c>
      <c r="H2299" s="2">
        <v>8.8100000000000001E-8</v>
      </c>
    </row>
    <row r="2300" spans="1:8">
      <c r="A2300" t="s">
        <v>5</v>
      </c>
      <c r="B2300" t="s">
        <v>2601</v>
      </c>
      <c r="C2300" t="s">
        <v>4559</v>
      </c>
      <c r="D2300" t="s">
        <v>4560</v>
      </c>
      <c r="E2300">
        <v>24</v>
      </c>
      <c r="F2300">
        <v>427</v>
      </c>
      <c r="G2300">
        <v>0.69</v>
      </c>
      <c r="H2300" s="2">
        <v>8.8399999999999997E-8</v>
      </c>
    </row>
    <row r="2301" spans="1:8">
      <c r="A2301" t="s">
        <v>5</v>
      </c>
      <c r="B2301" t="s">
        <v>2601</v>
      </c>
      <c r="C2301" t="s">
        <v>4625</v>
      </c>
      <c r="D2301" t="s">
        <v>4626</v>
      </c>
      <c r="E2301">
        <v>90</v>
      </c>
      <c r="F2301">
        <v>4179</v>
      </c>
      <c r="G2301">
        <v>0.28000000000000003</v>
      </c>
      <c r="H2301" s="2">
        <v>9.0800000000000006E-8</v>
      </c>
    </row>
    <row r="2302" spans="1:8">
      <c r="A2302" t="s">
        <v>5</v>
      </c>
      <c r="B2302" t="s">
        <v>2601</v>
      </c>
      <c r="C2302" t="s">
        <v>4545</v>
      </c>
      <c r="D2302" t="s">
        <v>4546</v>
      </c>
      <c r="E2302">
        <v>110</v>
      </c>
      <c r="F2302">
        <v>5629</v>
      </c>
      <c r="G2302">
        <v>0.23</v>
      </c>
      <c r="H2302" s="2">
        <v>9.5599999999999996E-8</v>
      </c>
    </row>
    <row r="2303" spans="1:8">
      <c r="A2303" t="s">
        <v>5</v>
      </c>
      <c r="B2303" t="s">
        <v>2601</v>
      </c>
      <c r="C2303" t="s">
        <v>4695</v>
      </c>
      <c r="D2303" t="s">
        <v>4696</v>
      </c>
      <c r="E2303">
        <v>107</v>
      </c>
      <c r="F2303">
        <v>5407</v>
      </c>
      <c r="G2303">
        <v>0.24</v>
      </c>
      <c r="H2303" s="2">
        <v>9.5599999999999996E-8</v>
      </c>
    </row>
    <row r="2304" spans="1:8">
      <c r="A2304" t="s">
        <v>5</v>
      </c>
      <c r="B2304" t="s">
        <v>2601</v>
      </c>
      <c r="C2304" t="s">
        <v>4485</v>
      </c>
      <c r="D2304" t="s">
        <v>4486</v>
      </c>
      <c r="E2304">
        <v>52</v>
      </c>
      <c r="F2304">
        <v>1784</v>
      </c>
      <c r="G2304">
        <v>0.41</v>
      </c>
      <c r="H2304" s="2">
        <v>1.08E-7</v>
      </c>
    </row>
    <row r="2305" spans="1:8">
      <c r="A2305" t="s">
        <v>5</v>
      </c>
      <c r="B2305" t="s">
        <v>2601</v>
      </c>
      <c r="C2305" t="s">
        <v>4731</v>
      </c>
      <c r="D2305" t="s">
        <v>4732</v>
      </c>
      <c r="E2305">
        <v>113</v>
      </c>
      <c r="F2305">
        <v>5869</v>
      </c>
      <c r="G2305">
        <v>0.23</v>
      </c>
      <c r="H2305" s="2">
        <v>1.08E-7</v>
      </c>
    </row>
    <row r="2306" spans="1:8">
      <c r="A2306" t="s">
        <v>5</v>
      </c>
      <c r="B2306" t="s">
        <v>2601</v>
      </c>
      <c r="C2306" t="s">
        <v>4527</v>
      </c>
      <c r="D2306" t="s">
        <v>4528</v>
      </c>
      <c r="E2306">
        <v>92</v>
      </c>
      <c r="F2306">
        <v>4350</v>
      </c>
      <c r="G2306">
        <v>0.27</v>
      </c>
      <c r="H2306" s="2">
        <v>1.23E-7</v>
      </c>
    </row>
    <row r="2307" spans="1:8">
      <c r="A2307" t="s">
        <v>5</v>
      </c>
      <c r="B2307" t="s">
        <v>2601</v>
      </c>
      <c r="C2307" t="s">
        <v>4497</v>
      </c>
      <c r="D2307" t="s">
        <v>4498</v>
      </c>
      <c r="E2307">
        <v>15</v>
      </c>
      <c r="F2307">
        <v>150</v>
      </c>
      <c r="G2307">
        <v>0.94</v>
      </c>
      <c r="H2307" s="2">
        <v>1.36E-7</v>
      </c>
    </row>
    <row r="2308" spans="1:8">
      <c r="A2308" t="s">
        <v>5</v>
      </c>
      <c r="B2308" t="s">
        <v>2601</v>
      </c>
      <c r="C2308" t="s">
        <v>4789</v>
      </c>
      <c r="D2308" t="s">
        <v>4790</v>
      </c>
      <c r="E2308">
        <v>42</v>
      </c>
      <c r="F2308">
        <v>1258</v>
      </c>
      <c r="G2308">
        <v>0.47</v>
      </c>
      <c r="H2308" s="2">
        <v>1.3899999999999999E-7</v>
      </c>
    </row>
    <row r="2309" spans="1:8">
      <c r="A2309" t="s">
        <v>5</v>
      </c>
      <c r="B2309" t="s">
        <v>2601</v>
      </c>
      <c r="C2309" t="s">
        <v>4557</v>
      </c>
      <c r="D2309" t="s">
        <v>4558</v>
      </c>
      <c r="E2309">
        <v>37</v>
      </c>
      <c r="F2309">
        <v>1020</v>
      </c>
      <c r="G2309">
        <v>0.5</v>
      </c>
      <c r="H2309" s="2">
        <v>1.9000000000000001E-7</v>
      </c>
    </row>
    <row r="2310" spans="1:8">
      <c r="A2310" t="s">
        <v>5</v>
      </c>
      <c r="B2310" t="s">
        <v>2601</v>
      </c>
      <c r="C2310" t="s">
        <v>4649</v>
      </c>
      <c r="D2310" t="s">
        <v>4650</v>
      </c>
      <c r="E2310">
        <v>38</v>
      </c>
      <c r="F2310">
        <v>1071</v>
      </c>
      <c r="G2310">
        <v>0.49</v>
      </c>
      <c r="H2310" s="2">
        <v>1.9600000000000001E-7</v>
      </c>
    </row>
    <row r="2311" spans="1:8">
      <c r="A2311" t="s">
        <v>5</v>
      </c>
      <c r="B2311" t="s">
        <v>2601</v>
      </c>
      <c r="C2311" t="s">
        <v>4613</v>
      </c>
      <c r="D2311" t="s">
        <v>4614</v>
      </c>
      <c r="E2311">
        <v>87</v>
      </c>
      <c r="F2311">
        <v>4065</v>
      </c>
      <c r="G2311">
        <v>0.27</v>
      </c>
      <c r="H2311" s="2">
        <v>2.48E-7</v>
      </c>
    </row>
    <row r="2312" spans="1:8">
      <c r="A2312" t="s">
        <v>5</v>
      </c>
      <c r="B2312" t="s">
        <v>2601</v>
      </c>
      <c r="C2312" t="s">
        <v>4565</v>
      </c>
      <c r="D2312" t="s">
        <v>4566</v>
      </c>
      <c r="E2312">
        <v>117</v>
      </c>
      <c r="F2312">
        <v>6272</v>
      </c>
      <c r="G2312">
        <v>0.21</v>
      </c>
      <c r="H2312" s="2">
        <v>2.6100000000000002E-7</v>
      </c>
    </row>
    <row r="2313" spans="1:8">
      <c r="A2313" t="s">
        <v>5</v>
      </c>
      <c r="B2313" t="s">
        <v>2601</v>
      </c>
      <c r="C2313" t="s">
        <v>4585</v>
      </c>
      <c r="D2313" t="s">
        <v>4586</v>
      </c>
      <c r="E2313">
        <v>14</v>
      </c>
      <c r="F2313">
        <v>135</v>
      </c>
      <c r="G2313">
        <v>0.96</v>
      </c>
      <c r="H2313" s="2">
        <v>3.0199999999999998E-7</v>
      </c>
    </row>
    <row r="2314" spans="1:8">
      <c r="A2314" t="s">
        <v>5</v>
      </c>
      <c r="B2314" t="s">
        <v>2601</v>
      </c>
      <c r="C2314" t="s">
        <v>4669</v>
      </c>
      <c r="D2314" t="s">
        <v>4670</v>
      </c>
      <c r="E2314">
        <v>58</v>
      </c>
      <c r="F2314">
        <v>2201</v>
      </c>
      <c r="G2314">
        <v>0.36</v>
      </c>
      <c r="H2314" s="2">
        <v>3.1100000000000002E-7</v>
      </c>
    </row>
    <row r="2315" spans="1:8">
      <c r="A2315" t="s">
        <v>5</v>
      </c>
      <c r="B2315" t="s">
        <v>2601</v>
      </c>
      <c r="C2315" t="s">
        <v>4645</v>
      </c>
      <c r="D2315" t="s">
        <v>4646</v>
      </c>
      <c r="E2315">
        <v>21</v>
      </c>
      <c r="F2315">
        <v>355</v>
      </c>
      <c r="G2315">
        <v>0.71</v>
      </c>
      <c r="H2315" s="2">
        <v>3.9000000000000002E-7</v>
      </c>
    </row>
    <row r="2316" spans="1:8">
      <c r="A2316" t="s">
        <v>5</v>
      </c>
      <c r="B2316" t="s">
        <v>2601</v>
      </c>
      <c r="C2316" t="s">
        <v>4569</v>
      </c>
      <c r="D2316" t="s">
        <v>4570</v>
      </c>
      <c r="E2316">
        <v>39</v>
      </c>
      <c r="F2316">
        <v>1166</v>
      </c>
      <c r="G2316">
        <v>0.47</v>
      </c>
      <c r="H2316" s="2">
        <v>5.2399999999999998E-7</v>
      </c>
    </row>
    <row r="2317" spans="1:8">
      <c r="A2317" t="s">
        <v>5</v>
      </c>
      <c r="B2317" t="s">
        <v>2601</v>
      </c>
      <c r="C2317" t="s">
        <v>4529</v>
      </c>
      <c r="D2317" t="s">
        <v>4530</v>
      </c>
      <c r="E2317">
        <v>98</v>
      </c>
      <c r="F2317">
        <v>4921</v>
      </c>
      <c r="G2317">
        <v>0.24</v>
      </c>
      <c r="H2317" s="2">
        <v>5.3300000000000002E-7</v>
      </c>
    </row>
    <row r="2318" spans="1:8">
      <c r="A2318" t="s">
        <v>5</v>
      </c>
      <c r="B2318" t="s">
        <v>2601</v>
      </c>
      <c r="C2318" t="s">
        <v>4631</v>
      </c>
      <c r="D2318" t="s">
        <v>4632</v>
      </c>
      <c r="E2318">
        <v>16</v>
      </c>
      <c r="F2318">
        <v>199</v>
      </c>
      <c r="G2318">
        <v>0.85</v>
      </c>
      <c r="H2318" s="2">
        <v>5.8299999999999997E-7</v>
      </c>
    </row>
    <row r="2319" spans="1:8">
      <c r="A2319" t="s">
        <v>5</v>
      </c>
      <c r="B2319" t="s">
        <v>2601</v>
      </c>
      <c r="C2319" t="s">
        <v>4611</v>
      </c>
      <c r="D2319" t="s">
        <v>4612</v>
      </c>
      <c r="E2319">
        <v>11</v>
      </c>
      <c r="F2319">
        <v>75</v>
      </c>
      <c r="G2319">
        <v>1.1100000000000001</v>
      </c>
      <c r="H2319" s="2">
        <v>6.1500000000000004E-7</v>
      </c>
    </row>
    <row r="2320" spans="1:8">
      <c r="A2320" t="s">
        <v>5</v>
      </c>
      <c r="B2320" t="s">
        <v>2601</v>
      </c>
      <c r="C2320" t="s">
        <v>4847</v>
      </c>
      <c r="D2320" t="s">
        <v>4848</v>
      </c>
      <c r="E2320">
        <v>73</v>
      </c>
      <c r="F2320">
        <v>3205</v>
      </c>
      <c r="G2320">
        <v>0.3</v>
      </c>
      <c r="H2320" s="2">
        <v>6.68E-7</v>
      </c>
    </row>
    <row r="2321" spans="1:8">
      <c r="A2321" t="s">
        <v>5</v>
      </c>
      <c r="B2321" t="s">
        <v>2601</v>
      </c>
      <c r="C2321" t="s">
        <v>4555</v>
      </c>
      <c r="D2321" t="s">
        <v>4556</v>
      </c>
      <c r="E2321">
        <v>49</v>
      </c>
      <c r="F2321">
        <v>1730</v>
      </c>
      <c r="G2321">
        <v>0.39</v>
      </c>
      <c r="H2321" s="2">
        <v>7.4799999999999997E-7</v>
      </c>
    </row>
    <row r="2322" spans="1:8">
      <c r="A2322" t="s">
        <v>5</v>
      </c>
      <c r="B2322" t="s">
        <v>2601</v>
      </c>
      <c r="C2322" t="s">
        <v>4539</v>
      </c>
      <c r="D2322" t="s">
        <v>4540</v>
      </c>
      <c r="E2322">
        <v>102</v>
      </c>
      <c r="F2322">
        <v>5258</v>
      </c>
      <c r="G2322">
        <v>0.23</v>
      </c>
      <c r="H2322" s="2">
        <v>7.92E-7</v>
      </c>
    </row>
    <row r="2323" spans="1:8">
      <c r="A2323" t="s">
        <v>5</v>
      </c>
      <c r="B2323" t="s">
        <v>2601</v>
      </c>
      <c r="C2323" t="s">
        <v>4765</v>
      </c>
      <c r="D2323" t="s">
        <v>4766</v>
      </c>
      <c r="E2323">
        <v>37</v>
      </c>
      <c r="F2323">
        <v>1086</v>
      </c>
      <c r="G2323">
        <v>0.47</v>
      </c>
      <c r="H2323" s="2">
        <v>7.9999999999999996E-7</v>
      </c>
    </row>
    <row r="2324" spans="1:8">
      <c r="A2324" t="s">
        <v>5</v>
      </c>
      <c r="B2324" t="s">
        <v>2601</v>
      </c>
      <c r="C2324" t="s">
        <v>4717</v>
      </c>
      <c r="D2324" t="s">
        <v>4718</v>
      </c>
      <c r="E2324">
        <v>105</v>
      </c>
      <c r="F2324">
        <v>5497</v>
      </c>
      <c r="G2324">
        <v>0.22</v>
      </c>
      <c r="H2324" s="2">
        <v>9.0599999999999999E-7</v>
      </c>
    </row>
    <row r="2325" spans="1:8">
      <c r="A2325" t="s">
        <v>5</v>
      </c>
      <c r="B2325" t="s">
        <v>2601</v>
      </c>
      <c r="C2325" t="s">
        <v>5353</v>
      </c>
      <c r="D2325" t="s">
        <v>5354</v>
      </c>
      <c r="E2325">
        <v>22</v>
      </c>
      <c r="F2325">
        <v>418</v>
      </c>
      <c r="G2325">
        <v>0.66</v>
      </c>
      <c r="H2325" s="2">
        <v>1.0699999999999999E-6</v>
      </c>
    </row>
    <row r="2326" spans="1:8">
      <c r="A2326" t="s">
        <v>5</v>
      </c>
      <c r="B2326" t="s">
        <v>2601</v>
      </c>
      <c r="C2326" t="s">
        <v>5349</v>
      </c>
      <c r="D2326" t="s">
        <v>5350</v>
      </c>
      <c r="E2326">
        <v>17</v>
      </c>
      <c r="F2326">
        <v>243</v>
      </c>
      <c r="G2326">
        <v>0.79</v>
      </c>
      <c r="H2326" s="2">
        <v>1.19E-6</v>
      </c>
    </row>
    <row r="2327" spans="1:8">
      <c r="A2327" t="s">
        <v>5</v>
      </c>
      <c r="B2327" t="s">
        <v>2601</v>
      </c>
      <c r="C2327" t="s">
        <v>4535</v>
      </c>
      <c r="D2327" t="s">
        <v>4536</v>
      </c>
      <c r="E2327">
        <v>80</v>
      </c>
      <c r="F2327">
        <v>3731</v>
      </c>
      <c r="G2327">
        <v>0.27</v>
      </c>
      <c r="H2327" s="2">
        <v>1.22E-6</v>
      </c>
    </row>
    <row r="2328" spans="1:8">
      <c r="A2328" t="s">
        <v>5</v>
      </c>
      <c r="B2328" t="s">
        <v>2601</v>
      </c>
      <c r="C2328" t="s">
        <v>4571</v>
      </c>
      <c r="D2328" t="s">
        <v>4572</v>
      </c>
      <c r="E2328">
        <v>8</v>
      </c>
      <c r="F2328">
        <v>30</v>
      </c>
      <c r="G2328">
        <v>1.37</v>
      </c>
      <c r="H2328" s="2">
        <v>1.33E-6</v>
      </c>
    </row>
    <row r="2329" spans="1:8">
      <c r="A2329" t="s">
        <v>5</v>
      </c>
      <c r="B2329" t="s">
        <v>2601</v>
      </c>
      <c r="C2329" t="s">
        <v>4733</v>
      </c>
      <c r="D2329" t="s">
        <v>4734</v>
      </c>
      <c r="E2329">
        <v>30</v>
      </c>
      <c r="F2329">
        <v>774</v>
      </c>
      <c r="G2329">
        <v>0.53</v>
      </c>
      <c r="H2329" s="2">
        <v>1.5799999999999999E-6</v>
      </c>
    </row>
    <row r="2330" spans="1:8">
      <c r="A2330" t="s">
        <v>5</v>
      </c>
      <c r="B2330" t="s">
        <v>2601</v>
      </c>
      <c r="C2330" t="s">
        <v>4647</v>
      </c>
      <c r="D2330" t="s">
        <v>4648</v>
      </c>
      <c r="E2330">
        <v>72</v>
      </c>
      <c r="F2330">
        <v>3215</v>
      </c>
      <c r="G2330">
        <v>0.28999999999999998</v>
      </c>
      <c r="H2330" s="2">
        <v>1.5999999999999999E-6</v>
      </c>
    </row>
    <row r="2331" spans="1:8">
      <c r="A2331" t="s">
        <v>5</v>
      </c>
      <c r="B2331" t="s">
        <v>2601</v>
      </c>
      <c r="C2331" t="s">
        <v>4543</v>
      </c>
      <c r="D2331" t="s">
        <v>4544</v>
      </c>
      <c r="E2331">
        <v>36</v>
      </c>
      <c r="F2331">
        <v>1072</v>
      </c>
      <c r="G2331">
        <v>0.47</v>
      </c>
      <c r="H2331" s="2">
        <v>1.72E-6</v>
      </c>
    </row>
    <row r="2332" spans="1:8">
      <c r="A2332" t="s">
        <v>5</v>
      </c>
      <c r="B2332" t="s">
        <v>2601</v>
      </c>
      <c r="C2332" t="s">
        <v>4551</v>
      </c>
      <c r="D2332" t="s">
        <v>4552</v>
      </c>
      <c r="E2332">
        <v>37</v>
      </c>
      <c r="F2332">
        <v>1124</v>
      </c>
      <c r="G2332">
        <v>0.46</v>
      </c>
      <c r="H2332" s="2">
        <v>1.73E-6</v>
      </c>
    </row>
    <row r="2333" spans="1:8">
      <c r="A2333" t="s">
        <v>5</v>
      </c>
      <c r="B2333" t="s">
        <v>2601</v>
      </c>
      <c r="C2333" t="s">
        <v>4581</v>
      </c>
      <c r="D2333" t="s">
        <v>4582</v>
      </c>
      <c r="E2333">
        <v>56</v>
      </c>
      <c r="F2333">
        <v>2202</v>
      </c>
      <c r="G2333">
        <v>0.35</v>
      </c>
      <c r="H2333" s="2">
        <v>1.73E-6</v>
      </c>
    </row>
    <row r="2334" spans="1:8">
      <c r="A2334" t="s">
        <v>5</v>
      </c>
      <c r="B2334" t="s">
        <v>2601</v>
      </c>
      <c r="C2334" t="s">
        <v>4517</v>
      </c>
      <c r="D2334" t="s">
        <v>4518</v>
      </c>
      <c r="E2334">
        <v>26</v>
      </c>
      <c r="F2334">
        <v>603</v>
      </c>
      <c r="G2334">
        <v>0.57999999999999996</v>
      </c>
      <c r="H2334" s="2">
        <v>1.9999999999999999E-6</v>
      </c>
    </row>
    <row r="2335" spans="1:8">
      <c r="A2335" t="s">
        <v>5</v>
      </c>
      <c r="B2335" t="s">
        <v>2601</v>
      </c>
      <c r="C2335" t="s">
        <v>4719</v>
      </c>
      <c r="D2335" t="s">
        <v>4720</v>
      </c>
      <c r="E2335">
        <v>30</v>
      </c>
      <c r="F2335">
        <v>788</v>
      </c>
      <c r="G2335">
        <v>0.52</v>
      </c>
      <c r="H2335" s="2">
        <v>2.1799999999999999E-6</v>
      </c>
    </row>
    <row r="2336" spans="1:8">
      <c r="A2336" t="s">
        <v>5</v>
      </c>
      <c r="B2336" t="s">
        <v>2601</v>
      </c>
      <c r="C2336" t="s">
        <v>4829</v>
      </c>
      <c r="D2336" t="s">
        <v>4830</v>
      </c>
      <c r="E2336">
        <v>21</v>
      </c>
      <c r="F2336">
        <v>402</v>
      </c>
      <c r="G2336">
        <v>0.66</v>
      </c>
      <c r="H2336" s="2">
        <v>2.3800000000000001E-6</v>
      </c>
    </row>
    <row r="2337" spans="1:8">
      <c r="A2337" t="s">
        <v>5</v>
      </c>
      <c r="B2337" t="s">
        <v>2601</v>
      </c>
      <c r="C2337" t="s">
        <v>4839</v>
      </c>
      <c r="D2337" t="s">
        <v>4840</v>
      </c>
      <c r="E2337">
        <v>15</v>
      </c>
      <c r="F2337">
        <v>194</v>
      </c>
      <c r="G2337">
        <v>0.83</v>
      </c>
      <c r="H2337" s="2">
        <v>2.3800000000000001E-6</v>
      </c>
    </row>
    <row r="2338" spans="1:8">
      <c r="A2338" t="s">
        <v>5</v>
      </c>
      <c r="B2338" t="s">
        <v>2601</v>
      </c>
      <c r="C2338" t="s">
        <v>4849</v>
      </c>
      <c r="D2338" t="s">
        <v>4850</v>
      </c>
      <c r="E2338">
        <v>63</v>
      </c>
      <c r="F2338">
        <v>2669</v>
      </c>
      <c r="G2338">
        <v>0.31</v>
      </c>
      <c r="H2338" s="2">
        <v>2.5299999999999999E-6</v>
      </c>
    </row>
    <row r="2339" spans="1:8">
      <c r="A2339" t="s">
        <v>5</v>
      </c>
      <c r="B2339" t="s">
        <v>2601</v>
      </c>
      <c r="C2339" t="s">
        <v>4533</v>
      </c>
      <c r="D2339" t="s">
        <v>4534</v>
      </c>
      <c r="E2339">
        <v>78</v>
      </c>
      <c r="F2339">
        <v>3674</v>
      </c>
      <c r="G2339">
        <v>0.27</v>
      </c>
      <c r="H2339" s="2">
        <v>2.7700000000000002E-6</v>
      </c>
    </row>
    <row r="2340" spans="1:8">
      <c r="A2340" t="s">
        <v>5</v>
      </c>
      <c r="B2340" t="s">
        <v>2601</v>
      </c>
      <c r="C2340" t="s">
        <v>4729</v>
      </c>
      <c r="D2340" t="s">
        <v>4730</v>
      </c>
      <c r="E2340">
        <v>33</v>
      </c>
      <c r="F2340">
        <v>948</v>
      </c>
      <c r="G2340">
        <v>0.48</v>
      </c>
      <c r="H2340" s="2">
        <v>2.96E-6</v>
      </c>
    </row>
    <row r="2341" spans="1:8">
      <c r="A2341" t="s">
        <v>5</v>
      </c>
      <c r="B2341" t="s">
        <v>2601</v>
      </c>
      <c r="C2341" t="s">
        <v>4603</v>
      </c>
      <c r="D2341" t="s">
        <v>4604</v>
      </c>
      <c r="E2341">
        <v>44</v>
      </c>
      <c r="F2341">
        <v>1534</v>
      </c>
      <c r="G2341">
        <v>0.4</v>
      </c>
      <c r="H2341" s="2">
        <v>2.96E-6</v>
      </c>
    </row>
    <row r="2342" spans="1:8">
      <c r="A2342" t="s">
        <v>5</v>
      </c>
      <c r="B2342" t="s">
        <v>2601</v>
      </c>
      <c r="C2342" t="s">
        <v>4575</v>
      </c>
      <c r="D2342" t="s">
        <v>4576</v>
      </c>
      <c r="E2342">
        <v>49</v>
      </c>
      <c r="F2342">
        <v>1836</v>
      </c>
      <c r="G2342">
        <v>0.37</v>
      </c>
      <c r="H2342" s="2">
        <v>3.67E-6</v>
      </c>
    </row>
    <row r="2343" spans="1:8">
      <c r="A2343" t="s">
        <v>5</v>
      </c>
      <c r="B2343" t="s">
        <v>2601</v>
      </c>
      <c r="C2343" t="s">
        <v>4655</v>
      </c>
      <c r="D2343" t="s">
        <v>4656</v>
      </c>
      <c r="E2343">
        <v>71</v>
      </c>
      <c r="F2343">
        <v>3227</v>
      </c>
      <c r="G2343">
        <v>0.28000000000000003</v>
      </c>
      <c r="H2343" s="2">
        <v>3.6899999999999998E-6</v>
      </c>
    </row>
    <row r="2344" spans="1:8">
      <c r="A2344" t="s">
        <v>5</v>
      </c>
      <c r="B2344" t="s">
        <v>2601</v>
      </c>
      <c r="C2344" t="s">
        <v>4635</v>
      </c>
      <c r="D2344" t="s">
        <v>4636</v>
      </c>
      <c r="E2344">
        <v>27</v>
      </c>
      <c r="F2344">
        <v>680</v>
      </c>
      <c r="G2344">
        <v>0.54</v>
      </c>
      <c r="H2344" s="2">
        <v>4.7299999999999996E-6</v>
      </c>
    </row>
    <row r="2345" spans="1:8">
      <c r="A2345" t="s">
        <v>5</v>
      </c>
      <c r="B2345" t="s">
        <v>2601</v>
      </c>
      <c r="C2345" t="s">
        <v>4633</v>
      </c>
      <c r="D2345" t="s">
        <v>4634</v>
      </c>
      <c r="E2345">
        <v>39</v>
      </c>
      <c r="F2345">
        <v>1288</v>
      </c>
      <c r="G2345">
        <v>0.42</v>
      </c>
      <c r="H2345" s="2">
        <v>5.0499999999999999E-6</v>
      </c>
    </row>
    <row r="2346" spans="1:8">
      <c r="A2346" t="s">
        <v>5</v>
      </c>
      <c r="B2346" t="s">
        <v>2601</v>
      </c>
      <c r="C2346" t="s">
        <v>4561</v>
      </c>
      <c r="D2346" t="s">
        <v>4562</v>
      </c>
      <c r="E2346">
        <v>22</v>
      </c>
      <c r="F2346">
        <v>465</v>
      </c>
      <c r="G2346">
        <v>0.62</v>
      </c>
      <c r="H2346" s="2">
        <v>5.0499999999999999E-6</v>
      </c>
    </row>
    <row r="2347" spans="1:8">
      <c r="A2347" t="s">
        <v>5</v>
      </c>
      <c r="B2347" t="s">
        <v>2601</v>
      </c>
      <c r="C2347" t="s">
        <v>4663</v>
      </c>
      <c r="D2347" t="s">
        <v>4664</v>
      </c>
      <c r="E2347">
        <v>37</v>
      </c>
      <c r="F2347">
        <v>1184</v>
      </c>
      <c r="G2347">
        <v>0.44</v>
      </c>
      <c r="H2347" s="2">
        <v>5.2800000000000003E-6</v>
      </c>
    </row>
    <row r="2348" spans="1:8">
      <c r="A2348" t="s">
        <v>5</v>
      </c>
      <c r="B2348" t="s">
        <v>2601</v>
      </c>
      <c r="C2348" t="s">
        <v>4711</v>
      </c>
      <c r="D2348" t="s">
        <v>4712</v>
      </c>
      <c r="E2348">
        <v>18</v>
      </c>
      <c r="F2348">
        <v>312</v>
      </c>
      <c r="G2348">
        <v>0.7</v>
      </c>
      <c r="H2348" s="2">
        <v>5.4199999999999998E-6</v>
      </c>
    </row>
    <row r="2349" spans="1:8">
      <c r="A2349" t="s">
        <v>5</v>
      </c>
      <c r="B2349" t="s">
        <v>2601</v>
      </c>
      <c r="C2349" t="s">
        <v>4643</v>
      </c>
      <c r="D2349" t="s">
        <v>4644</v>
      </c>
      <c r="E2349">
        <v>33</v>
      </c>
      <c r="F2349">
        <v>978</v>
      </c>
      <c r="G2349">
        <v>0.47</v>
      </c>
      <c r="H2349" s="2">
        <v>5.4299999999999997E-6</v>
      </c>
    </row>
    <row r="2350" spans="1:8">
      <c r="A2350" t="s">
        <v>5</v>
      </c>
      <c r="B2350" t="s">
        <v>2601</v>
      </c>
      <c r="C2350" t="s">
        <v>4871</v>
      </c>
      <c r="D2350" t="s">
        <v>4872</v>
      </c>
      <c r="E2350">
        <v>97</v>
      </c>
      <c r="F2350">
        <v>5108</v>
      </c>
      <c r="G2350">
        <v>0.22</v>
      </c>
      <c r="H2350" s="2">
        <v>5.4299999999999997E-6</v>
      </c>
    </row>
    <row r="2351" spans="1:8">
      <c r="A2351" t="s">
        <v>5</v>
      </c>
      <c r="B2351" t="s">
        <v>2601</v>
      </c>
      <c r="C2351" t="s">
        <v>4735</v>
      </c>
      <c r="D2351" t="s">
        <v>4736</v>
      </c>
      <c r="E2351">
        <v>87</v>
      </c>
      <c r="F2351">
        <v>4379</v>
      </c>
      <c r="G2351">
        <v>0.24</v>
      </c>
      <c r="H2351" s="2">
        <v>5.4399999999999996E-6</v>
      </c>
    </row>
    <row r="2352" spans="1:8">
      <c r="A2352" t="s">
        <v>5</v>
      </c>
      <c r="B2352" t="s">
        <v>2601</v>
      </c>
      <c r="C2352" t="s">
        <v>4599</v>
      </c>
      <c r="D2352" t="s">
        <v>4600</v>
      </c>
      <c r="E2352">
        <v>12</v>
      </c>
      <c r="F2352">
        <v>125</v>
      </c>
      <c r="G2352">
        <v>0.92</v>
      </c>
      <c r="H2352" s="2">
        <v>6.1800000000000001E-6</v>
      </c>
    </row>
    <row r="2353" spans="1:8">
      <c r="A2353" t="s">
        <v>5</v>
      </c>
      <c r="B2353" t="s">
        <v>2601</v>
      </c>
      <c r="C2353" t="s">
        <v>4683</v>
      </c>
      <c r="D2353" t="s">
        <v>4684</v>
      </c>
      <c r="E2353">
        <v>25</v>
      </c>
      <c r="F2353">
        <v>607</v>
      </c>
      <c r="G2353">
        <v>0.56000000000000005</v>
      </c>
      <c r="H2353" s="2">
        <v>7.2699999999999999E-6</v>
      </c>
    </row>
    <row r="2354" spans="1:8">
      <c r="A2354" t="s">
        <v>5</v>
      </c>
      <c r="B2354" t="s">
        <v>2601</v>
      </c>
      <c r="C2354" t="s">
        <v>4659</v>
      </c>
      <c r="D2354" t="s">
        <v>4660</v>
      </c>
      <c r="E2354">
        <v>20</v>
      </c>
      <c r="F2354">
        <v>399</v>
      </c>
      <c r="G2354">
        <v>0.64</v>
      </c>
      <c r="H2354" s="2">
        <v>8.1599999999999998E-6</v>
      </c>
    </row>
    <row r="2355" spans="1:8">
      <c r="A2355" t="s">
        <v>5</v>
      </c>
      <c r="B2355" t="s">
        <v>2601</v>
      </c>
      <c r="C2355" t="s">
        <v>4835</v>
      </c>
      <c r="D2355" t="s">
        <v>4836</v>
      </c>
      <c r="E2355">
        <v>19</v>
      </c>
      <c r="F2355">
        <v>364</v>
      </c>
      <c r="G2355">
        <v>0.66</v>
      </c>
      <c r="H2355" s="2">
        <v>9.5400000000000001E-6</v>
      </c>
    </row>
    <row r="2356" spans="1:8">
      <c r="A2356" t="s">
        <v>5</v>
      </c>
      <c r="B2356" t="s">
        <v>2601</v>
      </c>
      <c r="C2356" t="s">
        <v>4553</v>
      </c>
      <c r="D2356" t="s">
        <v>4554</v>
      </c>
      <c r="E2356">
        <v>15</v>
      </c>
      <c r="F2356">
        <v>221</v>
      </c>
      <c r="G2356">
        <v>0.77</v>
      </c>
      <c r="H2356" s="2">
        <v>9.5899999999999997E-6</v>
      </c>
    </row>
    <row r="2357" spans="1:8">
      <c r="A2357" t="s">
        <v>5</v>
      </c>
      <c r="B2357" t="s">
        <v>2601</v>
      </c>
      <c r="C2357" t="s">
        <v>4907</v>
      </c>
      <c r="D2357" t="s">
        <v>4908</v>
      </c>
      <c r="E2357">
        <v>18</v>
      </c>
      <c r="F2357">
        <v>331</v>
      </c>
      <c r="G2357">
        <v>0.68</v>
      </c>
      <c r="H2357" s="2">
        <v>1.1600000000000001E-5</v>
      </c>
    </row>
    <row r="2358" spans="1:8">
      <c r="A2358" t="s">
        <v>5</v>
      </c>
      <c r="B2358" t="s">
        <v>2601</v>
      </c>
      <c r="C2358" t="s">
        <v>4699</v>
      </c>
      <c r="D2358" t="s">
        <v>4700</v>
      </c>
      <c r="E2358">
        <v>39</v>
      </c>
      <c r="F2358">
        <v>1341</v>
      </c>
      <c r="G2358">
        <v>0.41</v>
      </c>
      <c r="H2358" s="2">
        <v>1.24E-5</v>
      </c>
    </row>
    <row r="2359" spans="1:8">
      <c r="A2359" t="s">
        <v>5</v>
      </c>
      <c r="B2359" t="s">
        <v>2601</v>
      </c>
      <c r="C2359" t="s">
        <v>4721</v>
      </c>
      <c r="D2359" t="s">
        <v>4722</v>
      </c>
      <c r="E2359">
        <v>23</v>
      </c>
      <c r="F2359">
        <v>541</v>
      </c>
      <c r="G2359">
        <v>0.56999999999999995</v>
      </c>
      <c r="H2359" s="2">
        <v>1.3900000000000001E-5</v>
      </c>
    </row>
    <row r="2360" spans="1:8">
      <c r="A2360" t="s">
        <v>5</v>
      </c>
      <c r="B2360" t="s">
        <v>2601</v>
      </c>
      <c r="C2360" t="s">
        <v>4707</v>
      </c>
      <c r="D2360" t="s">
        <v>4708</v>
      </c>
      <c r="E2360">
        <v>26</v>
      </c>
      <c r="F2360">
        <v>682</v>
      </c>
      <c r="G2360">
        <v>0.52</v>
      </c>
      <c r="H2360" s="2">
        <v>1.5699999999999999E-5</v>
      </c>
    </row>
    <row r="2361" spans="1:8">
      <c r="A2361" t="s">
        <v>5</v>
      </c>
      <c r="B2361" t="s">
        <v>2601</v>
      </c>
      <c r="C2361" t="s">
        <v>4931</v>
      </c>
      <c r="D2361" t="s">
        <v>4932</v>
      </c>
      <c r="E2361">
        <v>17</v>
      </c>
      <c r="F2361">
        <v>304</v>
      </c>
      <c r="G2361">
        <v>0.69</v>
      </c>
      <c r="H2361" s="2">
        <v>1.7499999999999998E-5</v>
      </c>
    </row>
    <row r="2362" spans="1:8">
      <c r="A2362" t="s">
        <v>5</v>
      </c>
      <c r="B2362" t="s">
        <v>2601</v>
      </c>
      <c r="C2362" t="s">
        <v>4877</v>
      </c>
      <c r="D2362" t="s">
        <v>4878</v>
      </c>
      <c r="E2362">
        <v>21</v>
      </c>
      <c r="F2362">
        <v>469</v>
      </c>
      <c r="G2362">
        <v>0.59</v>
      </c>
      <c r="H2362" s="2">
        <v>2.1500000000000001E-5</v>
      </c>
    </row>
    <row r="2363" spans="1:8">
      <c r="A2363" t="s">
        <v>5</v>
      </c>
      <c r="B2363" t="s">
        <v>2601</v>
      </c>
      <c r="C2363" t="s">
        <v>5959</v>
      </c>
      <c r="D2363" t="s">
        <v>5960</v>
      </c>
      <c r="E2363">
        <v>60</v>
      </c>
      <c r="F2363">
        <v>2657</v>
      </c>
      <c r="G2363">
        <v>0.3</v>
      </c>
      <c r="H2363" s="2">
        <v>2.1800000000000001E-5</v>
      </c>
    </row>
    <row r="2364" spans="1:8">
      <c r="A2364" t="s">
        <v>5</v>
      </c>
      <c r="B2364" t="s">
        <v>2601</v>
      </c>
      <c r="C2364" t="s">
        <v>4917</v>
      </c>
      <c r="D2364" t="s">
        <v>4918</v>
      </c>
      <c r="E2364">
        <v>89</v>
      </c>
      <c r="F2364">
        <v>4672</v>
      </c>
      <c r="G2364">
        <v>0.22</v>
      </c>
      <c r="H2364" s="2">
        <v>2.1800000000000001E-5</v>
      </c>
    </row>
    <row r="2365" spans="1:8">
      <c r="A2365" t="s">
        <v>5</v>
      </c>
      <c r="B2365" t="s">
        <v>2601</v>
      </c>
      <c r="C2365" t="s">
        <v>4989</v>
      </c>
      <c r="D2365" t="s">
        <v>4990</v>
      </c>
      <c r="E2365">
        <v>22</v>
      </c>
      <c r="F2365">
        <v>513</v>
      </c>
      <c r="G2365">
        <v>0.56999999999999995</v>
      </c>
      <c r="H2365" s="2">
        <v>2.1800000000000001E-5</v>
      </c>
    </row>
    <row r="2366" spans="1:8">
      <c r="A2366" t="s">
        <v>5</v>
      </c>
      <c r="B2366" t="s">
        <v>2601</v>
      </c>
      <c r="C2366" t="s">
        <v>4705</v>
      </c>
      <c r="D2366" t="s">
        <v>4706</v>
      </c>
      <c r="E2366">
        <v>22</v>
      </c>
      <c r="F2366">
        <v>516</v>
      </c>
      <c r="G2366">
        <v>0.56999999999999995</v>
      </c>
      <c r="H2366" s="2">
        <v>2.37E-5</v>
      </c>
    </row>
    <row r="2367" spans="1:8">
      <c r="A2367" t="s">
        <v>5</v>
      </c>
      <c r="B2367" t="s">
        <v>2601</v>
      </c>
      <c r="C2367" t="s">
        <v>5525</v>
      </c>
      <c r="D2367" t="s">
        <v>5526</v>
      </c>
      <c r="E2367">
        <v>9</v>
      </c>
      <c r="F2367">
        <v>69</v>
      </c>
      <c r="G2367">
        <v>1.06</v>
      </c>
      <c r="H2367" s="2">
        <v>2.4499999999999999E-5</v>
      </c>
    </row>
    <row r="2368" spans="1:8">
      <c r="A2368" t="s">
        <v>5</v>
      </c>
      <c r="B2368" t="s">
        <v>2601</v>
      </c>
      <c r="C2368" t="s">
        <v>5591</v>
      </c>
      <c r="D2368" t="s">
        <v>5592</v>
      </c>
      <c r="E2368">
        <v>7</v>
      </c>
      <c r="F2368">
        <v>32</v>
      </c>
      <c r="G2368">
        <v>1.28</v>
      </c>
      <c r="H2368" s="2">
        <v>2.4600000000000002E-5</v>
      </c>
    </row>
    <row r="2369" spans="1:8">
      <c r="A2369" t="s">
        <v>5</v>
      </c>
      <c r="B2369" t="s">
        <v>2601</v>
      </c>
      <c r="C2369" t="s">
        <v>5585</v>
      </c>
      <c r="D2369" t="s">
        <v>5586</v>
      </c>
      <c r="E2369">
        <v>25</v>
      </c>
      <c r="F2369">
        <v>658</v>
      </c>
      <c r="G2369">
        <v>0.52</v>
      </c>
      <c r="H2369" s="2">
        <v>2.72E-5</v>
      </c>
    </row>
    <row r="2370" spans="1:8">
      <c r="A2370" t="s">
        <v>5</v>
      </c>
      <c r="B2370" t="s">
        <v>2601</v>
      </c>
      <c r="C2370" t="s">
        <v>4677</v>
      </c>
      <c r="D2370" t="s">
        <v>4678</v>
      </c>
      <c r="E2370">
        <v>33</v>
      </c>
      <c r="F2370">
        <v>1066</v>
      </c>
      <c r="G2370">
        <v>0.43</v>
      </c>
      <c r="H2370" s="2">
        <v>3.0700000000000001E-5</v>
      </c>
    </row>
    <row r="2371" spans="1:8">
      <c r="A2371" t="s">
        <v>5</v>
      </c>
      <c r="B2371" t="s">
        <v>2601</v>
      </c>
      <c r="C2371" t="s">
        <v>4567</v>
      </c>
      <c r="D2371" t="s">
        <v>4568</v>
      </c>
      <c r="E2371">
        <v>20</v>
      </c>
      <c r="F2371">
        <v>440</v>
      </c>
      <c r="G2371">
        <v>0.6</v>
      </c>
      <c r="H2371" s="2">
        <v>3.1199999999999999E-5</v>
      </c>
    </row>
    <row r="2372" spans="1:8">
      <c r="A2372" t="s">
        <v>5</v>
      </c>
      <c r="B2372" t="s">
        <v>2601</v>
      </c>
      <c r="C2372" t="s">
        <v>4781</v>
      </c>
      <c r="D2372" t="s">
        <v>4782</v>
      </c>
      <c r="E2372">
        <v>39</v>
      </c>
      <c r="F2372">
        <v>1402</v>
      </c>
      <c r="G2372">
        <v>0.39</v>
      </c>
      <c r="H2372" s="2">
        <v>3.3200000000000001E-5</v>
      </c>
    </row>
    <row r="2373" spans="1:8">
      <c r="A2373" t="s">
        <v>5</v>
      </c>
      <c r="B2373" t="s">
        <v>2601</v>
      </c>
      <c r="C2373" t="s">
        <v>5499</v>
      </c>
      <c r="D2373" t="s">
        <v>5500</v>
      </c>
      <c r="E2373">
        <v>11</v>
      </c>
      <c r="F2373">
        <v>122</v>
      </c>
      <c r="G2373">
        <v>0.9</v>
      </c>
      <c r="H2373" s="2">
        <v>3.3300000000000003E-5</v>
      </c>
    </row>
    <row r="2374" spans="1:8">
      <c r="A2374" t="s">
        <v>5</v>
      </c>
      <c r="B2374" t="s">
        <v>2601</v>
      </c>
      <c r="C2374" t="s">
        <v>5021</v>
      </c>
      <c r="D2374" t="s">
        <v>5022</v>
      </c>
      <c r="E2374">
        <v>17</v>
      </c>
      <c r="F2374">
        <v>322</v>
      </c>
      <c r="G2374">
        <v>0.66</v>
      </c>
      <c r="H2374" s="2">
        <v>3.3800000000000002E-5</v>
      </c>
    </row>
    <row r="2375" spans="1:8">
      <c r="A2375" t="s">
        <v>5</v>
      </c>
      <c r="B2375" t="s">
        <v>2601</v>
      </c>
      <c r="C2375" t="s">
        <v>4939</v>
      </c>
      <c r="D2375" t="s">
        <v>4940</v>
      </c>
      <c r="E2375">
        <v>74</v>
      </c>
      <c r="F2375">
        <v>3651</v>
      </c>
      <c r="G2375">
        <v>0.25</v>
      </c>
      <c r="H2375" s="2">
        <v>3.43E-5</v>
      </c>
    </row>
    <row r="2376" spans="1:8">
      <c r="A2376" t="s">
        <v>5</v>
      </c>
      <c r="B2376" t="s">
        <v>2601</v>
      </c>
      <c r="C2376" t="s">
        <v>5767</v>
      </c>
      <c r="D2376" t="s">
        <v>5768</v>
      </c>
      <c r="E2376">
        <v>11</v>
      </c>
      <c r="F2376">
        <v>123</v>
      </c>
      <c r="G2376">
        <v>0.89</v>
      </c>
      <c r="H2376" s="2">
        <v>3.5099999999999999E-5</v>
      </c>
    </row>
    <row r="2377" spans="1:8">
      <c r="A2377" t="s">
        <v>5</v>
      </c>
      <c r="B2377" t="s">
        <v>2601</v>
      </c>
      <c r="C2377" t="s">
        <v>4713</v>
      </c>
      <c r="D2377" t="s">
        <v>4714</v>
      </c>
      <c r="E2377">
        <v>14</v>
      </c>
      <c r="F2377">
        <v>219</v>
      </c>
      <c r="G2377">
        <v>0.75</v>
      </c>
      <c r="H2377" s="2">
        <v>4.3000000000000002E-5</v>
      </c>
    </row>
    <row r="2378" spans="1:8">
      <c r="A2378" t="s">
        <v>5</v>
      </c>
      <c r="B2378" t="s">
        <v>2601</v>
      </c>
      <c r="C2378" t="s">
        <v>5875</v>
      </c>
      <c r="D2378" t="s">
        <v>5876</v>
      </c>
      <c r="E2378">
        <v>61</v>
      </c>
      <c r="F2378">
        <v>2799</v>
      </c>
      <c r="G2378">
        <v>0.28000000000000003</v>
      </c>
      <c r="H2378" s="2">
        <v>4.9700000000000002E-5</v>
      </c>
    </row>
    <row r="2379" spans="1:8">
      <c r="A2379" t="s">
        <v>5</v>
      </c>
      <c r="B2379" t="s">
        <v>2601</v>
      </c>
      <c r="C2379" t="s">
        <v>4641</v>
      </c>
      <c r="D2379" t="s">
        <v>4642</v>
      </c>
      <c r="E2379">
        <v>35</v>
      </c>
      <c r="F2379">
        <v>1204</v>
      </c>
      <c r="G2379">
        <v>0.41</v>
      </c>
      <c r="H2379" s="2">
        <v>5.1E-5</v>
      </c>
    </row>
    <row r="2380" spans="1:8">
      <c r="A2380" t="s">
        <v>5</v>
      </c>
      <c r="B2380" t="s">
        <v>2601</v>
      </c>
      <c r="C2380" t="s">
        <v>5111</v>
      </c>
      <c r="D2380" t="s">
        <v>5112</v>
      </c>
      <c r="E2380">
        <v>46</v>
      </c>
      <c r="F2380">
        <v>1856</v>
      </c>
      <c r="G2380">
        <v>0.34</v>
      </c>
      <c r="H2380" s="2">
        <v>5.9799999999999997E-5</v>
      </c>
    </row>
    <row r="2381" spans="1:8">
      <c r="A2381" t="s">
        <v>5</v>
      </c>
      <c r="B2381" t="s">
        <v>2601</v>
      </c>
      <c r="C2381" t="s">
        <v>4821</v>
      </c>
      <c r="D2381" t="s">
        <v>4822</v>
      </c>
      <c r="E2381">
        <v>10</v>
      </c>
      <c r="F2381">
        <v>105</v>
      </c>
      <c r="G2381">
        <v>0.92</v>
      </c>
      <c r="H2381" s="2">
        <v>6.7500000000000001E-5</v>
      </c>
    </row>
    <row r="2382" spans="1:8">
      <c r="A2382" t="s">
        <v>5</v>
      </c>
      <c r="B2382" t="s">
        <v>2601</v>
      </c>
      <c r="C2382" t="s">
        <v>5523</v>
      </c>
      <c r="D2382" t="s">
        <v>5524</v>
      </c>
      <c r="E2382">
        <v>14</v>
      </c>
      <c r="F2382">
        <v>230</v>
      </c>
      <c r="G2382">
        <v>0.73</v>
      </c>
      <c r="H2382" s="2">
        <v>7.1699999999999995E-5</v>
      </c>
    </row>
    <row r="2383" spans="1:8">
      <c r="A2383" t="s">
        <v>5</v>
      </c>
      <c r="B2383" t="s">
        <v>2601</v>
      </c>
      <c r="C2383" t="s">
        <v>4889</v>
      </c>
      <c r="D2383" t="s">
        <v>4890</v>
      </c>
      <c r="E2383">
        <v>22</v>
      </c>
      <c r="F2383">
        <v>559</v>
      </c>
      <c r="G2383">
        <v>0.54</v>
      </c>
      <c r="H2383" s="2">
        <v>7.4900000000000005E-5</v>
      </c>
    </row>
    <row r="2384" spans="1:8">
      <c r="A2384" t="s">
        <v>5</v>
      </c>
      <c r="B2384" t="s">
        <v>2601</v>
      </c>
      <c r="C2384" t="s">
        <v>5241</v>
      </c>
      <c r="D2384" t="s">
        <v>5242</v>
      </c>
      <c r="E2384">
        <v>23</v>
      </c>
      <c r="F2384">
        <v>606</v>
      </c>
      <c r="G2384">
        <v>0.52</v>
      </c>
      <c r="H2384" s="2">
        <v>7.5699999999999997E-5</v>
      </c>
    </row>
    <row r="2385" spans="1:8">
      <c r="A2385" t="s">
        <v>5</v>
      </c>
      <c r="B2385" t="s">
        <v>2601</v>
      </c>
      <c r="C2385" t="s">
        <v>5429</v>
      </c>
      <c r="D2385" t="s">
        <v>5430</v>
      </c>
      <c r="E2385">
        <v>12</v>
      </c>
      <c r="F2385">
        <v>165</v>
      </c>
      <c r="G2385">
        <v>0.8</v>
      </c>
      <c r="H2385" s="2">
        <v>7.6100000000000007E-5</v>
      </c>
    </row>
    <row r="2386" spans="1:8">
      <c r="A2386" t="s">
        <v>5</v>
      </c>
      <c r="B2386" t="s">
        <v>2601</v>
      </c>
      <c r="C2386" t="s">
        <v>4573</v>
      </c>
      <c r="D2386" t="s">
        <v>4574</v>
      </c>
      <c r="E2386">
        <v>10</v>
      </c>
      <c r="F2386">
        <v>108</v>
      </c>
      <c r="G2386">
        <v>0.91</v>
      </c>
      <c r="H2386" s="2">
        <v>8.2799999999999993E-5</v>
      </c>
    </row>
    <row r="2387" spans="1:8">
      <c r="A2387" t="s">
        <v>5</v>
      </c>
      <c r="B2387" t="s">
        <v>2601</v>
      </c>
      <c r="C2387" t="s">
        <v>4739</v>
      </c>
      <c r="D2387" t="s">
        <v>4740</v>
      </c>
      <c r="E2387">
        <v>22</v>
      </c>
      <c r="F2387">
        <v>568</v>
      </c>
      <c r="G2387">
        <v>0.53</v>
      </c>
      <c r="H2387" s="2">
        <v>9.3399999999999993E-5</v>
      </c>
    </row>
    <row r="2388" spans="1:8">
      <c r="A2388" t="s">
        <v>5</v>
      </c>
      <c r="B2388" t="s">
        <v>2601</v>
      </c>
      <c r="C2388" t="s">
        <v>4805</v>
      </c>
      <c r="D2388" t="s">
        <v>4806</v>
      </c>
      <c r="E2388">
        <v>15</v>
      </c>
      <c r="F2388">
        <v>275</v>
      </c>
      <c r="G2388">
        <v>0.68</v>
      </c>
      <c r="H2388">
        <v>1E-4</v>
      </c>
    </row>
    <row r="2389" spans="1:8">
      <c r="A2389" t="s">
        <v>5</v>
      </c>
      <c r="B2389" t="s">
        <v>2601</v>
      </c>
      <c r="C2389" t="s">
        <v>4747</v>
      </c>
      <c r="D2389" t="s">
        <v>4748</v>
      </c>
      <c r="E2389">
        <v>8</v>
      </c>
      <c r="F2389">
        <v>62</v>
      </c>
      <c r="G2389">
        <v>1.05</v>
      </c>
      <c r="H2389">
        <v>1E-4</v>
      </c>
    </row>
    <row r="2390" spans="1:8">
      <c r="A2390" t="s">
        <v>5</v>
      </c>
      <c r="B2390" t="s">
        <v>2601</v>
      </c>
      <c r="C2390" t="s">
        <v>4541</v>
      </c>
      <c r="D2390" t="s">
        <v>4542</v>
      </c>
      <c r="E2390">
        <v>9</v>
      </c>
      <c r="F2390">
        <v>86</v>
      </c>
      <c r="G2390">
        <v>0.96</v>
      </c>
      <c r="H2390">
        <v>1.1E-4</v>
      </c>
    </row>
    <row r="2391" spans="1:8">
      <c r="A2391" t="s">
        <v>5</v>
      </c>
      <c r="B2391" t="s">
        <v>2601</v>
      </c>
      <c r="C2391" t="s">
        <v>5025</v>
      </c>
      <c r="D2391" t="s">
        <v>5026</v>
      </c>
      <c r="E2391">
        <v>12</v>
      </c>
      <c r="F2391">
        <v>173</v>
      </c>
      <c r="G2391">
        <v>0.78</v>
      </c>
      <c r="H2391">
        <v>1.1E-4</v>
      </c>
    </row>
    <row r="2392" spans="1:8">
      <c r="A2392" t="s">
        <v>5</v>
      </c>
      <c r="B2392" t="s">
        <v>2601</v>
      </c>
      <c r="C2392" t="s">
        <v>4593</v>
      </c>
      <c r="D2392" t="s">
        <v>4594</v>
      </c>
      <c r="E2392">
        <v>21</v>
      </c>
      <c r="F2392">
        <v>528</v>
      </c>
      <c r="G2392">
        <v>0.54</v>
      </c>
      <c r="H2392">
        <v>1.1E-4</v>
      </c>
    </row>
    <row r="2393" spans="1:8">
      <c r="A2393" t="s">
        <v>5</v>
      </c>
      <c r="B2393" t="s">
        <v>2601</v>
      </c>
      <c r="C2393" t="s">
        <v>4667</v>
      </c>
      <c r="D2393" t="s">
        <v>4668</v>
      </c>
      <c r="E2393">
        <v>19</v>
      </c>
      <c r="F2393">
        <v>440</v>
      </c>
      <c r="G2393">
        <v>0.57999999999999996</v>
      </c>
      <c r="H2393">
        <v>1.1E-4</v>
      </c>
    </row>
    <row r="2394" spans="1:8">
      <c r="A2394" t="s">
        <v>5</v>
      </c>
      <c r="B2394" t="s">
        <v>2601</v>
      </c>
      <c r="C2394" t="s">
        <v>4737</v>
      </c>
      <c r="D2394" t="s">
        <v>4738</v>
      </c>
      <c r="E2394">
        <v>7</v>
      </c>
      <c r="F2394">
        <v>43</v>
      </c>
      <c r="G2394">
        <v>1.1499999999999999</v>
      </c>
      <c r="H2394">
        <v>1.2E-4</v>
      </c>
    </row>
    <row r="2395" spans="1:8">
      <c r="A2395" t="s">
        <v>5</v>
      </c>
      <c r="B2395" t="s">
        <v>2601</v>
      </c>
      <c r="C2395" t="s">
        <v>4507</v>
      </c>
      <c r="D2395" t="s">
        <v>4508</v>
      </c>
      <c r="E2395">
        <v>27</v>
      </c>
      <c r="F2395">
        <v>827</v>
      </c>
      <c r="G2395">
        <v>0.46</v>
      </c>
      <c r="H2395">
        <v>1.2999999999999999E-4</v>
      </c>
    </row>
    <row r="2396" spans="1:8">
      <c r="A2396" t="s">
        <v>5</v>
      </c>
      <c r="B2396" t="s">
        <v>2601</v>
      </c>
      <c r="C2396" t="s">
        <v>4761</v>
      </c>
      <c r="D2396" t="s">
        <v>4762</v>
      </c>
      <c r="E2396">
        <v>23</v>
      </c>
      <c r="F2396">
        <v>630</v>
      </c>
      <c r="G2396">
        <v>0.5</v>
      </c>
      <c r="H2396">
        <v>1.2999999999999999E-4</v>
      </c>
    </row>
    <row r="2397" spans="1:8">
      <c r="A2397" t="s">
        <v>5</v>
      </c>
      <c r="B2397" t="s">
        <v>2601</v>
      </c>
      <c r="C2397" t="s">
        <v>6647</v>
      </c>
      <c r="D2397" t="s">
        <v>6648</v>
      </c>
      <c r="E2397">
        <v>9</v>
      </c>
      <c r="F2397">
        <v>89</v>
      </c>
      <c r="G2397">
        <v>0.95</v>
      </c>
      <c r="H2397">
        <v>1.3999999999999999E-4</v>
      </c>
    </row>
    <row r="2398" spans="1:8">
      <c r="A2398" t="s">
        <v>5</v>
      </c>
      <c r="B2398" t="s">
        <v>2601</v>
      </c>
      <c r="C2398" t="s">
        <v>5077</v>
      </c>
      <c r="D2398" t="s">
        <v>5078</v>
      </c>
      <c r="E2398">
        <v>45</v>
      </c>
      <c r="F2398">
        <v>1868</v>
      </c>
      <c r="G2398">
        <v>0.32</v>
      </c>
      <c r="H2398">
        <v>1.4999999999999999E-4</v>
      </c>
    </row>
    <row r="2399" spans="1:8">
      <c r="A2399" t="s">
        <v>5</v>
      </c>
      <c r="B2399" t="s">
        <v>2601</v>
      </c>
      <c r="C2399" t="s">
        <v>4873</v>
      </c>
      <c r="D2399" t="s">
        <v>4874</v>
      </c>
      <c r="E2399">
        <v>9</v>
      </c>
      <c r="F2399">
        <v>93</v>
      </c>
      <c r="G2399">
        <v>0.93</v>
      </c>
      <c r="H2399">
        <v>1.8000000000000001E-4</v>
      </c>
    </row>
    <row r="2400" spans="1:8">
      <c r="A2400" t="s">
        <v>5</v>
      </c>
      <c r="B2400" t="s">
        <v>2601</v>
      </c>
      <c r="C2400" t="s">
        <v>6121</v>
      </c>
      <c r="D2400" t="s">
        <v>6122</v>
      </c>
      <c r="E2400">
        <v>98</v>
      </c>
      <c r="F2400">
        <v>5618</v>
      </c>
      <c r="G2400">
        <v>0.18</v>
      </c>
      <c r="H2400">
        <v>1.8000000000000001E-4</v>
      </c>
    </row>
    <row r="2401" spans="1:8">
      <c r="A2401" t="s">
        <v>5</v>
      </c>
      <c r="B2401" t="s">
        <v>2601</v>
      </c>
      <c r="C2401" t="s">
        <v>4779</v>
      </c>
      <c r="D2401" t="s">
        <v>4780</v>
      </c>
      <c r="E2401">
        <v>8</v>
      </c>
      <c r="F2401">
        <v>70</v>
      </c>
      <c r="G2401">
        <v>1</v>
      </c>
      <c r="H2401">
        <v>2.1000000000000001E-4</v>
      </c>
    </row>
    <row r="2402" spans="1:8">
      <c r="A2402" t="s">
        <v>5</v>
      </c>
      <c r="B2402" t="s">
        <v>2601</v>
      </c>
      <c r="C2402" t="s">
        <v>4949</v>
      </c>
      <c r="D2402" t="s">
        <v>4950</v>
      </c>
      <c r="E2402">
        <v>49</v>
      </c>
      <c r="F2402">
        <v>2150</v>
      </c>
      <c r="G2402">
        <v>0.3</v>
      </c>
      <c r="H2402">
        <v>2.1000000000000001E-4</v>
      </c>
    </row>
    <row r="2403" spans="1:8">
      <c r="A2403" t="s">
        <v>5</v>
      </c>
      <c r="B2403" t="s">
        <v>2601</v>
      </c>
      <c r="C2403" t="s">
        <v>4583</v>
      </c>
      <c r="D2403" t="s">
        <v>4584</v>
      </c>
      <c r="E2403">
        <v>20</v>
      </c>
      <c r="F2403">
        <v>512</v>
      </c>
      <c r="G2403">
        <v>0.53</v>
      </c>
      <c r="H2403">
        <v>2.3000000000000001E-4</v>
      </c>
    </row>
    <row r="2404" spans="1:8">
      <c r="A2404" t="s">
        <v>5</v>
      </c>
      <c r="B2404" t="s">
        <v>2601</v>
      </c>
      <c r="C2404" t="s">
        <v>4807</v>
      </c>
      <c r="D2404" t="s">
        <v>4808</v>
      </c>
      <c r="E2404">
        <v>10</v>
      </c>
      <c r="F2404">
        <v>125</v>
      </c>
      <c r="G2404">
        <v>0.85</v>
      </c>
      <c r="H2404">
        <v>2.4000000000000001E-4</v>
      </c>
    </row>
    <row r="2405" spans="1:8">
      <c r="A2405" t="s">
        <v>5</v>
      </c>
      <c r="B2405" t="s">
        <v>2601</v>
      </c>
      <c r="C2405" t="s">
        <v>4775</v>
      </c>
      <c r="D2405" t="s">
        <v>4776</v>
      </c>
      <c r="E2405">
        <v>7</v>
      </c>
      <c r="F2405">
        <v>50</v>
      </c>
      <c r="G2405">
        <v>1.0900000000000001</v>
      </c>
      <c r="H2405">
        <v>2.5999999999999998E-4</v>
      </c>
    </row>
    <row r="2406" spans="1:8">
      <c r="A2406" t="s">
        <v>5</v>
      </c>
      <c r="B2406" t="s">
        <v>2601</v>
      </c>
      <c r="C2406" t="s">
        <v>5081</v>
      </c>
      <c r="D2406" t="s">
        <v>5082</v>
      </c>
      <c r="E2406">
        <v>12</v>
      </c>
      <c r="F2406">
        <v>191</v>
      </c>
      <c r="G2406">
        <v>0.74</v>
      </c>
      <c r="H2406">
        <v>2.7E-4</v>
      </c>
    </row>
    <row r="2407" spans="1:8">
      <c r="A2407" t="s">
        <v>5</v>
      </c>
      <c r="B2407" t="s">
        <v>2601</v>
      </c>
      <c r="C2407" t="s">
        <v>4771</v>
      </c>
      <c r="D2407" t="s">
        <v>4772</v>
      </c>
      <c r="E2407">
        <v>19</v>
      </c>
      <c r="F2407">
        <v>477</v>
      </c>
      <c r="G2407">
        <v>0.54</v>
      </c>
      <c r="H2407">
        <v>2.9999999999999997E-4</v>
      </c>
    </row>
    <row r="2408" spans="1:8">
      <c r="A2408" t="s">
        <v>5</v>
      </c>
      <c r="B2408" t="s">
        <v>2601</v>
      </c>
      <c r="C2408" t="s">
        <v>4595</v>
      </c>
      <c r="D2408" t="s">
        <v>4596</v>
      </c>
      <c r="E2408">
        <v>24</v>
      </c>
      <c r="F2408">
        <v>722</v>
      </c>
      <c r="G2408">
        <v>0.46</v>
      </c>
      <c r="H2408">
        <v>3.2000000000000003E-4</v>
      </c>
    </row>
    <row r="2409" spans="1:8">
      <c r="A2409" t="s">
        <v>5</v>
      </c>
      <c r="B2409" t="s">
        <v>2601</v>
      </c>
      <c r="C2409" t="s">
        <v>6471</v>
      </c>
      <c r="D2409" t="s">
        <v>6472</v>
      </c>
      <c r="E2409">
        <v>17</v>
      </c>
      <c r="F2409">
        <v>391</v>
      </c>
      <c r="G2409">
        <v>0.57999999999999996</v>
      </c>
      <c r="H2409">
        <v>3.2000000000000003E-4</v>
      </c>
    </row>
    <row r="2410" spans="1:8">
      <c r="A2410" t="s">
        <v>5</v>
      </c>
      <c r="B2410" t="s">
        <v>2601</v>
      </c>
      <c r="C2410" t="s">
        <v>4597</v>
      </c>
      <c r="D2410" t="s">
        <v>4598</v>
      </c>
      <c r="E2410">
        <v>21</v>
      </c>
      <c r="F2410">
        <v>575</v>
      </c>
      <c r="G2410">
        <v>0.5</v>
      </c>
      <c r="H2410">
        <v>3.3E-4</v>
      </c>
    </row>
    <row r="2411" spans="1:8">
      <c r="A2411" t="s">
        <v>5</v>
      </c>
      <c r="B2411" t="s">
        <v>2601</v>
      </c>
      <c r="C2411" t="s">
        <v>4685</v>
      </c>
      <c r="D2411" t="s">
        <v>4686</v>
      </c>
      <c r="E2411">
        <v>16</v>
      </c>
      <c r="F2411">
        <v>351</v>
      </c>
      <c r="G2411">
        <v>0.6</v>
      </c>
      <c r="H2411">
        <v>3.4000000000000002E-4</v>
      </c>
    </row>
    <row r="2412" spans="1:8">
      <c r="A2412" t="s">
        <v>5</v>
      </c>
      <c r="B2412" t="s">
        <v>2601</v>
      </c>
      <c r="C2412" t="s">
        <v>4605</v>
      </c>
      <c r="D2412" t="s">
        <v>4606</v>
      </c>
      <c r="E2412">
        <v>25</v>
      </c>
      <c r="F2412">
        <v>785</v>
      </c>
      <c r="G2412">
        <v>0.45</v>
      </c>
      <c r="H2412">
        <v>4.0999999999999999E-4</v>
      </c>
    </row>
    <row r="2413" spans="1:8">
      <c r="A2413" t="s">
        <v>5</v>
      </c>
      <c r="B2413" t="s">
        <v>2601</v>
      </c>
      <c r="C2413" t="s">
        <v>4693</v>
      </c>
      <c r="D2413" t="s">
        <v>4694</v>
      </c>
      <c r="E2413">
        <v>5</v>
      </c>
      <c r="F2413">
        <v>19</v>
      </c>
      <c r="G2413">
        <v>1.36</v>
      </c>
      <c r="H2413">
        <v>4.4000000000000002E-4</v>
      </c>
    </row>
    <row r="2414" spans="1:8">
      <c r="A2414" t="s">
        <v>5</v>
      </c>
      <c r="B2414" t="s">
        <v>2601</v>
      </c>
      <c r="C2414" t="s">
        <v>4799</v>
      </c>
      <c r="D2414" t="s">
        <v>4800</v>
      </c>
      <c r="E2414">
        <v>6</v>
      </c>
      <c r="F2414">
        <v>36</v>
      </c>
      <c r="G2414">
        <v>1.1599999999999999</v>
      </c>
      <c r="H2414">
        <v>5.0000000000000001E-4</v>
      </c>
    </row>
    <row r="2415" spans="1:8">
      <c r="A2415" t="s">
        <v>5</v>
      </c>
      <c r="B2415" t="s">
        <v>2601</v>
      </c>
      <c r="C2415" t="s">
        <v>4869</v>
      </c>
      <c r="D2415" t="s">
        <v>4870</v>
      </c>
      <c r="E2415">
        <v>21</v>
      </c>
      <c r="F2415">
        <v>594</v>
      </c>
      <c r="G2415">
        <v>0.49</v>
      </c>
      <c r="H2415">
        <v>5.1000000000000004E-4</v>
      </c>
    </row>
    <row r="2416" spans="1:8">
      <c r="A2416" t="s">
        <v>5</v>
      </c>
      <c r="B2416" t="s">
        <v>2601</v>
      </c>
      <c r="C2416" t="s">
        <v>4773</v>
      </c>
      <c r="D2416" t="s">
        <v>4774</v>
      </c>
      <c r="E2416">
        <v>16</v>
      </c>
      <c r="F2416">
        <v>365</v>
      </c>
      <c r="G2416">
        <v>0.57999999999999996</v>
      </c>
      <c r="H2416">
        <v>5.1999999999999995E-4</v>
      </c>
    </row>
    <row r="2417" spans="1:8">
      <c r="A2417" t="s">
        <v>5</v>
      </c>
      <c r="B2417" t="s">
        <v>2601</v>
      </c>
      <c r="C2417" t="s">
        <v>6059</v>
      </c>
      <c r="D2417" t="s">
        <v>6060</v>
      </c>
      <c r="E2417">
        <v>7</v>
      </c>
      <c r="F2417">
        <v>57</v>
      </c>
      <c r="G2417">
        <v>1.03</v>
      </c>
      <c r="H2417">
        <v>5.1999999999999995E-4</v>
      </c>
    </row>
    <row r="2418" spans="1:8">
      <c r="A2418" t="s">
        <v>5</v>
      </c>
      <c r="B2418" t="s">
        <v>2601</v>
      </c>
      <c r="C2418" t="s">
        <v>4607</v>
      </c>
      <c r="D2418" t="s">
        <v>4608</v>
      </c>
      <c r="E2418">
        <v>15</v>
      </c>
      <c r="F2418">
        <v>324</v>
      </c>
      <c r="G2418">
        <v>0.61</v>
      </c>
      <c r="H2418">
        <v>5.2999999999999998E-4</v>
      </c>
    </row>
    <row r="2419" spans="1:8">
      <c r="A2419" t="s">
        <v>5</v>
      </c>
      <c r="B2419" t="s">
        <v>2601</v>
      </c>
      <c r="C2419" t="s">
        <v>5321</v>
      </c>
      <c r="D2419" t="s">
        <v>5322</v>
      </c>
      <c r="E2419">
        <v>22</v>
      </c>
      <c r="F2419">
        <v>651</v>
      </c>
      <c r="G2419">
        <v>0.47</v>
      </c>
      <c r="H2419">
        <v>5.9000000000000003E-4</v>
      </c>
    </row>
    <row r="2420" spans="1:8">
      <c r="A2420" t="s">
        <v>5</v>
      </c>
      <c r="B2420" t="s">
        <v>2601</v>
      </c>
      <c r="C2420" t="s">
        <v>5039</v>
      </c>
      <c r="D2420" t="s">
        <v>5040</v>
      </c>
      <c r="E2420">
        <v>9</v>
      </c>
      <c r="F2420">
        <v>112</v>
      </c>
      <c r="G2420">
        <v>0.85</v>
      </c>
      <c r="H2420">
        <v>6.4000000000000005E-4</v>
      </c>
    </row>
    <row r="2421" spans="1:8">
      <c r="A2421" t="s">
        <v>5</v>
      </c>
      <c r="B2421" t="s">
        <v>2601</v>
      </c>
      <c r="C2421" t="s">
        <v>4689</v>
      </c>
      <c r="D2421" t="s">
        <v>4690</v>
      </c>
      <c r="E2421">
        <v>7</v>
      </c>
      <c r="F2421">
        <v>60</v>
      </c>
      <c r="G2421">
        <v>1.01</v>
      </c>
      <c r="H2421">
        <v>6.8999999999999997E-4</v>
      </c>
    </row>
    <row r="2422" spans="1:8">
      <c r="A2422" t="s">
        <v>5</v>
      </c>
      <c r="B2422" t="s">
        <v>2601</v>
      </c>
      <c r="C2422" t="s">
        <v>5387</v>
      </c>
      <c r="D2422" t="s">
        <v>5388</v>
      </c>
      <c r="E2422">
        <v>22</v>
      </c>
      <c r="F2422">
        <v>661</v>
      </c>
      <c r="G2422">
        <v>0.46</v>
      </c>
      <c r="H2422">
        <v>7.2999999999999996E-4</v>
      </c>
    </row>
    <row r="2423" spans="1:8">
      <c r="A2423" t="s">
        <v>5</v>
      </c>
      <c r="B2423" t="s">
        <v>2601</v>
      </c>
      <c r="C2423" t="s">
        <v>6119</v>
      </c>
      <c r="D2423" t="s">
        <v>6120</v>
      </c>
      <c r="E2423">
        <v>89</v>
      </c>
      <c r="F2423">
        <v>5126</v>
      </c>
      <c r="G2423">
        <v>0.18</v>
      </c>
      <c r="H2423">
        <v>7.3999999999999999E-4</v>
      </c>
    </row>
    <row r="2424" spans="1:8">
      <c r="A2424" t="s">
        <v>5</v>
      </c>
      <c r="B2424" t="s">
        <v>2601</v>
      </c>
      <c r="C2424" t="s">
        <v>4741</v>
      </c>
      <c r="D2424" t="s">
        <v>4742</v>
      </c>
      <c r="E2424">
        <v>7</v>
      </c>
      <c r="F2424">
        <v>61</v>
      </c>
      <c r="G2424">
        <v>1</v>
      </c>
      <c r="H2424">
        <v>7.5000000000000002E-4</v>
      </c>
    </row>
    <row r="2425" spans="1:8">
      <c r="A2425" t="s">
        <v>5</v>
      </c>
      <c r="B2425" t="s">
        <v>2601</v>
      </c>
      <c r="C2425" t="s">
        <v>5073</v>
      </c>
      <c r="D2425" t="s">
        <v>5074</v>
      </c>
      <c r="E2425">
        <v>70</v>
      </c>
      <c r="F2425">
        <v>3720</v>
      </c>
      <c r="G2425">
        <v>0.22</v>
      </c>
      <c r="H2425">
        <v>7.5000000000000002E-4</v>
      </c>
    </row>
    <row r="2426" spans="1:8">
      <c r="A2426" t="s">
        <v>5</v>
      </c>
      <c r="B2426" t="s">
        <v>2601</v>
      </c>
      <c r="C2426" t="s">
        <v>4725</v>
      </c>
      <c r="D2426" t="s">
        <v>4726</v>
      </c>
      <c r="E2426">
        <v>10</v>
      </c>
      <c r="F2426">
        <v>146</v>
      </c>
      <c r="G2426">
        <v>0.78</v>
      </c>
      <c r="H2426">
        <v>7.5000000000000002E-4</v>
      </c>
    </row>
    <row r="2427" spans="1:8">
      <c r="A2427" t="s">
        <v>5</v>
      </c>
      <c r="B2427" t="s">
        <v>2601</v>
      </c>
      <c r="C2427" t="s">
        <v>4637</v>
      </c>
      <c r="D2427" t="s">
        <v>4638</v>
      </c>
      <c r="E2427">
        <v>23</v>
      </c>
      <c r="F2427">
        <v>722</v>
      </c>
      <c r="G2427">
        <v>0.45</v>
      </c>
      <c r="H2427">
        <v>8.8000000000000003E-4</v>
      </c>
    </row>
    <row r="2428" spans="1:8">
      <c r="A2428" t="s">
        <v>5</v>
      </c>
      <c r="B2428" t="s">
        <v>2601</v>
      </c>
      <c r="C2428" t="s">
        <v>5049</v>
      </c>
      <c r="D2428" t="s">
        <v>5050</v>
      </c>
      <c r="E2428">
        <v>101</v>
      </c>
      <c r="F2428">
        <v>6085</v>
      </c>
      <c r="G2428">
        <v>0.16</v>
      </c>
      <c r="H2428">
        <v>8.9999999999999998E-4</v>
      </c>
    </row>
    <row r="2429" spans="1:8">
      <c r="A2429" t="s">
        <v>5</v>
      </c>
      <c r="B2429" t="s">
        <v>2601</v>
      </c>
      <c r="C2429" t="s">
        <v>4657</v>
      </c>
      <c r="D2429" t="s">
        <v>4658</v>
      </c>
      <c r="E2429">
        <v>17</v>
      </c>
      <c r="F2429">
        <v>431</v>
      </c>
      <c r="G2429">
        <v>0.54</v>
      </c>
      <c r="H2429">
        <v>9.3999999999999997E-4</v>
      </c>
    </row>
    <row r="2430" spans="1:8">
      <c r="A2430" t="s">
        <v>5</v>
      </c>
      <c r="B2430" t="s">
        <v>2601</v>
      </c>
      <c r="C2430" t="s">
        <v>5027</v>
      </c>
      <c r="D2430" t="s">
        <v>5028</v>
      </c>
      <c r="E2430">
        <v>56</v>
      </c>
      <c r="F2430">
        <v>2767</v>
      </c>
      <c r="G2430">
        <v>0.25</v>
      </c>
      <c r="H2430">
        <v>9.8999999999999999E-4</v>
      </c>
    </row>
    <row r="2431" spans="1:8">
      <c r="A2431" t="s">
        <v>5</v>
      </c>
      <c r="B2431" t="s">
        <v>2601</v>
      </c>
      <c r="C2431" t="s">
        <v>5227</v>
      </c>
      <c r="D2431" t="s">
        <v>5228</v>
      </c>
      <c r="E2431">
        <v>93</v>
      </c>
      <c r="F2431">
        <v>5479</v>
      </c>
      <c r="G2431">
        <v>0.17</v>
      </c>
      <c r="H2431">
        <v>1E-3</v>
      </c>
    </row>
    <row r="2432" spans="1:8">
      <c r="A2432" t="s">
        <v>5</v>
      </c>
      <c r="B2432" t="s">
        <v>2601</v>
      </c>
      <c r="C2432" t="s">
        <v>5771</v>
      </c>
      <c r="D2432" t="s">
        <v>5772</v>
      </c>
      <c r="E2432">
        <v>14</v>
      </c>
      <c r="F2432">
        <v>304</v>
      </c>
      <c r="G2432">
        <v>0.61</v>
      </c>
      <c r="H2432">
        <v>1E-3</v>
      </c>
    </row>
    <row r="2433" spans="1:8">
      <c r="A2433" t="s">
        <v>5</v>
      </c>
      <c r="B2433" t="s">
        <v>2601</v>
      </c>
      <c r="C2433" t="s">
        <v>5337</v>
      </c>
      <c r="D2433" t="s">
        <v>5338</v>
      </c>
      <c r="E2433">
        <v>20</v>
      </c>
      <c r="F2433">
        <v>579</v>
      </c>
      <c r="G2433">
        <v>0.48</v>
      </c>
      <c r="H2433">
        <v>1E-3</v>
      </c>
    </row>
    <row r="2434" spans="1:8">
      <c r="A2434" t="s">
        <v>5</v>
      </c>
      <c r="B2434" t="s">
        <v>2601</v>
      </c>
      <c r="C2434" t="s">
        <v>4943</v>
      </c>
      <c r="D2434" t="s">
        <v>4944</v>
      </c>
      <c r="E2434">
        <v>5</v>
      </c>
      <c r="F2434">
        <v>24</v>
      </c>
      <c r="G2434">
        <v>1.26</v>
      </c>
      <c r="H2434">
        <v>1E-3</v>
      </c>
    </row>
    <row r="2435" spans="1:8">
      <c r="A2435" t="s">
        <v>5</v>
      </c>
      <c r="B2435" t="s">
        <v>2601</v>
      </c>
      <c r="C2435" t="s">
        <v>4653</v>
      </c>
      <c r="D2435" t="s">
        <v>4654</v>
      </c>
      <c r="E2435">
        <v>16</v>
      </c>
      <c r="F2435">
        <v>391</v>
      </c>
      <c r="G2435">
        <v>0.55000000000000004</v>
      </c>
      <c r="H2435">
        <v>1.1000000000000001E-3</v>
      </c>
    </row>
    <row r="2436" spans="1:8">
      <c r="A2436" t="s">
        <v>5</v>
      </c>
      <c r="B2436" t="s">
        <v>2601</v>
      </c>
      <c r="C2436" t="s">
        <v>4881</v>
      </c>
      <c r="D2436" t="s">
        <v>4882</v>
      </c>
      <c r="E2436">
        <v>23</v>
      </c>
      <c r="F2436">
        <v>733</v>
      </c>
      <c r="G2436">
        <v>0.44</v>
      </c>
      <c r="H2436">
        <v>1.1000000000000001E-3</v>
      </c>
    </row>
    <row r="2437" spans="1:8">
      <c r="A2437" t="s">
        <v>5</v>
      </c>
      <c r="B2437" t="s">
        <v>2601</v>
      </c>
      <c r="C2437" t="s">
        <v>4743</v>
      </c>
      <c r="D2437" t="s">
        <v>4744</v>
      </c>
      <c r="E2437">
        <v>10</v>
      </c>
      <c r="F2437">
        <v>154</v>
      </c>
      <c r="G2437">
        <v>0.75</v>
      </c>
      <c r="H2437">
        <v>1.1000000000000001E-3</v>
      </c>
    </row>
    <row r="2438" spans="1:8">
      <c r="A2438" t="s">
        <v>5</v>
      </c>
      <c r="B2438" t="s">
        <v>2601</v>
      </c>
      <c r="C2438" t="s">
        <v>4991</v>
      </c>
      <c r="D2438" t="s">
        <v>4992</v>
      </c>
      <c r="E2438">
        <v>13</v>
      </c>
      <c r="F2438">
        <v>266</v>
      </c>
      <c r="G2438">
        <v>0.63</v>
      </c>
      <c r="H2438">
        <v>1.1000000000000001E-3</v>
      </c>
    </row>
    <row r="2439" spans="1:8">
      <c r="A2439" t="s">
        <v>5</v>
      </c>
      <c r="B2439" t="s">
        <v>2601</v>
      </c>
      <c r="C2439" t="s">
        <v>6649</v>
      </c>
      <c r="D2439" t="s">
        <v>6650</v>
      </c>
      <c r="E2439">
        <v>6</v>
      </c>
      <c r="F2439">
        <v>44</v>
      </c>
      <c r="G2439">
        <v>1.08</v>
      </c>
      <c r="H2439">
        <v>1.1999999999999999E-3</v>
      </c>
    </row>
    <row r="2440" spans="1:8">
      <c r="A2440" t="s">
        <v>5</v>
      </c>
      <c r="B2440" t="s">
        <v>2601</v>
      </c>
      <c r="C2440" t="s">
        <v>4919</v>
      </c>
      <c r="D2440" t="s">
        <v>4920</v>
      </c>
      <c r="E2440">
        <v>12</v>
      </c>
      <c r="F2440">
        <v>228</v>
      </c>
      <c r="G2440">
        <v>0.66</v>
      </c>
      <c r="H2440">
        <v>1.1999999999999999E-3</v>
      </c>
    </row>
    <row r="2441" spans="1:8">
      <c r="A2441" t="s">
        <v>5</v>
      </c>
      <c r="B2441" t="s">
        <v>2601</v>
      </c>
      <c r="C2441" t="s">
        <v>6651</v>
      </c>
      <c r="D2441" t="s">
        <v>6652</v>
      </c>
      <c r="E2441">
        <v>5</v>
      </c>
      <c r="F2441">
        <v>25</v>
      </c>
      <c r="G2441">
        <v>1.24</v>
      </c>
      <c r="H2441">
        <v>1.1999999999999999E-3</v>
      </c>
    </row>
    <row r="2442" spans="1:8">
      <c r="A2442" t="s">
        <v>5</v>
      </c>
      <c r="B2442" t="s">
        <v>2601</v>
      </c>
      <c r="C2442" t="s">
        <v>5119</v>
      </c>
      <c r="D2442" t="s">
        <v>5120</v>
      </c>
      <c r="E2442">
        <v>5</v>
      </c>
      <c r="F2442">
        <v>25</v>
      </c>
      <c r="G2442">
        <v>1.24</v>
      </c>
      <c r="H2442">
        <v>1.1999999999999999E-3</v>
      </c>
    </row>
    <row r="2443" spans="1:8">
      <c r="A2443" t="s">
        <v>5</v>
      </c>
      <c r="B2443" t="s">
        <v>2601</v>
      </c>
      <c r="C2443" t="s">
        <v>6117</v>
      </c>
      <c r="D2443" t="s">
        <v>6118</v>
      </c>
      <c r="E2443">
        <v>90</v>
      </c>
      <c r="F2443">
        <v>5290</v>
      </c>
      <c r="G2443">
        <v>0.17</v>
      </c>
      <c r="H2443">
        <v>1.2999999999999999E-3</v>
      </c>
    </row>
    <row r="2444" spans="1:8">
      <c r="A2444" t="s">
        <v>5</v>
      </c>
      <c r="B2444" t="s">
        <v>2601</v>
      </c>
      <c r="C2444" t="s">
        <v>5143</v>
      </c>
      <c r="D2444" t="s">
        <v>5144</v>
      </c>
      <c r="E2444">
        <v>55</v>
      </c>
      <c r="F2444">
        <v>2742</v>
      </c>
      <c r="G2444">
        <v>0.24</v>
      </c>
      <c r="H2444">
        <v>1.4E-3</v>
      </c>
    </row>
    <row r="2445" spans="1:8">
      <c r="A2445" t="s">
        <v>5</v>
      </c>
      <c r="B2445" t="s">
        <v>2601</v>
      </c>
      <c r="C2445" t="s">
        <v>5075</v>
      </c>
      <c r="D2445" t="s">
        <v>5076</v>
      </c>
      <c r="E2445">
        <v>28</v>
      </c>
      <c r="F2445">
        <v>1025</v>
      </c>
      <c r="G2445">
        <v>0.38</v>
      </c>
      <c r="H2445">
        <v>1.4E-3</v>
      </c>
    </row>
    <row r="2446" spans="1:8">
      <c r="A2446" t="s">
        <v>5</v>
      </c>
      <c r="B2446" t="s">
        <v>2601</v>
      </c>
      <c r="C2446" t="s">
        <v>4801</v>
      </c>
      <c r="D2446" t="s">
        <v>4802</v>
      </c>
      <c r="E2446">
        <v>34</v>
      </c>
      <c r="F2446">
        <v>1382</v>
      </c>
      <c r="G2446">
        <v>0.33</v>
      </c>
      <c r="H2446">
        <v>1.5E-3</v>
      </c>
    </row>
    <row r="2447" spans="1:8">
      <c r="A2447" t="s">
        <v>5</v>
      </c>
      <c r="B2447" t="s">
        <v>2601</v>
      </c>
      <c r="C2447" t="s">
        <v>5243</v>
      </c>
      <c r="D2447" t="s">
        <v>5244</v>
      </c>
      <c r="E2447">
        <v>27</v>
      </c>
      <c r="F2447">
        <v>975</v>
      </c>
      <c r="G2447">
        <v>0.38</v>
      </c>
      <c r="H2447">
        <v>1.6000000000000001E-3</v>
      </c>
    </row>
    <row r="2448" spans="1:8">
      <c r="A2448" t="s">
        <v>5</v>
      </c>
      <c r="B2448" t="s">
        <v>2601</v>
      </c>
      <c r="C2448" t="s">
        <v>4755</v>
      </c>
      <c r="D2448" t="s">
        <v>4756</v>
      </c>
      <c r="E2448">
        <v>37</v>
      </c>
      <c r="F2448">
        <v>1578</v>
      </c>
      <c r="G2448">
        <v>0.31</v>
      </c>
      <c r="H2448">
        <v>1.6999999999999999E-3</v>
      </c>
    </row>
    <row r="2449" spans="1:8">
      <c r="A2449" t="s">
        <v>5</v>
      </c>
      <c r="B2449" t="s">
        <v>2601</v>
      </c>
      <c r="C2449" t="s">
        <v>4703</v>
      </c>
      <c r="D2449" t="s">
        <v>4704</v>
      </c>
      <c r="E2449">
        <v>12</v>
      </c>
      <c r="F2449">
        <v>239</v>
      </c>
      <c r="G2449">
        <v>0.64</v>
      </c>
      <c r="H2449">
        <v>1.6999999999999999E-3</v>
      </c>
    </row>
    <row r="2450" spans="1:8">
      <c r="A2450" t="s">
        <v>5</v>
      </c>
      <c r="B2450" t="s">
        <v>2601</v>
      </c>
      <c r="C2450" t="s">
        <v>4867</v>
      </c>
      <c r="D2450" t="s">
        <v>4868</v>
      </c>
      <c r="E2450">
        <v>12</v>
      </c>
      <c r="F2450">
        <v>241</v>
      </c>
      <c r="G2450">
        <v>0.64</v>
      </c>
      <c r="H2450">
        <v>1.8E-3</v>
      </c>
    </row>
    <row r="2451" spans="1:8">
      <c r="A2451" t="s">
        <v>5</v>
      </c>
      <c r="B2451" t="s">
        <v>2601</v>
      </c>
      <c r="C2451" t="s">
        <v>5327</v>
      </c>
      <c r="D2451" t="s">
        <v>5328</v>
      </c>
      <c r="E2451">
        <v>15</v>
      </c>
      <c r="F2451">
        <v>366</v>
      </c>
      <c r="G2451">
        <v>0.55000000000000004</v>
      </c>
      <c r="H2451">
        <v>1.8E-3</v>
      </c>
    </row>
    <row r="2452" spans="1:8">
      <c r="A2452" t="s">
        <v>5</v>
      </c>
      <c r="B2452" t="s">
        <v>2601</v>
      </c>
      <c r="C2452" t="s">
        <v>6653</v>
      </c>
      <c r="D2452" t="s">
        <v>6654</v>
      </c>
      <c r="E2452">
        <v>6</v>
      </c>
      <c r="F2452">
        <v>48</v>
      </c>
      <c r="G2452">
        <v>1.04</v>
      </c>
      <c r="H2452">
        <v>1.8E-3</v>
      </c>
    </row>
    <row r="2453" spans="1:8">
      <c r="A2453" t="s">
        <v>5</v>
      </c>
      <c r="B2453" t="s">
        <v>2601</v>
      </c>
      <c r="C2453" t="s">
        <v>5031</v>
      </c>
      <c r="D2453" t="s">
        <v>5032</v>
      </c>
      <c r="E2453">
        <v>69</v>
      </c>
      <c r="F2453">
        <v>3779</v>
      </c>
      <c r="G2453">
        <v>0.2</v>
      </c>
      <c r="H2453">
        <v>2E-3</v>
      </c>
    </row>
    <row r="2454" spans="1:8">
      <c r="A2454" t="s">
        <v>5</v>
      </c>
      <c r="B2454" t="s">
        <v>2601</v>
      </c>
      <c r="C2454" t="s">
        <v>5185</v>
      </c>
      <c r="D2454" t="s">
        <v>5186</v>
      </c>
      <c r="E2454">
        <v>28</v>
      </c>
      <c r="F2454">
        <v>1048</v>
      </c>
      <c r="G2454">
        <v>0.37</v>
      </c>
      <c r="H2454">
        <v>2E-3</v>
      </c>
    </row>
    <row r="2455" spans="1:8">
      <c r="A2455" t="s">
        <v>5</v>
      </c>
      <c r="B2455" t="s">
        <v>2601</v>
      </c>
      <c r="C2455" t="s">
        <v>4803</v>
      </c>
      <c r="D2455" t="s">
        <v>4804</v>
      </c>
      <c r="E2455">
        <v>47</v>
      </c>
      <c r="F2455">
        <v>2244</v>
      </c>
      <c r="G2455">
        <v>0.26</v>
      </c>
      <c r="H2455">
        <v>2.0999999999999999E-3</v>
      </c>
    </row>
    <row r="2456" spans="1:8">
      <c r="A2456" t="s">
        <v>5</v>
      </c>
      <c r="B2456" t="s">
        <v>2601</v>
      </c>
      <c r="C2456" t="s">
        <v>5377</v>
      </c>
      <c r="D2456" t="s">
        <v>5378</v>
      </c>
      <c r="E2456">
        <v>17</v>
      </c>
      <c r="F2456">
        <v>465</v>
      </c>
      <c r="G2456">
        <v>0.5</v>
      </c>
      <c r="H2456">
        <v>2.0999999999999999E-3</v>
      </c>
    </row>
    <row r="2457" spans="1:8">
      <c r="A2457" t="s">
        <v>5</v>
      </c>
      <c r="B2457" t="s">
        <v>2601</v>
      </c>
      <c r="C2457" t="s">
        <v>5155</v>
      </c>
      <c r="D2457" t="s">
        <v>5156</v>
      </c>
      <c r="E2457">
        <v>20</v>
      </c>
      <c r="F2457">
        <v>618</v>
      </c>
      <c r="G2457">
        <v>0.45</v>
      </c>
      <c r="H2457">
        <v>2.2000000000000001E-3</v>
      </c>
    </row>
    <row r="2458" spans="1:8">
      <c r="A2458" t="s">
        <v>5</v>
      </c>
      <c r="B2458" t="s">
        <v>2601</v>
      </c>
      <c r="C2458" t="s">
        <v>5165</v>
      </c>
      <c r="D2458" t="s">
        <v>5166</v>
      </c>
      <c r="E2458">
        <v>6</v>
      </c>
      <c r="F2458">
        <v>51</v>
      </c>
      <c r="G2458">
        <v>1.01</v>
      </c>
      <c r="H2458">
        <v>2.3999999999999998E-3</v>
      </c>
    </row>
    <row r="2459" spans="1:8">
      <c r="A2459" t="s">
        <v>5</v>
      </c>
      <c r="B2459" t="s">
        <v>2601</v>
      </c>
      <c r="C2459" t="s">
        <v>5329</v>
      </c>
      <c r="D2459" t="s">
        <v>5330</v>
      </c>
      <c r="E2459">
        <v>17</v>
      </c>
      <c r="F2459">
        <v>474</v>
      </c>
      <c r="G2459">
        <v>0.5</v>
      </c>
      <c r="H2459">
        <v>2.5000000000000001E-3</v>
      </c>
    </row>
    <row r="2460" spans="1:8">
      <c r="A2460" t="s">
        <v>5</v>
      </c>
      <c r="B2460" t="s">
        <v>2601</v>
      </c>
      <c r="C2460" t="s">
        <v>4911</v>
      </c>
      <c r="D2460" t="s">
        <v>4912</v>
      </c>
      <c r="E2460">
        <v>7</v>
      </c>
      <c r="F2460">
        <v>77</v>
      </c>
      <c r="G2460">
        <v>0.9</v>
      </c>
      <c r="H2460">
        <v>2.5000000000000001E-3</v>
      </c>
    </row>
    <row r="2461" spans="1:8">
      <c r="A2461" t="s">
        <v>5</v>
      </c>
      <c r="B2461" t="s">
        <v>2601</v>
      </c>
      <c r="C2461" t="s">
        <v>4827</v>
      </c>
      <c r="D2461" t="s">
        <v>4828</v>
      </c>
      <c r="E2461">
        <v>23</v>
      </c>
      <c r="F2461">
        <v>785</v>
      </c>
      <c r="G2461">
        <v>0.41</v>
      </c>
      <c r="H2461">
        <v>2.5999999999999999E-3</v>
      </c>
    </row>
    <row r="2462" spans="1:8">
      <c r="A2462" t="s">
        <v>5</v>
      </c>
      <c r="B2462" t="s">
        <v>2601</v>
      </c>
      <c r="C2462" t="s">
        <v>6333</v>
      </c>
      <c r="D2462" t="s">
        <v>6334</v>
      </c>
      <c r="E2462">
        <v>31</v>
      </c>
      <c r="F2462">
        <v>1243</v>
      </c>
      <c r="G2462">
        <v>0.34</v>
      </c>
      <c r="H2462">
        <v>2.5999999999999999E-3</v>
      </c>
    </row>
    <row r="2463" spans="1:8">
      <c r="A2463" t="s">
        <v>5</v>
      </c>
      <c r="B2463" t="s">
        <v>2601</v>
      </c>
      <c r="C2463" t="s">
        <v>4883</v>
      </c>
      <c r="D2463" t="s">
        <v>4884</v>
      </c>
      <c r="E2463">
        <v>22</v>
      </c>
      <c r="F2463">
        <v>735</v>
      </c>
      <c r="G2463">
        <v>0.42</v>
      </c>
      <c r="H2463">
        <v>2.8E-3</v>
      </c>
    </row>
    <row r="2464" spans="1:8">
      <c r="A2464" t="s">
        <v>5</v>
      </c>
      <c r="B2464" t="s">
        <v>2601</v>
      </c>
      <c r="C2464" t="s">
        <v>6487</v>
      </c>
      <c r="D2464" t="s">
        <v>6488</v>
      </c>
      <c r="E2464">
        <v>11</v>
      </c>
      <c r="F2464">
        <v>214</v>
      </c>
      <c r="G2464">
        <v>0.65</v>
      </c>
      <c r="H2464">
        <v>2.8E-3</v>
      </c>
    </row>
    <row r="2465" spans="1:8">
      <c r="A2465" t="s">
        <v>5</v>
      </c>
      <c r="B2465" t="s">
        <v>2601</v>
      </c>
      <c r="C2465" t="s">
        <v>5159</v>
      </c>
      <c r="D2465" t="s">
        <v>5160</v>
      </c>
      <c r="E2465">
        <v>11</v>
      </c>
      <c r="F2465">
        <v>214</v>
      </c>
      <c r="G2465">
        <v>0.65</v>
      </c>
      <c r="H2465">
        <v>2.8E-3</v>
      </c>
    </row>
    <row r="2466" spans="1:8">
      <c r="A2466" t="s">
        <v>5</v>
      </c>
      <c r="B2466" t="s">
        <v>2601</v>
      </c>
      <c r="C2466" t="s">
        <v>4855</v>
      </c>
      <c r="D2466" t="s">
        <v>4856</v>
      </c>
      <c r="E2466">
        <v>9</v>
      </c>
      <c r="F2466">
        <v>141</v>
      </c>
      <c r="G2466">
        <v>0.75</v>
      </c>
      <c r="H2466">
        <v>2.8E-3</v>
      </c>
    </row>
    <row r="2467" spans="1:8">
      <c r="A2467" t="s">
        <v>5</v>
      </c>
      <c r="B2467" t="s">
        <v>2601</v>
      </c>
      <c r="C2467" t="s">
        <v>4577</v>
      </c>
      <c r="D2467" t="s">
        <v>4578</v>
      </c>
      <c r="E2467">
        <v>12</v>
      </c>
      <c r="F2467">
        <v>255</v>
      </c>
      <c r="G2467">
        <v>0.61</v>
      </c>
      <c r="H2467">
        <v>2.8999999999999998E-3</v>
      </c>
    </row>
    <row r="2468" spans="1:8">
      <c r="A2468" t="s">
        <v>5</v>
      </c>
      <c r="B2468" t="s">
        <v>2601</v>
      </c>
      <c r="C2468" t="s">
        <v>4675</v>
      </c>
      <c r="D2468" t="s">
        <v>4676</v>
      </c>
      <c r="E2468">
        <v>17</v>
      </c>
      <c r="F2468">
        <v>484</v>
      </c>
      <c r="G2468">
        <v>0.49</v>
      </c>
      <c r="H2468">
        <v>3.0999999999999999E-3</v>
      </c>
    </row>
    <row r="2469" spans="1:8">
      <c r="A2469" t="s">
        <v>5</v>
      </c>
      <c r="B2469" t="s">
        <v>2601</v>
      </c>
      <c r="C2469" t="s">
        <v>4673</v>
      </c>
      <c r="D2469" t="s">
        <v>4674</v>
      </c>
      <c r="E2469">
        <v>14</v>
      </c>
      <c r="F2469">
        <v>343</v>
      </c>
      <c r="G2469">
        <v>0.55000000000000004</v>
      </c>
      <c r="H2469">
        <v>3.0999999999999999E-3</v>
      </c>
    </row>
    <row r="2470" spans="1:8">
      <c r="A2470" t="s">
        <v>5</v>
      </c>
      <c r="B2470" t="s">
        <v>2601</v>
      </c>
      <c r="C2470" t="s">
        <v>4993</v>
      </c>
      <c r="D2470" t="s">
        <v>4994</v>
      </c>
      <c r="E2470">
        <v>15</v>
      </c>
      <c r="F2470">
        <v>388</v>
      </c>
      <c r="G2470">
        <v>0.53</v>
      </c>
      <c r="H2470">
        <v>3.0999999999999999E-3</v>
      </c>
    </row>
    <row r="2471" spans="1:8">
      <c r="A2471" t="s">
        <v>5</v>
      </c>
      <c r="B2471" t="s">
        <v>2601</v>
      </c>
      <c r="C2471" t="s">
        <v>5023</v>
      </c>
      <c r="D2471" t="s">
        <v>5024</v>
      </c>
      <c r="E2471">
        <v>7</v>
      </c>
      <c r="F2471">
        <v>81</v>
      </c>
      <c r="G2471">
        <v>0.88</v>
      </c>
      <c r="H2471">
        <v>3.2000000000000002E-3</v>
      </c>
    </row>
    <row r="2472" spans="1:8">
      <c r="A2472" t="s">
        <v>5</v>
      </c>
      <c r="B2472" t="s">
        <v>2601</v>
      </c>
      <c r="C2472" t="s">
        <v>4691</v>
      </c>
      <c r="D2472" t="s">
        <v>4692</v>
      </c>
      <c r="E2472">
        <v>28</v>
      </c>
      <c r="F2472">
        <v>1090</v>
      </c>
      <c r="G2472">
        <v>0.35</v>
      </c>
      <c r="H2472">
        <v>3.5999999999999999E-3</v>
      </c>
    </row>
    <row r="2473" spans="1:8">
      <c r="A2473" t="s">
        <v>5</v>
      </c>
      <c r="B2473" t="s">
        <v>2601</v>
      </c>
      <c r="C2473" t="s">
        <v>6655</v>
      </c>
      <c r="D2473" t="s">
        <v>6656</v>
      </c>
      <c r="E2473">
        <v>6</v>
      </c>
      <c r="F2473">
        <v>56</v>
      </c>
      <c r="G2473">
        <v>0.97</v>
      </c>
      <c r="H2473">
        <v>3.5999999999999999E-3</v>
      </c>
    </row>
    <row r="2474" spans="1:8">
      <c r="A2474" t="s">
        <v>5</v>
      </c>
      <c r="B2474" t="s">
        <v>2601</v>
      </c>
      <c r="C2474" t="s">
        <v>5053</v>
      </c>
      <c r="D2474" t="s">
        <v>5054</v>
      </c>
      <c r="E2474">
        <v>39</v>
      </c>
      <c r="F2474">
        <v>1776</v>
      </c>
      <c r="G2474">
        <v>0.28000000000000003</v>
      </c>
      <c r="H2474">
        <v>3.8E-3</v>
      </c>
    </row>
    <row r="2475" spans="1:8">
      <c r="A2475" t="s">
        <v>5</v>
      </c>
      <c r="B2475" t="s">
        <v>2601</v>
      </c>
      <c r="C2475" t="s">
        <v>5029</v>
      </c>
      <c r="D2475" t="s">
        <v>5030</v>
      </c>
      <c r="E2475">
        <v>18</v>
      </c>
      <c r="F2475">
        <v>543</v>
      </c>
      <c r="G2475">
        <v>0.46</v>
      </c>
      <c r="H2475">
        <v>3.8E-3</v>
      </c>
    </row>
    <row r="2476" spans="1:8">
      <c r="A2476" t="s">
        <v>5</v>
      </c>
      <c r="B2476" t="s">
        <v>2601</v>
      </c>
      <c r="C2476" t="s">
        <v>4947</v>
      </c>
      <c r="D2476" t="s">
        <v>4948</v>
      </c>
      <c r="E2476">
        <v>15</v>
      </c>
      <c r="F2476">
        <v>400</v>
      </c>
      <c r="G2476">
        <v>0.52</v>
      </c>
      <c r="H2476">
        <v>4.1000000000000003E-3</v>
      </c>
    </row>
    <row r="2477" spans="1:8">
      <c r="A2477" t="s">
        <v>5</v>
      </c>
      <c r="B2477" t="s">
        <v>2601</v>
      </c>
      <c r="C2477" t="s">
        <v>4843</v>
      </c>
      <c r="D2477" t="s">
        <v>4844</v>
      </c>
      <c r="E2477">
        <v>7</v>
      </c>
      <c r="F2477">
        <v>86</v>
      </c>
      <c r="G2477">
        <v>0.85</v>
      </c>
      <c r="H2477">
        <v>4.4000000000000003E-3</v>
      </c>
    </row>
    <row r="2478" spans="1:8">
      <c r="A2478" t="s">
        <v>5</v>
      </c>
      <c r="B2478" t="s">
        <v>2601</v>
      </c>
      <c r="C2478" t="s">
        <v>4957</v>
      </c>
      <c r="D2478" t="s">
        <v>4958</v>
      </c>
      <c r="E2478">
        <v>29</v>
      </c>
      <c r="F2478">
        <v>1164</v>
      </c>
      <c r="G2478">
        <v>0.34</v>
      </c>
      <c r="H2478">
        <v>4.4000000000000003E-3</v>
      </c>
    </row>
    <row r="2479" spans="1:8">
      <c r="A2479" t="s">
        <v>5</v>
      </c>
      <c r="B2479" t="s">
        <v>2601</v>
      </c>
      <c r="C2479" t="s">
        <v>4985</v>
      </c>
      <c r="D2479" t="s">
        <v>4986</v>
      </c>
      <c r="E2479">
        <v>19</v>
      </c>
      <c r="F2479">
        <v>602</v>
      </c>
      <c r="G2479">
        <v>0.44</v>
      </c>
      <c r="H2479">
        <v>4.4000000000000003E-3</v>
      </c>
    </row>
    <row r="2480" spans="1:8">
      <c r="A2480" t="s">
        <v>5</v>
      </c>
      <c r="B2480" t="s">
        <v>2601</v>
      </c>
      <c r="C2480" t="s">
        <v>5129</v>
      </c>
      <c r="D2480" t="s">
        <v>5130</v>
      </c>
      <c r="E2480">
        <v>42</v>
      </c>
      <c r="F2480">
        <v>1987</v>
      </c>
      <c r="G2480">
        <v>0.27</v>
      </c>
      <c r="H2480">
        <v>4.4000000000000003E-3</v>
      </c>
    </row>
    <row r="2481" spans="1:8">
      <c r="A2481" t="s">
        <v>5</v>
      </c>
      <c r="B2481" t="s">
        <v>2601</v>
      </c>
      <c r="C2481" t="s">
        <v>6485</v>
      </c>
      <c r="D2481" t="s">
        <v>6486</v>
      </c>
      <c r="E2481">
        <v>7</v>
      </c>
      <c r="F2481">
        <v>86</v>
      </c>
      <c r="G2481">
        <v>0.85</v>
      </c>
      <c r="H2481">
        <v>4.4000000000000003E-3</v>
      </c>
    </row>
    <row r="2482" spans="1:8">
      <c r="A2482" t="s">
        <v>5</v>
      </c>
      <c r="B2482" t="s">
        <v>2601</v>
      </c>
      <c r="C2482" t="s">
        <v>6149</v>
      </c>
      <c r="D2482" t="s">
        <v>6150</v>
      </c>
      <c r="E2482">
        <v>36</v>
      </c>
      <c r="F2482">
        <v>1600</v>
      </c>
      <c r="G2482">
        <v>0.28999999999999998</v>
      </c>
      <c r="H2482">
        <v>4.4999999999999997E-3</v>
      </c>
    </row>
    <row r="2483" spans="1:8">
      <c r="A2483" t="s">
        <v>5</v>
      </c>
      <c r="B2483" t="s">
        <v>2601</v>
      </c>
      <c r="C2483" t="s">
        <v>5861</v>
      </c>
      <c r="D2483" t="s">
        <v>5862</v>
      </c>
      <c r="E2483">
        <v>6</v>
      </c>
      <c r="F2483">
        <v>59</v>
      </c>
      <c r="G2483">
        <v>0.95</v>
      </c>
      <c r="H2483">
        <v>4.4999999999999997E-3</v>
      </c>
    </row>
    <row r="2484" spans="1:8">
      <c r="A2484" t="s">
        <v>5</v>
      </c>
      <c r="B2484" t="s">
        <v>2601</v>
      </c>
      <c r="C2484" t="s">
        <v>5273</v>
      </c>
      <c r="D2484" t="s">
        <v>5274</v>
      </c>
      <c r="E2484">
        <v>50</v>
      </c>
      <c r="F2484">
        <v>2535</v>
      </c>
      <c r="G2484">
        <v>0.24</v>
      </c>
      <c r="H2484">
        <v>4.5999999999999999E-3</v>
      </c>
    </row>
    <row r="2485" spans="1:8">
      <c r="A2485" t="s">
        <v>5</v>
      </c>
      <c r="B2485" t="s">
        <v>2601</v>
      </c>
      <c r="C2485" t="s">
        <v>6449</v>
      </c>
      <c r="D2485" t="s">
        <v>6450</v>
      </c>
      <c r="E2485">
        <v>11</v>
      </c>
      <c r="F2485">
        <v>230</v>
      </c>
      <c r="G2485">
        <v>0.62</v>
      </c>
      <c r="H2485">
        <v>4.7000000000000002E-3</v>
      </c>
    </row>
    <row r="2486" spans="1:8">
      <c r="A2486" t="s">
        <v>5</v>
      </c>
      <c r="B2486" t="s">
        <v>2601</v>
      </c>
      <c r="C2486" t="s">
        <v>4591</v>
      </c>
      <c r="D2486" t="s">
        <v>4592</v>
      </c>
      <c r="E2486">
        <v>21</v>
      </c>
      <c r="F2486">
        <v>713</v>
      </c>
      <c r="G2486">
        <v>0.41</v>
      </c>
      <c r="H2486">
        <v>4.7000000000000002E-3</v>
      </c>
    </row>
    <row r="2487" spans="1:8">
      <c r="A2487" t="s">
        <v>5</v>
      </c>
      <c r="B2487" t="s">
        <v>2601</v>
      </c>
      <c r="C2487" t="s">
        <v>5677</v>
      </c>
      <c r="D2487" t="s">
        <v>5678</v>
      </c>
      <c r="E2487">
        <v>10</v>
      </c>
      <c r="F2487">
        <v>192</v>
      </c>
      <c r="G2487">
        <v>0.66</v>
      </c>
      <c r="H2487">
        <v>5.0000000000000001E-3</v>
      </c>
    </row>
    <row r="2488" spans="1:8">
      <c r="A2488" t="s">
        <v>5</v>
      </c>
      <c r="B2488" t="s">
        <v>2601</v>
      </c>
      <c r="C2488" t="s">
        <v>6099</v>
      </c>
      <c r="D2488" t="s">
        <v>6100</v>
      </c>
      <c r="E2488">
        <v>38</v>
      </c>
      <c r="F2488">
        <v>1743</v>
      </c>
      <c r="G2488">
        <v>0.28000000000000003</v>
      </c>
      <c r="H2488">
        <v>5.1000000000000004E-3</v>
      </c>
    </row>
    <row r="2489" spans="1:8">
      <c r="A2489" t="s">
        <v>5</v>
      </c>
      <c r="B2489" t="s">
        <v>2601</v>
      </c>
      <c r="C2489" t="s">
        <v>4811</v>
      </c>
      <c r="D2489" t="s">
        <v>4812</v>
      </c>
      <c r="E2489">
        <v>9</v>
      </c>
      <c r="F2489">
        <v>155</v>
      </c>
      <c r="G2489">
        <v>0.71</v>
      </c>
      <c r="H2489">
        <v>5.1000000000000004E-3</v>
      </c>
    </row>
    <row r="2490" spans="1:8">
      <c r="A2490" t="s">
        <v>5</v>
      </c>
      <c r="B2490" t="s">
        <v>2601</v>
      </c>
      <c r="C2490" t="s">
        <v>6115</v>
      </c>
      <c r="D2490" t="s">
        <v>6116</v>
      </c>
      <c r="E2490">
        <v>30</v>
      </c>
      <c r="F2490">
        <v>1240</v>
      </c>
      <c r="G2490">
        <v>0.33</v>
      </c>
      <c r="H2490">
        <v>5.1000000000000004E-3</v>
      </c>
    </row>
    <row r="2491" spans="1:8">
      <c r="A2491" t="s">
        <v>5</v>
      </c>
      <c r="B2491" t="s">
        <v>2601</v>
      </c>
      <c r="C2491" t="s">
        <v>5333</v>
      </c>
      <c r="D2491" t="s">
        <v>5334</v>
      </c>
      <c r="E2491">
        <v>10</v>
      </c>
      <c r="F2491">
        <v>193</v>
      </c>
      <c r="G2491">
        <v>0.66</v>
      </c>
      <c r="H2491">
        <v>5.1000000000000004E-3</v>
      </c>
    </row>
    <row r="2492" spans="1:8">
      <c r="A2492" t="s">
        <v>5</v>
      </c>
      <c r="B2492" t="s">
        <v>2601</v>
      </c>
      <c r="C2492" t="s">
        <v>5245</v>
      </c>
      <c r="D2492" t="s">
        <v>5246</v>
      </c>
      <c r="E2492">
        <v>7</v>
      </c>
      <c r="F2492">
        <v>89</v>
      </c>
      <c r="G2492">
        <v>0.84</v>
      </c>
      <c r="H2492">
        <v>5.1000000000000004E-3</v>
      </c>
    </row>
    <row r="2493" spans="1:8">
      <c r="A2493" t="s">
        <v>5</v>
      </c>
      <c r="B2493" t="s">
        <v>2601</v>
      </c>
      <c r="C2493" t="s">
        <v>4857</v>
      </c>
      <c r="D2493" t="s">
        <v>4858</v>
      </c>
      <c r="E2493">
        <v>3</v>
      </c>
      <c r="F2493">
        <v>6</v>
      </c>
      <c r="G2493">
        <v>1.64</v>
      </c>
      <c r="H2493">
        <v>5.1999999999999998E-3</v>
      </c>
    </row>
    <row r="2494" spans="1:8">
      <c r="A2494" t="s">
        <v>5</v>
      </c>
      <c r="B2494" t="s">
        <v>2601</v>
      </c>
      <c r="C2494" t="s">
        <v>6657</v>
      </c>
      <c r="D2494" t="s">
        <v>6658</v>
      </c>
      <c r="E2494">
        <v>3</v>
      </c>
      <c r="F2494">
        <v>6</v>
      </c>
      <c r="G2494">
        <v>1.64</v>
      </c>
      <c r="H2494">
        <v>5.1999999999999998E-3</v>
      </c>
    </row>
    <row r="2495" spans="1:8">
      <c r="A2495" t="s">
        <v>5</v>
      </c>
      <c r="B2495" t="s">
        <v>2601</v>
      </c>
      <c r="C2495" t="s">
        <v>4679</v>
      </c>
      <c r="D2495" t="s">
        <v>4680</v>
      </c>
      <c r="E2495">
        <v>10</v>
      </c>
      <c r="F2495">
        <v>194</v>
      </c>
      <c r="G2495">
        <v>0.65</v>
      </c>
      <c r="H2495">
        <v>5.3E-3</v>
      </c>
    </row>
    <row r="2496" spans="1:8">
      <c r="A2496" t="s">
        <v>5</v>
      </c>
      <c r="B2496" t="s">
        <v>2601</v>
      </c>
      <c r="C2496" t="s">
        <v>6659</v>
      </c>
      <c r="D2496" t="s">
        <v>6660</v>
      </c>
      <c r="E2496">
        <v>5</v>
      </c>
      <c r="F2496">
        <v>38</v>
      </c>
      <c r="G2496">
        <v>1.06</v>
      </c>
      <c r="H2496">
        <v>5.4000000000000003E-3</v>
      </c>
    </row>
    <row r="2497" spans="1:8">
      <c r="A2497" t="s">
        <v>5</v>
      </c>
      <c r="B2497" t="s">
        <v>2601</v>
      </c>
      <c r="C2497" t="s">
        <v>6661</v>
      </c>
      <c r="D2497" t="s">
        <v>6662</v>
      </c>
      <c r="E2497">
        <v>26</v>
      </c>
      <c r="F2497">
        <v>1010</v>
      </c>
      <c r="G2497">
        <v>0.35</v>
      </c>
      <c r="H2497">
        <v>5.7000000000000002E-3</v>
      </c>
    </row>
    <row r="2498" spans="1:8">
      <c r="A2498" t="s">
        <v>5</v>
      </c>
      <c r="B2498" t="s">
        <v>2601</v>
      </c>
      <c r="C2498" t="s">
        <v>4865</v>
      </c>
      <c r="D2498" t="s">
        <v>4866</v>
      </c>
      <c r="E2498">
        <v>7</v>
      </c>
      <c r="F2498">
        <v>92</v>
      </c>
      <c r="G2498">
        <v>0.82</v>
      </c>
      <c r="H2498">
        <v>6.0000000000000001E-3</v>
      </c>
    </row>
    <row r="2499" spans="1:8">
      <c r="A2499" t="s">
        <v>5</v>
      </c>
      <c r="B2499" t="s">
        <v>2601</v>
      </c>
      <c r="C2499" t="s">
        <v>5257</v>
      </c>
      <c r="D2499" t="s">
        <v>5258</v>
      </c>
      <c r="E2499">
        <v>11</v>
      </c>
      <c r="F2499">
        <v>238</v>
      </c>
      <c r="G2499">
        <v>0.61</v>
      </c>
      <c r="H2499">
        <v>6.0000000000000001E-3</v>
      </c>
    </row>
    <row r="2500" spans="1:8">
      <c r="A2500" t="s">
        <v>5</v>
      </c>
      <c r="B2500" t="s">
        <v>2601</v>
      </c>
      <c r="C2500" t="s">
        <v>4785</v>
      </c>
      <c r="D2500" t="s">
        <v>4786</v>
      </c>
      <c r="E2500">
        <v>7</v>
      </c>
      <c r="F2500">
        <v>93</v>
      </c>
      <c r="G2500">
        <v>0.82</v>
      </c>
      <c r="H2500">
        <v>6.3E-3</v>
      </c>
    </row>
    <row r="2501" spans="1:8">
      <c r="A2501" t="s">
        <v>5</v>
      </c>
      <c r="B2501" t="s">
        <v>2601</v>
      </c>
      <c r="C2501" t="s">
        <v>6213</v>
      </c>
      <c r="D2501" t="s">
        <v>6214</v>
      </c>
      <c r="E2501">
        <v>33</v>
      </c>
      <c r="F2501">
        <v>1449</v>
      </c>
      <c r="G2501">
        <v>0.3</v>
      </c>
      <c r="H2501">
        <v>6.7000000000000002E-3</v>
      </c>
    </row>
    <row r="2502" spans="1:8">
      <c r="A2502" t="s">
        <v>5</v>
      </c>
      <c r="B2502" t="s">
        <v>2601</v>
      </c>
      <c r="C2502" t="s">
        <v>4787</v>
      </c>
      <c r="D2502" t="s">
        <v>4788</v>
      </c>
      <c r="E2502">
        <v>10</v>
      </c>
      <c r="F2502">
        <v>202</v>
      </c>
      <c r="G2502">
        <v>0.64</v>
      </c>
      <c r="H2502">
        <v>7.0000000000000001E-3</v>
      </c>
    </row>
    <row r="2503" spans="1:8">
      <c r="A2503" t="s">
        <v>5</v>
      </c>
      <c r="B2503" t="s">
        <v>2601</v>
      </c>
      <c r="C2503" t="s">
        <v>6663</v>
      </c>
      <c r="D2503" t="s">
        <v>6664</v>
      </c>
      <c r="E2503">
        <v>7</v>
      </c>
      <c r="F2503">
        <v>96</v>
      </c>
      <c r="G2503">
        <v>0.8</v>
      </c>
      <c r="H2503">
        <v>7.4999999999999997E-3</v>
      </c>
    </row>
    <row r="2504" spans="1:8">
      <c r="A2504" t="s">
        <v>5</v>
      </c>
      <c r="B2504" t="s">
        <v>2601</v>
      </c>
      <c r="C2504" t="s">
        <v>6151</v>
      </c>
      <c r="D2504" t="s">
        <v>6152</v>
      </c>
      <c r="E2504">
        <v>35</v>
      </c>
      <c r="F2504">
        <v>1591</v>
      </c>
      <c r="G2504">
        <v>0.28000000000000003</v>
      </c>
      <c r="H2504">
        <v>7.7999999999999996E-3</v>
      </c>
    </row>
    <row r="2505" spans="1:8">
      <c r="A2505" t="s">
        <v>5</v>
      </c>
      <c r="B2505" t="s">
        <v>2601</v>
      </c>
      <c r="C2505" t="s">
        <v>4995</v>
      </c>
      <c r="D2505" t="s">
        <v>4996</v>
      </c>
      <c r="E2505">
        <v>8</v>
      </c>
      <c r="F2505">
        <v>130</v>
      </c>
      <c r="G2505">
        <v>0.73</v>
      </c>
      <c r="H2505">
        <v>7.7999999999999996E-3</v>
      </c>
    </row>
    <row r="2506" spans="1:8">
      <c r="A2506" t="s">
        <v>5</v>
      </c>
      <c r="B2506" t="s">
        <v>2601</v>
      </c>
      <c r="C2506" t="s">
        <v>6019</v>
      </c>
      <c r="D2506" t="s">
        <v>6020</v>
      </c>
      <c r="E2506">
        <v>14</v>
      </c>
      <c r="F2506">
        <v>384</v>
      </c>
      <c r="G2506">
        <v>0.5</v>
      </c>
      <c r="H2506">
        <v>8.2000000000000007E-3</v>
      </c>
    </row>
    <row r="2507" spans="1:8">
      <c r="A2507" t="s">
        <v>5</v>
      </c>
      <c r="B2507" t="s">
        <v>2601</v>
      </c>
      <c r="C2507" t="s">
        <v>5943</v>
      </c>
      <c r="D2507" t="s">
        <v>5944</v>
      </c>
      <c r="E2507">
        <v>34</v>
      </c>
      <c r="F2507">
        <v>1533</v>
      </c>
      <c r="G2507">
        <v>0.28999999999999998</v>
      </c>
      <c r="H2507">
        <v>8.3000000000000001E-3</v>
      </c>
    </row>
    <row r="2508" spans="1:8">
      <c r="A2508" t="s">
        <v>5</v>
      </c>
      <c r="B2508" t="s">
        <v>2601</v>
      </c>
      <c r="C2508" t="s">
        <v>4751</v>
      </c>
      <c r="D2508" t="s">
        <v>4752</v>
      </c>
      <c r="E2508">
        <v>8</v>
      </c>
      <c r="F2508">
        <v>132</v>
      </c>
      <c r="G2508">
        <v>0.72</v>
      </c>
      <c r="H2508">
        <v>8.5000000000000006E-3</v>
      </c>
    </row>
    <row r="2509" spans="1:8">
      <c r="A2509" t="s">
        <v>5</v>
      </c>
      <c r="B2509" t="s">
        <v>2601</v>
      </c>
      <c r="C2509" t="s">
        <v>5087</v>
      </c>
      <c r="D2509" t="s">
        <v>5088</v>
      </c>
      <c r="E2509">
        <v>4</v>
      </c>
      <c r="F2509">
        <v>22</v>
      </c>
      <c r="G2509">
        <v>1.2</v>
      </c>
      <c r="H2509">
        <v>8.5000000000000006E-3</v>
      </c>
    </row>
    <row r="2510" spans="1:8">
      <c r="A2510" t="s">
        <v>5</v>
      </c>
      <c r="B2510" t="s">
        <v>2601</v>
      </c>
      <c r="C2510" t="s">
        <v>6665</v>
      </c>
      <c r="D2510" t="s">
        <v>6666</v>
      </c>
      <c r="E2510">
        <v>5</v>
      </c>
      <c r="F2510">
        <v>43</v>
      </c>
      <c r="G2510">
        <v>1.01</v>
      </c>
      <c r="H2510">
        <v>8.6999999999999994E-3</v>
      </c>
    </row>
    <row r="2511" spans="1:8">
      <c r="A2511" t="s">
        <v>5</v>
      </c>
      <c r="B2511" t="s">
        <v>2601</v>
      </c>
      <c r="C2511" t="s">
        <v>6613</v>
      </c>
      <c r="D2511" t="s">
        <v>6614</v>
      </c>
      <c r="E2511">
        <v>14</v>
      </c>
      <c r="F2511">
        <v>388</v>
      </c>
      <c r="G2511">
        <v>0.5</v>
      </c>
      <c r="H2511">
        <v>8.8999999999999999E-3</v>
      </c>
    </row>
    <row r="2512" spans="1:8">
      <c r="A2512" t="s">
        <v>5</v>
      </c>
      <c r="B2512" t="s">
        <v>2601</v>
      </c>
      <c r="C2512" t="s">
        <v>6667</v>
      </c>
      <c r="D2512" t="s">
        <v>6668</v>
      </c>
      <c r="E2512">
        <v>7</v>
      </c>
      <c r="F2512">
        <v>100</v>
      </c>
      <c r="G2512">
        <v>0.79</v>
      </c>
      <c r="H2512">
        <v>9.1999999999999998E-3</v>
      </c>
    </row>
    <row r="2513" spans="1:8">
      <c r="A2513" t="s">
        <v>5</v>
      </c>
      <c r="B2513" t="s">
        <v>2601</v>
      </c>
      <c r="C2513" t="s">
        <v>5759</v>
      </c>
      <c r="D2513" t="s">
        <v>5760</v>
      </c>
      <c r="E2513">
        <v>20</v>
      </c>
      <c r="F2513">
        <v>701</v>
      </c>
      <c r="G2513">
        <v>0.4</v>
      </c>
      <c r="H2513">
        <v>9.1999999999999998E-3</v>
      </c>
    </row>
    <row r="2514" spans="1:8">
      <c r="A2514" t="s">
        <v>5</v>
      </c>
      <c r="B2514" t="s">
        <v>2601</v>
      </c>
      <c r="C2514" t="s">
        <v>6669</v>
      </c>
      <c r="D2514" t="s">
        <v>6670</v>
      </c>
      <c r="E2514">
        <v>5</v>
      </c>
      <c r="F2514">
        <v>44</v>
      </c>
      <c r="G2514">
        <v>1</v>
      </c>
      <c r="H2514">
        <v>9.4000000000000004E-3</v>
      </c>
    </row>
    <row r="2515" spans="1:8">
      <c r="A2515" t="s">
        <v>5</v>
      </c>
      <c r="B2515" t="s">
        <v>2601</v>
      </c>
      <c r="C2515" t="s">
        <v>4887</v>
      </c>
      <c r="D2515" t="s">
        <v>4888</v>
      </c>
      <c r="E2515">
        <v>10</v>
      </c>
      <c r="F2515">
        <v>212</v>
      </c>
      <c r="G2515">
        <v>0.62</v>
      </c>
      <c r="H2515">
        <v>9.4999999999999998E-3</v>
      </c>
    </row>
    <row r="2516" spans="1:8">
      <c r="A2516" t="s">
        <v>5</v>
      </c>
      <c r="B2516" t="s">
        <v>2601</v>
      </c>
      <c r="C2516" t="s">
        <v>6671</v>
      </c>
      <c r="D2516" t="s">
        <v>6672</v>
      </c>
      <c r="E2516">
        <v>4</v>
      </c>
      <c r="F2516">
        <v>23</v>
      </c>
      <c r="G2516">
        <v>1.18</v>
      </c>
      <c r="H2516">
        <v>9.4999999999999998E-3</v>
      </c>
    </row>
    <row r="2517" spans="1:8">
      <c r="A2517" t="s">
        <v>5</v>
      </c>
      <c r="B2517" t="s">
        <v>2601</v>
      </c>
      <c r="C2517" t="s">
        <v>6673</v>
      </c>
      <c r="D2517" t="s">
        <v>6674</v>
      </c>
      <c r="E2517">
        <v>6</v>
      </c>
      <c r="F2517">
        <v>71</v>
      </c>
      <c r="G2517">
        <v>0.87</v>
      </c>
      <c r="H2517">
        <v>9.7999999999999997E-3</v>
      </c>
    </row>
    <row r="2518" spans="1:8">
      <c r="A2518" t="s">
        <v>5</v>
      </c>
      <c r="B2518" t="s">
        <v>2601</v>
      </c>
      <c r="C2518" t="s">
        <v>6569</v>
      </c>
      <c r="D2518" t="s">
        <v>6570</v>
      </c>
      <c r="E2518">
        <v>5</v>
      </c>
      <c r="F2518">
        <v>45</v>
      </c>
      <c r="G2518">
        <v>0.99</v>
      </c>
      <c r="H2518">
        <v>1.0200000000000001E-2</v>
      </c>
    </row>
    <row r="2519" spans="1:8">
      <c r="A2519" t="s">
        <v>5</v>
      </c>
      <c r="B2519" t="s">
        <v>2601</v>
      </c>
      <c r="C2519" t="s">
        <v>4831</v>
      </c>
      <c r="D2519" t="s">
        <v>4832</v>
      </c>
      <c r="E2519">
        <v>11</v>
      </c>
      <c r="F2519">
        <v>257</v>
      </c>
      <c r="G2519">
        <v>0.56999999999999995</v>
      </c>
      <c r="H2519">
        <v>1.03E-2</v>
      </c>
    </row>
    <row r="2520" spans="1:8">
      <c r="A2520" t="s">
        <v>5</v>
      </c>
      <c r="B2520" t="s">
        <v>2601</v>
      </c>
      <c r="C2520" t="s">
        <v>6675</v>
      </c>
      <c r="D2520" t="s">
        <v>6676</v>
      </c>
      <c r="E2520">
        <v>16</v>
      </c>
      <c r="F2520">
        <v>496</v>
      </c>
      <c r="G2520">
        <v>0.45</v>
      </c>
      <c r="H2520">
        <v>1.0500000000000001E-2</v>
      </c>
    </row>
    <row r="2521" spans="1:8">
      <c r="A2521" t="s">
        <v>5</v>
      </c>
      <c r="B2521" t="s">
        <v>2601</v>
      </c>
      <c r="C2521" t="s">
        <v>4815</v>
      </c>
      <c r="D2521" t="s">
        <v>4816</v>
      </c>
      <c r="E2521">
        <v>4</v>
      </c>
      <c r="F2521">
        <v>24</v>
      </c>
      <c r="G2521">
        <v>1.1599999999999999</v>
      </c>
      <c r="H2521">
        <v>1.0699999999999999E-2</v>
      </c>
    </row>
    <row r="2522" spans="1:8">
      <c r="A2522" t="s">
        <v>5</v>
      </c>
      <c r="B2522" t="s">
        <v>2601</v>
      </c>
      <c r="C2522" t="s">
        <v>5003</v>
      </c>
      <c r="D2522" t="s">
        <v>5004</v>
      </c>
      <c r="E2522">
        <v>13</v>
      </c>
      <c r="F2522">
        <v>349</v>
      </c>
      <c r="G2522">
        <v>0.51</v>
      </c>
      <c r="H2522">
        <v>1.0699999999999999E-2</v>
      </c>
    </row>
    <row r="2523" spans="1:8">
      <c r="A2523" t="s">
        <v>5</v>
      </c>
      <c r="B2523" t="s">
        <v>2601</v>
      </c>
      <c r="C2523" t="s">
        <v>5095</v>
      </c>
      <c r="D2523" t="s">
        <v>5096</v>
      </c>
      <c r="E2523">
        <v>14</v>
      </c>
      <c r="F2523">
        <v>398</v>
      </c>
      <c r="G2523">
        <v>0.49</v>
      </c>
      <c r="H2523">
        <v>1.09E-2</v>
      </c>
    </row>
    <row r="2524" spans="1:8">
      <c r="A2524" t="s">
        <v>5</v>
      </c>
      <c r="B2524" t="s">
        <v>2601</v>
      </c>
      <c r="C2524" t="s">
        <v>4797</v>
      </c>
      <c r="D2524" t="s">
        <v>4798</v>
      </c>
      <c r="E2524">
        <v>6</v>
      </c>
      <c r="F2524">
        <v>73</v>
      </c>
      <c r="G2524">
        <v>0.86</v>
      </c>
      <c r="H2524">
        <v>1.0999999999999999E-2</v>
      </c>
    </row>
    <row r="2525" spans="1:8">
      <c r="A2525" t="s">
        <v>5</v>
      </c>
      <c r="B2525" t="s">
        <v>2601</v>
      </c>
      <c r="C2525" t="s">
        <v>4895</v>
      </c>
      <c r="D2525" t="s">
        <v>4896</v>
      </c>
      <c r="E2525">
        <v>6</v>
      </c>
      <c r="F2525">
        <v>73</v>
      </c>
      <c r="G2525">
        <v>0.86</v>
      </c>
      <c r="H2525">
        <v>1.0999999999999999E-2</v>
      </c>
    </row>
    <row r="2526" spans="1:8">
      <c r="A2526" t="s">
        <v>5</v>
      </c>
      <c r="B2526" t="s">
        <v>2601</v>
      </c>
      <c r="C2526" t="s">
        <v>5611</v>
      </c>
      <c r="D2526" t="s">
        <v>5612</v>
      </c>
      <c r="E2526">
        <v>7</v>
      </c>
      <c r="F2526">
        <v>104</v>
      </c>
      <c r="G2526">
        <v>0.77</v>
      </c>
      <c r="H2526">
        <v>1.0999999999999999E-2</v>
      </c>
    </row>
    <row r="2527" spans="1:8">
      <c r="A2527" t="s">
        <v>5</v>
      </c>
      <c r="B2527" t="s">
        <v>2601</v>
      </c>
      <c r="C2527" t="s">
        <v>5687</v>
      </c>
      <c r="D2527" t="s">
        <v>5688</v>
      </c>
      <c r="E2527">
        <v>13</v>
      </c>
      <c r="F2527">
        <v>352</v>
      </c>
      <c r="G2527">
        <v>0.51</v>
      </c>
      <c r="H2527">
        <v>1.1299999999999999E-2</v>
      </c>
    </row>
    <row r="2528" spans="1:8">
      <c r="A2528" t="s">
        <v>5</v>
      </c>
      <c r="B2528" t="s">
        <v>2601</v>
      </c>
      <c r="C2528" t="s">
        <v>4817</v>
      </c>
      <c r="D2528" t="s">
        <v>4818</v>
      </c>
      <c r="E2528">
        <v>17</v>
      </c>
      <c r="F2528">
        <v>556</v>
      </c>
      <c r="G2528">
        <v>0.43</v>
      </c>
      <c r="H2528">
        <v>1.2E-2</v>
      </c>
    </row>
    <row r="2529" spans="1:8">
      <c r="A2529" t="s">
        <v>5</v>
      </c>
      <c r="B2529" t="s">
        <v>2601</v>
      </c>
      <c r="C2529" t="s">
        <v>6677</v>
      </c>
      <c r="D2529" t="s">
        <v>6678</v>
      </c>
      <c r="E2529">
        <v>6</v>
      </c>
      <c r="F2529">
        <v>75</v>
      </c>
      <c r="G2529">
        <v>0.85</v>
      </c>
      <c r="H2529">
        <v>1.2500000000000001E-2</v>
      </c>
    </row>
    <row r="2530" spans="1:8">
      <c r="A2530" t="s">
        <v>5</v>
      </c>
      <c r="B2530" t="s">
        <v>2601</v>
      </c>
      <c r="C2530" t="s">
        <v>5181</v>
      </c>
      <c r="D2530" t="s">
        <v>5182</v>
      </c>
      <c r="E2530">
        <v>9</v>
      </c>
      <c r="F2530">
        <v>181</v>
      </c>
      <c r="G2530">
        <v>0.64</v>
      </c>
      <c r="H2530">
        <v>1.2800000000000001E-2</v>
      </c>
    </row>
    <row r="2531" spans="1:8">
      <c r="A2531" t="s">
        <v>5</v>
      </c>
      <c r="B2531" t="s">
        <v>2601</v>
      </c>
      <c r="C2531" t="s">
        <v>5817</v>
      </c>
      <c r="D2531" t="s">
        <v>5818</v>
      </c>
      <c r="E2531">
        <v>9</v>
      </c>
      <c r="F2531">
        <v>182</v>
      </c>
      <c r="G2531">
        <v>0.64</v>
      </c>
      <c r="H2531">
        <v>1.3299999999999999E-2</v>
      </c>
    </row>
    <row r="2532" spans="1:8">
      <c r="A2532" t="s">
        <v>5</v>
      </c>
      <c r="B2532" t="s">
        <v>2601</v>
      </c>
      <c r="C2532" t="s">
        <v>6091</v>
      </c>
      <c r="D2532" t="s">
        <v>6092</v>
      </c>
      <c r="E2532">
        <v>3</v>
      </c>
      <c r="F2532">
        <v>10</v>
      </c>
      <c r="G2532">
        <v>1.42</v>
      </c>
      <c r="H2532">
        <v>1.47E-2</v>
      </c>
    </row>
    <row r="2533" spans="1:8">
      <c r="A2533" t="s">
        <v>5</v>
      </c>
      <c r="B2533" t="s">
        <v>2601</v>
      </c>
      <c r="C2533" t="s">
        <v>6679</v>
      </c>
      <c r="D2533" t="s">
        <v>6680</v>
      </c>
      <c r="E2533">
        <v>6</v>
      </c>
      <c r="F2533">
        <v>78</v>
      </c>
      <c r="G2533">
        <v>0.83</v>
      </c>
      <c r="H2533">
        <v>1.4800000000000001E-2</v>
      </c>
    </row>
    <row r="2534" spans="1:8">
      <c r="A2534" t="s">
        <v>5</v>
      </c>
      <c r="B2534" t="s">
        <v>2601</v>
      </c>
      <c r="C2534" t="s">
        <v>6477</v>
      </c>
      <c r="D2534" t="s">
        <v>6478</v>
      </c>
      <c r="E2534">
        <v>4</v>
      </c>
      <c r="F2534">
        <v>27</v>
      </c>
      <c r="G2534">
        <v>1.1100000000000001</v>
      </c>
      <c r="H2534">
        <v>1.52E-2</v>
      </c>
    </row>
    <row r="2535" spans="1:8">
      <c r="A2535" t="s">
        <v>5</v>
      </c>
      <c r="B2535" t="s">
        <v>2601</v>
      </c>
      <c r="C2535" t="s">
        <v>4579</v>
      </c>
      <c r="D2535" t="s">
        <v>4580</v>
      </c>
      <c r="E2535">
        <v>10</v>
      </c>
      <c r="F2535">
        <v>228</v>
      </c>
      <c r="G2535">
        <v>0.57999999999999996</v>
      </c>
      <c r="H2535">
        <v>1.5299999999999999E-2</v>
      </c>
    </row>
    <row r="2536" spans="1:8">
      <c r="A2536" t="s">
        <v>5</v>
      </c>
      <c r="B2536" t="s">
        <v>2601</v>
      </c>
      <c r="C2536" t="s">
        <v>5161</v>
      </c>
      <c r="D2536" t="s">
        <v>5162</v>
      </c>
      <c r="E2536">
        <v>17</v>
      </c>
      <c r="F2536">
        <v>570</v>
      </c>
      <c r="G2536">
        <v>0.42</v>
      </c>
      <c r="H2536">
        <v>1.5299999999999999E-2</v>
      </c>
    </row>
    <row r="2537" spans="1:8">
      <c r="A2537" t="s">
        <v>5</v>
      </c>
      <c r="B2537" t="s">
        <v>2601</v>
      </c>
      <c r="C2537" t="s">
        <v>5105</v>
      </c>
      <c r="D2537" t="s">
        <v>5106</v>
      </c>
      <c r="E2537">
        <v>28</v>
      </c>
      <c r="F2537">
        <v>1214</v>
      </c>
      <c r="G2537">
        <v>0.3</v>
      </c>
      <c r="H2537">
        <v>1.54E-2</v>
      </c>
    </row>
    <row r="2538" spans="1:8">
      <c r="A2538" t="s">
        <v>5</v>
      </c>
      <c r="B2538" t="s">
        <v>2601</v>
      </c>
      <c r="C2538" t="s">
        <v>5193</v>
      </c>
      <c r="D2538" t="s">
        <v>5194</v>
      </c>
      <c r="E2538">
        <v>7</v>
      </c>
      <c r="F2538">
        <v>112</v>
      </c>
      <c r="G2538">
        <v>0.74</v>
      </c>
      <c r="H2538">
        <v>1.5800000000000002E-2</v>
      </c>
    </row>
    <row r="2539" spans="1:8">
      <c r="A2539" t="s">
        <v>5</v>
      </c>
      <c r="B2539" t="s">
        <v>2601</v>
      </c>
      <c r="C2539" t="s">
        <v>5905</v>
      </c>
      <c r="D2539" t="s">
        <v>5906</v>
      </c>
      <c r="E2539">
        <v>19</v>
      </c>
      <c r="F2539">
        <v>683</v>
      </c>
      <c r="G2539">
        <v>0.39</v>
      </c>
      <c r="H2539">
        <v>1.61E-2</v>
      </c>
    </row>
    <row r="2540" spans="1:8">
      <c r="A2540" t="s">
        <v>5</v>
      </c>
      <c r="B2540" t="s">
        <v>2601</v>
      </c>
      <c r="C2540" t="s">
        <v>6681</v>
      </c>
      <c r="D2540" t="s">
        <v>6682</v>
      </c>
      <c r="E2540">
        <v>8</v>
      </c>
      <c r="F2540">
        <v>149</v>
      </c>
      <c r="G2540">
        <v>0.67</v>
      </c>
      <c r="H2540">
        <v>1.6199999999999999E-2</v>
      </c>
    </row>
    <row r="2541" spans="1:8">
      <c r="A2541" t="s">
        <v>5</v>
      </c>
      <c r="B2541" t="s">
        <v>2601</v>
      </c>
      <c r="C2541" t="s">
        <v>5489</v>
      </c>
      <c r="D2541" t="s">
        <v>5490</v>
      </c>
      <c r="E2541">
        <v>9</v>
      </c>
      <c r="F2541">
        <v>189</v>
      </c>
      <c r="G2541">
        <v>0.62</v>
      </c>
      <c r="H2541">
        <v>1.6500000000000001E-2</v>
      </c>
    </row>
    <row r="2542" spans="1:8">
      <c r="A2542" t="s">
        <v>5</v>
      </c>
      <c r="B2542" t="s">
        <v>2601</v>
      </c>
      <c r="C2542" t="s">
        <v>6289</v>
      </c>
      <c r="D2542" t="s">
        <v>6290</v>
      </c>
      <c r="E2542">
        <v>27</v>
      </c>
      <c r="F2542">
        <v>1159</v>
      </c>
      <c r="G2542">
        <v>0.31</v>
      </c>
      <c r="H2542">
        <v>1.6500000000000001E-2</v>
      </c>
    </row>
    <row r="2543" spans="1:8">
      <c r="A2543" t="s">
        <v>5</v>
      </c>
      <c r="B2543" t="s">
        <v>2601</v>
      </c>
      <c r="C2543" t="s">
        <v>4615</v>
      </c>
      <c r="D2543" t="s">
        <v>4616</v>
      </c>
      <c r="E2543">
        <v>9</v>
      </c>
      <c r="F2543">
        <v>189</v>
      </c>
      <c r="G2543">
        <v>0.62</v>
      </c>
      <c r="H2543">
        <v>1.6500000000000001E-2</v>
      </c>
    </row>
    <row r="2544" spans="1:8">
      <c r="A2544" t="s">
        <v>5</v>
      </c>
      <c r="B2544" t="s">
        <v>2601</v>
      </c>
      <c r="C2544" t="s">
        <v>6435</v>
      </c>
      <c r="D2544" t="s">
        <v>6436</v>
      </c>
      <c r="E2544">
        <v>5</v>
      </c>
      <c r="F2544">
        <v>52</v>
      </c>
      <c r="G2544">
        <v>0.92</v>
      </c>
      <c r="H2544">
        <v>1.7100000000000001E-2</v>
      </c>
    </row>
    <row r="2545" spans="1:8">
      <c r="A2545" t="s">
        <v>5</v>
      </c>
      <c r="B2545" t="s">
        <v>2601</v>
      </c>
      <c r="C2545" t="s">
        <v>4987</v>
      </c>
      <c r="D2545" t="s">
        <v>4988</v>
      </c>
      <c r="E2545">
        <v>9</v>
      </c>
      <c r="F2545">
        <v>192</v>
      </c>
      <c r="G2545">
        <v>0.61</v>
      </c>
      <c r="H2545">
        <v>1.8200000000000001E-2</v>
      </c>
    </row>
    <row r="2546" spans="1:8">
      <c r="A2546" t="s">
        <v>5</v>
      </c>
      <c r="B2546" t="s">
        <v>2601</v>
      </c>
      <c r="C2546" t="s">
        <v>6683</v>
      </c>
      <c r="D2546" t="s">
        <v>6684</v>
      </c>
      <c r="E2546">
        <v>5</v>
      </c>
      <c r="F2546">
        <v>53</v>
      </c>
      <c r="G2546">
        <v>0.92</v>
      </c>
      <c r="H2546">
        <v>1.84E-2</v>
      </c>
    </row>
    <row r="2547" spans="1:8">
      <c r="A2547" t="s">
        <v>5</v>
      </c>
      <c r="B2547" t="s">
        <v>2601</v>
      </c>
      <c r="C2547" t="s">
        <v>5183</v>
      </c>
      <c r="D2547" t="s">
        <v>5184</v>
      </c>
      <c r="E2547">
        <v>33</v>
      </c>
      <c r="F2547">
        <v>1556</v>
      </c>
      <c r="G2547">
        <v>0.27</v>
      </c>
      <c r="H2547">
        <v>1.9300000000000001E-2</v>
      </c>
    </row>
    <row r="2548" spans="1:8">
      <c r="A2548" t="s">
        <v>5</v>
      </c>
      <c r="B2548" t="s">
        <v>2601</v>
      </c>
      <c r="C2548" t="s">
        <v>5221</v>
      </c>
      <c r="D2548" t="s">
        <v>5222</v>
      </c>
      <c r="E2548">
        <v>7</v>
      </c>
      <c r="F2548">
        <v>117</v>
      </c>
      <c r="G2548">
        <v>0.72</v>
      </c>
      <c r="H2548">
        <v>1.95E-2</v>
      </c>
    </row>
    <row r="2549" spans="1:8">
      <c r="A2549" t="s">
        <v>5</v>
      </c>
      <c r="B2549" t="s">
        <v>2601</v>
      </c>
      <c r="C2549" t="s">
        <v>5223</v>
      </c>
      <c r="D2549" t="s">
        <v>5224</v>
      </c>
      <c r="E2549">
        <v>7</v>
      </c>
      <c r="F2549">
        <v>117</v>
      </c>
      <c r="G2549">
        <v>0.72</v>
      </c>
      <c r="H2549">
        <v>1.95E-2</v>
      </c>
    </row>
    <row r="2550" spans="1:8">
      <c r="A2550" t="s">
        <v>5</v>
      </c>
      <c r="B2550" t="s">
        <v>2601</v>
      </c>
      <c r="C2550" t="s">
        <v>6397</v>
      </c>
      <c r="D2550" t="s">
        <v>6398</v>
      </c>
      <c r="E2550">
        <v>32</v>
      </c>
      <c r="F2550">
        <v>1493</v>
      </c>
      <c r="G2550">
        <v>0.27</v>
      </c>
      <c r="H2550">
        <v>1.9599999999999999E-2</v>
      </c>
    </row>
    <row r="2551" spans="1:8">
      <c r="A2551" t="s">
        <v>5</v>
      </c>
      <c r="B2551" t="s">
        <v>2601</v>
      </c>
      <c r="C2551" t="s">
        <v>4905</v>
      </c>
      <c r="D2551" t="s">
        <v>4906</v>
      </c>
      <c r="E2551">
        <v>12</v>
      </c>
      <c r="F2551">
        <v>329</v>
      </c>
      <c r="G2551">
        <v>0.5</v>
      </c>
      <c r="H2551">
        <v>1.9599999999999999E-2</v>
      </c>
    </row>
    <row r="2552" spans="1:8">
      <c r="A2552" t="s">
        <v>5</v>
      </c>
      <c r="B2552" t="s">
        <v>2601</v>
      </c>
      <c r="C2552" t="s">
        <v>5821</v>
      </c>
      <c r="D2552" t="s">
        <v>5822</v>
      </c>
      <c r="E2552">
        <v>9</v>
      </c>
      <c r="F2552">
        <v>196</v>
      </c>
      <c r="G2552">
        <v>0.6</v>
      </c>
      <c r="H2552">
        <v>2.0500000000000001E-2</v>
      </c>
    </row>
    <row r="2553" spans="1:8">
      <c r="A2553" t="s">
        <v>5</v>
      </c>
      <c r="B2553" t="s">
        <v>2601</v>
      </c>
      <c r="C2553" t="s">
        <v>5269</v>
      </c>
      <c r="D2553" t="s">
        <v>5270</v>
      </c>
      <c r="E2553">
        <v>10</v>
      </c>
      <c r="F2553">
        <v>239</v>
      </c>
      <c r="G2553">
        <v>0.56000000000000005</v>
      </c>
      <c r="H2553">
        <v>2.06E-2</v>
      </c>
    </row>
    <row r="2554" spans="1:8">
      <c r="A2554" t="s">
        <v>5</v>
      </c>
      <c r="B2554" t="s">
        <v>2601</v>
      </c>
      <c r="C2554" t="s">
        <v>4951</v>
      </c>
      <c r="D2554" t="s">
        <v>4952</v>
      </c>
      <c r="E2554">
        <v>20</v>
      </c>
      <c r="F2554">
        <v>759</v>
      </c>
      <c r="G2554">
        <v>0.36</v>
      </c>
      <c r="H2554">
        <v>2.1100000000000001E-2</v>
      </c>
    </row>
    <row r="2555" spans="1:8">
      <c r="A2555" t="s">
        <v>5</v>
      </c>
      <c r="B2555" t="s">
        <v>2601</v>
      </c>
      <c r="C2555" t="s">
        <v>5065</v>
      </c>
      <c r="D2555" t="s">
        <v>5066</v>
      </c>
      <c r="E2555">
        <v>20</v>
      </c>
      <c r="F2555">
        <v>759</v>
      </c>
      <c r="G2555">
        <v>0.36</v>
      </c>
      <c r="H2555">
        <v>2.1100000000000001E-2</v>
      </c>
    </row>
    <row r="2556" spans="1:8">
      <c r="A2556" t="s">
        <v>5</v>
      </c>
      <c r="B2556" t="s">
        <v>2601</v>
      </c>
      <c r="C2556" t="s">
        <v>5177</v>
      </c>
      <c r="D2556" t="s">
        <v>5178</v>
      </c>
      <c r="E2556">
        <v>3</v>
      </c>
      <c r="F2556">
        <v>12</v>
      </c>
      <c r="G2556">
        <v>1.34</v>
      </c>
      <c r="H2556">
        <v>2.1100000000000001E-2</v>
      </c>
    </row>
    <row r="2557" spans="1:8">
      <c r="A2557" t="s">
        <v>5</v>
      </c>
      <c r="B2557" t="s">
        <v>2601</v>
      </c>
      <c r="C2557" t="s">
        <v>6685</v>
      </c>
      <c r="D2557" t="s">
        <v>6686</v>
      </c>
      <c r="E2557">
        <v>9</v>
      </c>
      <c r="F2557">
        <v>197</v>
      </c>
      <c r="G2557">
        <v>0.6</v>
      </c>
      <c r="H2557">
        <v>2.1100000000000001E-2</v>
      </c>
    </row>
    <row r="2558" spans="1:8">
      <c r="A2558" t="s">
        <v>5</v>
      </c>
      <c r="B2558" t="s">
        <v>2601</v>
      </c>
      <c r="C2558" t="s">
        <v>6687</v>
      </c>
      <c r="D2558" t="s">
        <v>6688</v>
      </c>
      <c r="E2558">
        <v>3</v>
      </c>
      <c r="F2558">
        <v>12</v>
      </c>
      <c r="G2558">
        <v>1.34</v>
      </c>
      <c r="H2558">
        <v>2.1100000000000001E-2</v>
      </c>
    </row>
    <row r="2559" spans="1:8">
      <c r="A2559" t="s">
        <v>5</v>
      </c>
      <c r="B2559" t="s">
        <v>2601</v>
      </c>
      <c r="C2559" t="s">
        <v>5191</v>
      </c>
      <c r="D2559" t="s">
        <v>5192</v>
      </c>
      <c r="E2559">
        <v>15</v>
      </c>
      <c r="F2559">
        <v>484</v>
      </c>
      <c r="G2559">
        <v>0.43</v>
      </c>
      <c r="H2559">
        <v>2.12E-2</v>
      </c>
    </row>
    <row r="2560" spans="1:8">
      <c r="A2560" t="s">
        <v>5</v>
      </c>
      <c r="B2560" t="s">
        <v>2601</v>
      </c>
      <c r="C2560" t="s">
        <v>4915</v>
      </c>
      <c r="D2560" t="s">
        <v>4916</v>
      </c>
      <c r="E2560">
        <v>34</v>
      </c>
      <c r="F2560">
        <v>1634</v>
      </c>
      <c r="G2560">
        <v>0.26</v>
      </c>
      <c r="H2560">
        <v>2.1299999999999999E-2</v>
      </c>
    </row>
    <row r="2561" spans="1:8">
      <c r="A2561" t="s">
        <v>5</v>
      </c>
      <c r="B2561" t="s">
        <v>2601</v>
      </c>
      <c r="C2561" t="s">
        <v>5543</v>
      </c>
      <c r="D2561" t="s">
        <v>5544</v>
      </c>
      <c r="E2561">
        <v>38</v>
      </c>
      <c r="F2561">
        <v>1902</v>
      </c>
      <c r="G2561">
        <v>0.24</v>
      </c>
      <c r="H2561">
        <v>2.1299999999999999E-2</v>
      </c>
    </row>
    <row r="2562" spans="1:8">
      <c r="A2562" t="s">
        <v>5</v>
      </c>
      <c r="B2562" t="s">
        <v>2601</v>
      </c>
      <c r="C2562" t="s">
        <v>4601</v>
      </c>
      <c r="D2562" t="s">
        <v>4602</v>
      </c>
      <c r="E2562">
        <v>9</v>
      </c>
      <c r="F2562">
        <v>199</v>
      </c>
      <c r="G2562">
        <v>0.6</v>
      </c>
      <c r="H2562">
        <v>2.2200000000000001E-2</v>
      </c>
    </row>
    <row r="2563" spans="1:8">
      <c r="A2563" t="s">
        <v>5</v>
      </c>
      <c r="B2563" t="s">
        <v>2601</v>
      </c>
      <c r="C2563" t="s">
        <v>6491</v>
      </c>
      <c r="D2563" t="s">
        <v>6492</v>
      </c>
      <c r="E2563">
        <v>4</v>
      </c>
      <c r="F2563">
        <v>31</v>
      </c>
      <c r="G2563">
        <v>1.05</v>
      </c>
      <c r="H2563">
        <v>2.24E-2</v>
      </c>
    </row>
    <row r="2564" spans="1:8">
      <c r="A2564" t="s">
        <v>5</v>
      </c>
      <c r="B2564" t="s">
        <v>2601</v>
      </c>
      <c r="C2564" t="s">
        <v>5637</v>
      </c>
      <c r="D2564" t="s">
        <v>5638</v>
      </c>
      <c r="E2564">
        <v>6</v>
      </c>
      <c r="F2564">
        <v>87</v>
      </c>
      <c r="G2564">
        <v>0.78</v>
      </c>
      <c r="H2564">
        <v>2.3199999999999998E-2</v>
      </c>
    </row>
    <row r="2565" spans="1:8">
      <c r="A2565" t="s">
        <v>5</v>
      </c>
      <c r="B2565" t="s">
        <v>2601</v>
      </c>
      <c r="C2565" t="s">
        <v>4927</v>
      </c>
      <c r="D2565" t="s">
        <v>4928</v>
      </c>
      <c r="E2565">
        <v>5</v>
      </c>
      <c r="F2565">
        <v>57</v>
      </c>
      <c r="G2565">
        <v>0.89</v>
      </c>
      <c r="H2565">
        <v>2.3800000000000002E-2</v>
      </c>
    </row>
    <row r="2566" spans="1:8">
      <c r="A2566" t="s">
        <v>5</v>
      </c>
      <c r="B2566" t="s">
        <v>2601</v>
      </c>
      <c r="C2566" t="s">
        <v>5067</v>
      </c>
      <c r="D2566" t="s">
        <v>5068</v>
      </c>
      <c r="E2566">
        <v>13</v>
      </c>
      <c r="F2566">
        <v>388</v>
      </c>
      <c r="G2566">
        <v>0.47</v>
      </c>
      <c r="H2566">
        <v>2.4E-2</v>
      </c>
    </row>
    <row r="2567" spans="1:8">
      <c r="A2567" t="s">
        <v>5</v>
      </c>
      <c r="B2567" t="s">
        <v>2601</v>
      </c>
      <c r="C2567" t="s">
        <v>6689</v>
      </c>
      <c r="D2567" t="s">
        <v>6690</v>
      </c>
      <c r="E2567">
        <v>3</v>
      </c>
      <c r="F2567">
        <v>13</v>
      </c>
      <c r="G2567">
        <v>1.31</v>
      </c>
      <c r="H2567">
        <v>2.5000000000000001E-2</v>
      </c>
    </row>
    <row r="2568" spans="1:8">
      <c r="A2568" t="s">
        <v>5</v>
      </c>
      <c r="B2568" t="s">
        <v>2601</v>
      </c>
      <c r="C2568" t="s">
        <v>6691</v>
      </c>
      <c r="D2568" t="s">
        <v>6692</v>
      </c>
      <c r="E2568">
        <v>3</v>
      </c>
      <c r="F2568">
        <v>13</v>
      </c>
      <c r="G2568">
        <v>1.31</v>
      </c>
      <c r="H2568">
        <v>2.5000000000000001E-2</v>
      </c>
    </row>
    <row r="2569" spans="1:8">
      <c r="A2569" t="s">
        <v>5</v>
      </c>
      <c r="B2569" t="s">
        <v>2601</v>
      </c>
      <c r="C2569" t="s">
        <v>5093</v>
      </c>
      <c r="D2569" t="s">
        <v>5094</v>
      </c>
      <c r="E2569">
        <v>7</v>
      </c>
      <c r="F2569">
        <v>124</v>
      </c>
      <c r="G2569">
        <v>0.69</v>
      </c>
      <c r="H2569">
        <v>2.5499999999999998E-2</v>
      </c>
    </row>
    <row r="2570" spans="1:8">
      <c r="A2570" t="s">
        <v>5</v>
      </c>
      <c r="B2570" t="s">
        <v>2601</v>
      </c>
      <c r="C2570" t="s">
        <v>5477</v>
      </c>
      <c r="D2570" t="s">
        <v>5478</v>
      </c>
      <c r="E2570">
        <v>25</v>
      </c>
      <c r="F2570">
        <v>1075</v>
      </c>
      <c r="G2570">
        <v>0.31</v>
      </c>
      <c r="H2570">
        <v>2.5499999999999998E-2</v>
      </c>
    </row>
    <row r="2571" spans="1:8">
      <c r="A2571" t="s">
        <v>5</v>
      </c>
      <c r="B2571" t="s">
        <v>2601</v>
      </c>
      <c r="C2571" t="s">
        <v>5197</v>
      </c>
      <c r="D2571" t="s">
        <v>5198</v>
      </c>
      <c r="E2571">
        <v>2</v>
      </c>
      <c r="F2571">
        <v>2</v>
      </c>
      <c r="G2571">
        <v>1.94</v>
      </c>
      <c r="H2571">
        <v>2.58E-2</v>
      </c>
    </row>
    <row r="2572" spans="1:8">
      <c r="A2572" t="s">
        <v>5</v>
      </c>
      <c r="B2572" t="s">
        <v>2601</v>
      </c>
      <c r="C2572" t="s">
        <v>5201</v>
      </c>
      <c r="D2572" t="s">
        <v>5202</v>
      </c>
      <c r="E2572">
        <v>2</v>
      </c>
      <c r="F2572">
        <v>2</v>
      </c>
      <c r="G2572">
        <v>1.94</v>
      </c>
      <c r="H2572">
        <v>2.58E-2</v>
      </c>
    </row>
    <row r="2573" spans="1:8">
      <c r="A2573" t="s">
        <v>5</v>
      </c>
      <c r="B2573" t="s">
        <v>2601</v>
      </c>
      <c r="C2573" t="s">
        <v>5203</v>
      </c>
      <c r="D2573" t="s">
        <v>5204</v>
      </c>
      <c r="E2573">
        <v>2</v>
      </c>
      <c r="F2573">
        <v>2</v>
      </c>
      <c r="G2573">
        <v>1.94</v>
      </c>
      <c r="H2573">
        <v>2.58E-2</v>
      </c>
    </row>
    <row r="2574" spans="1:8">
      <c r="A2574" t="s">
        <v>5</v>
      </c>
      <c r="B2574" t="s">
        <v>2601</v>
      </c>
      <c r="C2574" t="s">
        <v>4891</v>
      </c>
      <c r="D2574" t="s">
        <v>4892</v>
      </c>
      <c r="E2574">
        <v>4</v>
      </c>
      <c r="F2574">
        <v>33</v>
      </c>
      <c r="G2574">
        <v>1.03</v>
      </c>
      <c r="H2574">
        <v>2.6800000000000001E-2</v>
      </c>
    </row>
    <row r="2575" spans="1:8">
      <c r="A2575" t="s">
        <v>5</v>
      </c>
      <c r="B2575" t="s">
        <v>2601</v>
      </c>
      <c r="C2575" t="s">
        <v>6693</v>
      </c>
      <c r="D2575" t="s">
        <v>6694</v>
      </c>
      <c r="E2575">
        <v>5</v>
      </c>
      <c r="F2575">
        <v>59</v>
      </c>
      <c r="G2575">
        <v>0.87</v>
      </c>
      <c r="H2575">
        <v>2.6800000000000001E-2</v>
      </c>
    </row>
    <row r="2576" spans="1:8">
      <c r="A2576" t="s">
        <v>5</v>
      </c>
      <c r="B2576" t="s">
        <v>2601</v>
      </c>
      <c r="C2576" t="s">
        <v>6695</v>
      </c>
      <c r="D2576" t="s">
        <v>6696</v>
      </c>
      <c r="E2576">
        <v>4</v>
      </c>
      <c r="F2576">
        <v>33</v>
      </c>
      <c r="G2576">
        <v>1.03</v>
      </c>
      <c r="H2576">
        <v>2.6800000000000001E-2</v>
      </c>
    </row>
    <row r="2577" spans="1:8">
      <c r="A2577" t="s">
        <v>5</v>
      </c>
      <c r="B2577" t="s">
        <v>2601</v>
      </c>
      <c r="C2577" t="s">
        <v>6497</v>
      </c>
      <c r="D2577" t="s">
        <v>6498</v>
      </c>
      <c r="E2577">
        <v>5</v>
      </c>
      <c r="F2577">
        <v>60</v>
      </c>
      <c r="G2577">
        <v>0.86</v>
      </c>
      <c r="H2577">
        <v>2.8400000000000002E-2</v>
      </c>
    </row>
    <row r="2578" spans="1:8">
      <c r="A2578" t="s">
        <v>5</v>
      </c>
      <c r="B2578" t="s">
        <v>2601</v>
      </c>
      <c r="C2578" t="s">
        <v>6697</v>
      </c>
      <c r="D2578" t="s">
        <v>6698</v>
      </c>
      <c r="E2578">
        <v>5</v>
      </c>
      <c r="F2578">
        <v>60</v>
      </c>
      <c r="G2578">
        <v>0.86</v>
      </c>
      <c r="H2578">
        <v>2.8400000000000002E-2</v>
      </c>
    </row>
    <row r="2579" spans="1:8">
      <c r="A2579" t="s">
        <v>5</v>
      </c>
      <c r="B2579" t="s">
        <v>2601</v>
      </c>
      <c r="C2579" t="s">
        <v>4899</v>
      </c>
      <c r="D2579" t="s">
        <v>4900</v>
      </c>
      <c r="E2579">
        <v>4</v>
      </c>
      <c r="F2579">
        <v>34</v>
      </c>
      <c r="G2579">
        <v>1.01</v>
      </c>
      <c r="H2579">
        <v>2.8899999999999999E-2</v>
      </c>
    </row>
    <row r="2580" spans="1:8">
      <c r="A2580" t="s">
        <v>5</v>
      </c>
      <c r="B2580" t="s">
        <v>2601</v>
      </c>
      <c r="C2580" t="s">
        <v>6699</v>
      </c>
      <c r="D2580" t="s">
        <v>6700</v>
      </c>
      <c r="E2580">
        <v>3</v>
      </c>
      <c r="F2580">
        <v>14</v>
      </c>
      <c r="G2580">
        <v>1.27</v>
      </c>
      <c r="H2580">
        <v>2.8899999999999999E-2</v>
      </c>
    </row>
    <row r="2581" spans="1:8">
      <c r="A2581" t="s">
        <v>5</v>
      </c>
      <c r="B2581" t="s">
        <v>2601</v>
      </c>
      <c r="C2581" t="s">
        <v>4825</v>
      </c>
      <c r="D2581" t="s">
        <v>4826</v>
      </c>
      <c r="E2581">
        <v>10</v>
      </c>
      <c r="F2581">
        <v>254</v>
      </c>
      <c r="G2581">
        <v>0.54</v>
      </c>
      <c r="H2581">
        <v>2.9499999999999998E-2</v>
      </c>
    </row>
    <row r="2582" spans="1:8">
      <c r="A2582" t="s">
        <v>5</v>
      </c>
      <c r="B2582" t="s">
        <v>2601</v>
      </c>
      <c r="C2582" t="s">
        <v>6701</v>
      </c>
      <c r="D2582" t="s">
        <v>6702</v>
      </c>
      <c r="E2582">
        <v>6</v>
      </c>
      <c r="F2582">
        <v>93</v>
      </c>
      <c r="G2582">
        <v>0.75</v>
      </c>
      <c r="H2582">
        <v>3.0300000000000001E-2</v>
      </c>
    </row>
    <row r="2583" spans="1:8">
      <c r="A2583" t="s">
        <v>5</v>
      </c>
      <c r="B2583" t="s">
        <v>2601</v>
      </c>
      <c r="C2583" t="s">
        <v>6183</v>
      </c>
      <c r="D2583" t="s">
        <v>6184</v>
      </c>
      <c r="E2583">
        <v>10</v>
      </c>
      <c r="F2583">
        <v>255</v>
      </c>
      <c r="G2583">
        <v>0.54</v>
      </c>
      <c r="H2583">
        <v>3.0300000000000001E-2</v>
      </c>
    </row>
    <row r="2584" spans="1:8">
      <c r="A2584" t="s">
        <v>5</v>
      </c>
      <c r="B2584" t="s">
        <v>2601</v>
      </c>
      <c r="C2584" t="s">
        <v>4681</v>
      </c>
      <c r="D2584" t="s">
        <v>4682</v>
      </c>
      <c r="E2584">
        <v>21</v>
      </c>
      <c r="F2584">
        <v>849</v>
      </c>
      <c r="G2584">
        <v>0.34</v>
      </c>
      <c r="H2584">
        <v>3.09E-2</v>
      </c>
    </row>
    <row r="2585" spans="1:8">
      <c r="A2585" t="s">
        <v>5</v>
      </c>
      <c r="B2585" t="s">
        <v>2601</v>
      </c>
      <c r="C2585" t="s">
        <v>5433</v>
      </c>
      <c r="D2585" t="s">
        <v>5434</v>
      </c>
      <c r="E2585">
        <v>9</v>
      </c>
      <c r="F2585">
        <v>212</v>
      </c>
      <c r="G2585">
        <v>0.56999999999999995</v>
      </c>
      <c r="H2585">
        <v>3.1600000000000003E-2</v>
      </c>
    </row>
    <row r="2586" spans="1:8">
      <c r="A2586" t="s">
        <v>5</v>
      </c>
      <c r="B2586" t="s">
        <v>2601</v>
      </c>
      <c r="C2586" t="s">
        <v>5059</v>
      </c>
      <c r="D2586" t="s">
        <v>5060</v>
      </c>
      <c r="E2586">
        <v>10</v>
      </c>
      <c r="F2586">
        <v>257</v>
      </c>
      <c r="G2586">
        <v>0.53</v>
      </c>
      <c r="H2586">
        <v>3.1600000000000003E-2</v>
      </c>
    </row>
    <row r="2587" spans="1:8">
      <c r="A2587" t="s">
        <v>5</v>
      </c>
      <c r="B2587" t="s">
        <v>2601</v>
      </c>
      <c r="C2587" t="s">
        <v>6703</v>
      </c>
      <c r="D2587" t="s">
        <v>6704</v>
      </c>
      <c r="E2587">
        <v>4</v>
      </c>
      <c r="F2587">
        <v>35</v>
      </c>
      <c r="G2587">
        <v>1</v>
      </c>
      <c r="H2587">
        <v>3.1600000000000003E-2</v>
      </c>
    </row>
    <row r="2588" spans="1:8">
      <c r="A2588" t="s">
        <v>5</v>
      </c>
      <c r="B2588" t="s">
        <v>2601</v>
      </c>
      <c r="C2588" t="s">
        <v>6705</v>
      </c>
      <c r="D2588" t="s">
        <v>6706</v>
      </c>
      <c r="E2588">
        <v>3</v>
      </c>
      <c r="F2588">
        <v>15</v>
      </c>
      <c r="G2588">
        <v>1.24</v>
      </c>
      <c r="H2588">
        <v>3.3500000000000002E-2</v>
      </c>
    </row>
    <row r="2589" spans="1:8">
      <c r="A2589" t="s">
        <v>5</v>
      </c>
      <c r="B2589" t="s">
        <v>2601</v>
      </c>
      <c r="C2589" t="s">
        <v>5835</v>
      </c>
      <c r="D2589" t="s">
        <v>5836</v>
      </c>
      <c r="E2589">
        <v>25</v>
      </c>
      <c r="F2589">
        <v>1103</v>
      </c>
      <c r="G2589">
        <v>0.3</v>
      </c>
      <c r="H2589">
        <v>3.4200000000000001E-2</v>
      </c>
    </row>
    <row r="2590" spans="1:8">
      <c r="A2590" t="s">
        <v>5</v>
      </c>
      <c r="B2590" t="s">
        <v>2601</v>
      </c>
      <c r="C2590" t="s">
        <v>6707</v>
      </c>
      <c r="D2590" t="s">
        <v>6708</v>
      </c>
      <c r="E2590">
        <v>8</v>
      </c>
      <c r="F2590">
        <v>173</v>
      </c>
      <c r="G2590">
        <v>0.61</v>
      </c>
      <c r="H2590">
        <v>3.5200000000000002E-2</v>
      </c>
    </row>
    <row r="2591" spans="1:8">
      <c r="A2591" t="s">
        <v>5</v>
      </c>
      <c r="B2591" t="s">
        <v>2601</v>
      </c>
      <c r="C2591" t="s">
        <v>4845</v>
      </c>
      <c r="D2591" t="s">
        <v>4846</v>
      </c>
      <c r="E2591">
        <v>23</v>
      </c>
      <c r="F2591">
        <v>984</v>
      </c>
      <c r="G2591">
        <v>0.31</v>
      </c>
      <c r="H2591">
        <v>3.6400000000000002E-2</v>
      </c>
    </row>
    <row r="2592" spans="1:8">
      <c r="A2592" t="s">
        <v>5</v>
      </c>
      <c r="B2592" t="s">
        <v>2601</v>
      </c>
      <c r="C2592" t="s">
        <v>5577</v>
      </c>
      <c r="D2592" t="s">
        <v>5578</v>
      </c>
      <c r="E2592">
        <v>7</v>
      </c>
      <c r="F2592">
        <v>134</v>
      </c>
      <c r="G2592">
        <v>0.66</v>
      </c>
      <c r="H2592">
        <v>3.6400000000000002E-2</v>
      </c>
    </row>
    <row r="2593" spans="1:8">
      <c r="A2593" t="s">
        <v>5</v>
      </c>
      <c r="B2593" t="s">
        <v>2601</v>
      </c>
      <c r="C2593" t="s">
        <v>6141</v>
      </c>
      <c r="D2593" t="s">
        <v>6142</v>
      </c>
      <c r="E2593">
        <v>8</v>
      </c>
      <c r="F2593">
        <v>175</v>
      </c>
      <c r="G2593">
        <v>0.6</v>
      </c>
      <c r="H2593">
        <v>3.7100000000000001E-2</v>
      </c>
    </row>
    <row r="2594" spans="1:8">
      <c r="A2594" t="s">
        <v>5</v>
      </c>
      <c r="B2594" t="s">
        <v>2601</v>
      </c>
      <c r="C2594" t="s">
        <v>6709</v>
      </c>
      <c r="D2594" t="s">
        <v>6710</v>
      </c>
      <c r="E2594">
        <v>8</v>
      </c>
      <c r="F2594">
        <v>175</v>
      </c>
      <c r="G2594">
        <v>0.6</v>
      </c>
      <c r="H2594">
        <v>3.7100000000000001E-2</v>
      </c>
    </row>
    <row r="2595" spans="1:8">
      <c r="A2595" t="s">
        <v>5</v>
      </c>
      <c r="B2595" t="s">
        <v>2601</v>
      </c>
      <c r="C2595" t="s">
        <v>5051</v>
      </c>
      <c r="D2595" t="s">
        <v>5052</v>
      </c>
      <c r="E2595">
        <v>4</v>
      </c>
      <c r="F2595">
        <v>37</v>
      </c>
      <c r="G2595">
        <v>0.98</v>
      </c>
      <c r="H2595">
        <v>3.7100000000000001E-2</v>
      </c>
    </row>
    <row r="2596" spans="1:8">
      <c r="A2596" t="s">
        <v>5</v>
      </c>
      <c r="B2596" t="s">
        <v>2601</v>
      </c>
      <c r="C2596" t="s">
        <v>6711</v>
      </c>
      <c r="D2596" t="s">
        <v>6712</v>
      </c>
      <c r="E2596">
        <v>5</v>
      </c>
      <c r="F2596">
        <v>65</v>
      </c>
      <c r="G2596">
        <v>0.83</v>
      </c>
      <c r="H2596">
        <v>3.73E-2</v>
      </c>
    </row>
    <row r="2597" spans="1:8">
      <c r="A2597" t="s">
        <v>5</v>
      </c>
      <c r="B2597" t="s">
        <v>2601</v>
      </c>
      <c r="C2597" t="s">
        <v>6713</v>
      </c>
      <c r="D2597" t="s">
        <v>6714</v>
      </c>
      <c r="E2597">
        <v>28</v>
      </c>
      <c r="F2597">
        <v>1304</v>
      </c>
      <c r="G2597">
        <v>0.27</v>
      </c>
      <c r="H2597">
        <v>3.73E-2</v>
      </c>
    </row>
    <row r="2598" spans="1:8">
      <c r="A2598" t="s">
        <v>5</v>
      </c>
      <c r="B2598" t="s">
        <v>2601</v>
      </c>
      <c r="C2598" t="s">
        <v>5251</v>
      </c>
      <c r="D2598" t="s">
        <v>5252</v>
      </c>
      <c r="E2598">
        <v>13</v>
      </c>
      <c r="F2598">
        <v>414</v>
      </c>
      <c r="G2598">
        <v>0.44</v>
      </c>
      <c r="H2598">
        <v>3.7999999999999999E-2</v>
      </c>
    </row>
    <row r="2599" spans="1:8">
      <c r="A2599" t="s">
        <v>5</v>
      </c>
      <c r="B2599" t="s">
        <v>2601</v>
      </c>
      <c r="C2599" t="s">
        <v>6715</v>
      </c>
      <c r="D2599" t="s">
        <v>6716</v>
      </c>
      <c r="E2599">
        <v>3</v>
      </c>
      <c r="F2599">
        <v>16</v>
      </c>
      <c r="G2599">
        <v>1.21</v>
      </c>
      <c r="H2599">
        <v>3.7999999999999999E-2</v>
      </c>
    </row>
    <row r="2600" spans="1:8">
      <c r="A2600" t="s">
        <v>5</v>
      </c>
      <c r="B2600" t="s">
        <v>2601</v>
      </c>
      <c r="C2600" t="s">
        <v>5283</v>
      </c>
      <c r="D2600" t="s">
        <v>5284</v>
      </c>
      <c r="E2600">
        <v>3</v>
      </c>
      <c r="F2600">
        <v>16</v>
      </c>
      <c r="G2600">
        <v>1.21</v>
      </c>
      <c r="H2600">
        <v>3.7999999999999999E-2</v>
      </c>
    </row>
    <row r="2601" spans="1:8">
      <c r="A2601" t="s">
        <v>5</v>
      </c>
      <c r="B2601" t="s">
        <v>2601</v>
      </c>
      <c r="C2601" t="s">
        <v>5287</v>
      </c>
      <c r="D2601" t="s">
        <v>5288</v>
      </c>
      <c r="E2601">
        <v>3</v>
      </c>
      <c r="F2601">
        <v>16</v>
      </c>
      <c r="G2601">
        <v>1.21</v>
      </c>
      <c r="H2601">
        <v>3.7999999999999999E-2</v>
      </c>
    </row>
    <row r="2602" spans="1:8">
      <c r="A2602" t="s">
        <v>5</v>
      </c>
      <c r="B2602" t="s">
        <v>2601</v>
      </c>
      <c r="C2602" t="s">
        <v>5913</v>
      </c>
      <c r="D2602" t="s">
        <v>5914</v>
      </c>
      <c r="E2602">
        <v>7</v>
      </c>
      <c r="F2602">
        <v>136</v>
      </c>
      <c r="G2602">
        <v>0.65</v>
      </c>
      <c r="H2602">
        <v>3.8300000000000001E-2</v>
      </c>
    </row>
    <row r="2603" spans="1:8">
      <c r="A2603" t="s">
        <v>5</v>
      </c>
      <c r="B2603" t="s">
        <v>2601</v>
      </c>
      <c r="C2603" t="s">
        <v>5263</v>
      </c>
      <c r="D2603" t="s">
        <v>5264</v>
      </c>
      <c r="E2603">
        <v>2</v>
      </c>
      <c r="F2603">
        <v>3</v>
      </c>
      <c r="G2603">
        <v>1.77</v>
      </c>
      <c r="H2603">
        <v>3.8600000000000002E-2</v>
      </c>
    </row>
    <row r="2604" spans="1:8">
      <c r="A2604" t="s">
        <v>5</v>
      </c>
      <c r="B2604" t="s">
        <v>2601</v>
      </c>
      <c r="C2604" t="s">
        <v>5847</v>
      </c>
      <c r="D2604" t="s">
        <v>5848</v>
      </c>
      <c r="E2604">
        <v>4</v>
      </c>
      <c r="F2604">
        <v>38</v>
      </c>
      <c r="G2604">
        <v>0.96</v>
      </c>
      <c r="H2604">
        <v>3.9300000000000002E-2</v>
      </c>
    </row>
    <row r="2605" spans="1:8">
      <c r="A2605" t="s">
        <v>5</v>
      </c>
      <c r="B2605" t="s">
        <v>2601</v>
      </c>
      <c r="C2605" t="s">
        <v>6131</v>
      </c>
      <c r="D2605" t="s">
        <v>6132</v>
      </c>
      <c r="E2605">
        <v>35</v>
      </c>
      <c r="F2605">
        <v>1777</v>
      </c>
      <c r="G2605">
        <v>0.24</v>
      </c>
      <c r="H2605">
        <v>3.9300000000000002E-2</v>
      </c>
    </row>
    <row r="2606" spans="1:8">
      <c r="A2606" t="s">
        <v>5</v>
      </c>
      <c r="B2606" t="s">
        <v>2601</v>
      </c>
      <c r="C2606" t="s">
        <v>5699</v>
      </c>
      <c r="D2606" t="s">
        <v>5700</v>
      </c>
      <c r="E2606">
        <v>9</v>
      </c>
      <c r="F2606">
        <v>222</v>
      </c>
      <c r="G2606">
        <v>0.55000000000000004</v>
      </c>
      <c r="H2606">
        <v>4.0099999999999997E-2</v>
      </c>
    </row>
    <row r="2607" spans="1:8">
      <c r="A2607" t="s">
        <v>5</v>
      </c>
      <c r="B2607" t="s">
        <v>2601</v>
      </c>
      <c r="C2607" t="s">
        <v>4953</v>
      </c>
      <c r="D2607" t="s">
        <v>4954</v>
      </c>
      <c r="E2607">
        <v>24</v>
      </c>
      <c r="F2607">
        <v>1059</v>
      </c>
      <c r="G2607">
        <v>0.3</v>
      </c>
      <c r="H2607">
        <v>4.0599999999999997E-2</v>
      </c>
    </row>
    <row r="2608" spans="1:8">
      <c r="A2608" t="s">
        <v>5</v>
      </c>
      <c r="B2608" t="s">
        <v>2601</v>
      </c>
      <c r="C2608" t="s">
        <v>6717</v>
      </c>
      <c r="D2608" t="s">
        <v>6718</v>
      </c>
      <c r="E2608">
        <v>5</v>
      </c>
      <c r="F2608">
        <v>67</v>
      </c>
      <c r="G2608">
        <v>0.81</v>
      </c>
      <c r="H2608">
        <v>4.07E-2</v>
      </c>
    </row>
    <row r="2609" spans="1:8">
      <c r="A2609" t="s">
        <v>5</v>
      </c>
      <c r="B2609" t="s">
        <v>2601</v>
      </c>
      <c r="C2609" t="s">
        <v>4753</v>
      </c>
      <c r="D2609" t="s">
        <v>4754</v>
      </c>
      <c r="E2609">
        <v>25</v>
      </c>
      <c r="F2609">
        <v>1124</v>
      </c>
      <c r="G2609">
        <v>0.28999999999999998</v>
      </c>
      <c r="H2609">
        <v>4.1200000000000001E-2</v>
      </c>
    </row>
    <row r="2610" spans="1:8">
      <c r="A2610" t="s">
        <v>5</v>
      </c>
      <c r="B2610" t="s">
        <v>2601</v>
      </c>
      <c r="C2610" t="s">
        <v>6431</v>
      </c>
      <c r="D2610" t="s">
        <v>6432</v>
      </c>
      <c r="E2610">
        <v>17</v>
      </c>
      <c r="F2610">
        <v>642</v>
      </c>
      <c r="G2610">
        <v>0.36</v>
      </c>
      <c r="H2610">
        <v>4.2999999999999997E-2</v>
      </c>
    </row>
    <row r="2611" spans="1:8">
      <c r="A2611" t="s">
        <v>5</v>
      </c>
      <c r="B2611" t="s">
        <v>2601</v>
      </c>
      <c r="C2611" t="s">
        <v>6719</v>
      </c>
      <c r="D2611" t="s">
        <v>6720</v>
      </c>
      <c r="E2611">
        <v>4</v>
      </c>
      <c r="F2611">
        <v>40</v>
      </c>
      <c r="G2611">
        <v>0.94</v>
      </c>
      <c r="H2611">
        <v>4.5499999999999999E-2</v>
      </c>
    </row>
    <row r="2612" spans="1:8">
      <c r="A2612" t="s">
        <v>5</v>
      </c>
      <c r="B2612" t="s">
        <v>2601</v>
      </c>
      <c r="C2612" t="s">
        <v>5833</v>
      </c>
      <c r="D2612" t="s">
        <v>5834</v>
      </c>
      <c r="E2612">
        <v>5</v>
      </c>
      <c r="F2612">
        <v>69</v>
      </c>
      <c r="G2612">
        <v>0.8</v>
      </c>
      <c r="H2612">
        <v>4.5499999999999999E-2</v>
      </c>
    </row>
    <row r="2613" spans="1:8">
      <c r="A2613" t="s">
        <v>5</v>
      </c>
      <c r="B2613" t="s">
        <v>2601</v>
      </c>
      <c r="C2613" t="s">
        <v>6721</v>
      </c>
      <c r="D2613" t="s">
        <v>6722</v>
      </c>
      <c r="E2613">
        <v>4</v>
      </c>
      <c r="F2613">
        <v>40</v>
      </c>
      <c r="G2613">
        <v>0.94</v>
      </c>
      <c r="H2613">
        <v>4.5499999999999999E-2</v>
      </c>
    </row>
    <row r="2614" spans="1:8">
      <c r="A2614" t="s">
        <v>5</v>
      </c>
      <c r="B2614" t="s">
        <v>2601</v>
      </c>
      <c r="C2614" t="s">
        <v>6511</v>
      </c>
      <c r="D2614" t="s">
        <v>6512</v>
      </c>
      <c r="E2614">
        <v>8</v>
      </c>
      <c r="F2614">
        <v>184</v>
      </c>
      <c r="G2614">
        <v>0.57999999999999996</v>
      </c>
      <c r="H2614">
        <v>4.7100000000000003E-2</v>
      </c>
    </row>
    <row r="2615" spans="1:8">
      <c r="A2615" t="s">
        <v>5</v>
      </c>
      <c r="B2615" t="s">
        <v>2601</v>
      </c>
      <c r="C2615" t="s">
        <v>6159</v>
      </c>
      <c r="D2615" t="s">
        <v>6160</v>
      </c>
      <c r="E2615">
        <v>22</v>
      </c>
      <c r="F2615">
        <v>948</v>
      </c>
      <c r="G2615">
        <v>0.31</v>
      </c>
      <c r="H2615">
        <v>4.7100000000000003E-2</v>
      </c>
    </row>
    <row r="2616" spans="1:8">
      <c r="A2616" t="s">
        <v>5</v>
      </c>
      <c r="B2616" t="s">
        <v>2601</v>
      </c>
      <c r="C2616" t="s">
        <v>6371</v>
      </c>
      <c r="D2616" t="s">
        <v>6372</v>
      </c>
      <c r="E2616">
        <v>8</v>
      </c>
      <c r="F2616">
        <v>184</v>
      </c>
      <c r="G2616">
        <v>0.57999999999999996</v>
      </c>
      <c r="H2616">
        <v>4.7100000000000003E-2</v>
      </c>
    </row>
    <row r="2617" spans="1:8">
      <c r="A2617" t="s">
        <v>5</v>
      </c>
      <c r="B2617" t="s">
        <v>2601</v>
      </c>
      <c r="C2617" t="s">
        <v>4977</v>
      </c>
      <c r="D2617" t="s">
        <v>4978</v>
      </c>
      <c r="E2617">
        <v>25</v>
      </c>
      <c r="F2617">
        <v>1138</v>
      </c>
      <c r="G2617">
        <v>0.28000000000000003</v>
      </c>
      <c r="H2617">
        <v>4.7500000000000001E-2</v>
      </c>
    </row>
    <row r="2618" spans="1:8">
      <c r="A2618" t="s">
        <v>5</v>
      </c>
      <c r="B2618" t="s">
        <v>2601</v>
      </c>
      <c r="C2618" t="s">
        <v>4715</v>
      </c>
      <c r="D2618" t="s">
        <v>4716</v>
      </c>
      <c r="E2618">
        <v>5</v>
      </c>
      <c r="F2618">
        <v>70</v>
      </c>
      <c r="G2618">
        <v>0.8</v>
      </c>
      <c r="H2618">
        <v>4.7500000000000001E-2</v>
      </c>
    </row>
    <row r="2619" spans="1:8">
      <c r="A2619" t="s">
        <v>5</v>
      </c>
      <c r="B2619" t="s">
        <v>2601</v>
      </c>
      <c r="C2619" t="s">
        <v>5509</v>
      </c>
      <c r="D2619" t="s">
        <v>5510</v>
      </c>
      <c r="E2619">
        <v>13</v>
      </c>
      <c r="F2619">
        <v>429</v>
      </c>
      <c r="G2619">
        <v>0.42</v>
      </c>
      <c r="H2619">
        <v>4.8099999999999997E-2</v>
      </c>
    </row>
    <row r="2620" spans="1:8">
      <c r="A2620" t="s">
        <v>5</v>
      </c>
      <c r="B2620" t="s">
        <v>2601</v>
      </c>
      <c r="C2620" t="s">
        <v>6723</v>
      </c>
      <c r="D2620" t="s">
        <v>6724</v>
      </c>
      <c r="E2620">
        <v>3</v>
      </c>
      <c r="F2620">
        <v>18</v>
      </c>
      <c r="G2620">
        <v>1.1599999999999999</v>
      </c>
      <c r="H2620">
        <v>4.8099999999999997E-2</v>
      </c>
    </row>
    <row r="2621" spans="1:8">
      <c r="A2621" t="s">
        <v>5</v>
      </c>
      <c r="B2621" t="s">
        <v>2601</v>
      </c>
      <c r="C2621" t="s">
        <v>6043</v>
      </c>
      <c r="D2621" t="s">
        <v>6044</v>
      </c>
      <c r="E2621">
        <v>6</v>
      </c>
      <c r="F2621">
        <v>105</v>
      </c>
      <c r="G2621">
        <v>0.7</v>
      </c>
      <c r="H2621">
        <v>4.8099999999999997E-2</v>
      </c>
    </row>
    <row r="2622" spans="1:8">
      <c r="A2622" t="s">
        <v>5</v>
      </c>
      <c r="B2622" t="s">
        <v>2601</v>
      </c>
      <c r="C2622" t="s">
        <v>6725</v>
      </c>
      <c r="D2622" t="s">
        <v>6726</v>
      </c>
      <c r="E2622">
        <v>4</v>
      </c>
      <c r="F2622">
        <v>41</v>
      </c>
      <c r="G2622">
        <v>0.93</v>
      </c>
      <c r="H2622">
        <v>4.8099999999999997E-2</v>
      </c>
    </row>
    <row r="2623" spans="1:8">
      <c r="A2623" t="s">
        <v>5</v>
      </c>
      <c r="B2623" t="s">
        <v>2601</v>
      </c>
      <c r="C2623" t="s">
        <v>6727</v>
      </c>
      <c r="D2623" t="s">
        <v>6728</v>
      </c>
      <c r="E2623">
        <v>3</v>
      </c>
      <c r="F2623">
        <v>18</v>
      </c>
      <c r="G2623">
        <v>1.1599999999999999</v>
      </c>
      <c r="H2623">
        <v>4.8099999999999997E-2</v>
      </c>
    </row>
    <row r="2624" spans="1:8">
      <c r="A2624" t="s">
        <v>5</v>
      </c>
      <c r="B2624" t="s">
        <v>2601</v>
      </c>
      <c r="C2624" t="s">
        <v>5789</v>
      </c>
      <c r="D2624" t="s">
        <v>5790</v>
      </c>
      <c r="E2624">
        <v>3</v>
      </c>
      <c r="F2624">
        <v>18</v>
      </c>
      <c r="G2624">
        <v>1.1599999999999999</v>
      </c>
      <c r="H2624">
        <v>4.8099999999999997E-2</v>
      </c>
    </row>
    <row r="2625" spans="1:8">
      <c r="A2625" t="s">
        <v>5</v>
      </c>
      <c r="B2625" t="s">
        <v>2601</v>
      </c>
      <c r="C2625" t="s">
        <v>5035</v>
      </c>
      <c r="D2625" t="s">
        <v>5036</v>
      </c>
      <c r="E2625">
        <v>3</v>
      </c>
      <c r="F2625">
        <v>18</v>
      </c>
      <c r="G2625">
        <v>1.1599999999999999</v>
      </c>
      <c r="H2625">
        <v>4.8099999999999997E-2</v>
      </c>
    </row>
    <row r="2626" spans="1:8">
      <c r="A2626" t="s">
        <v>5</v>
      </c>
      <c r="B2626" t="s">
        <v>2601</v>
      </c>
      <c r="C2626" t="s">
        <v>6729</v>
      </c>
      <c r="D2626" t="s">
        <v>6730</v>
      </c>
      <c r="E2626">
        <v>3</v>
      </c>
      <c r="F2626">
        <v>18</v>
      </c>
      <c r="G2626">
        <v>1.1599999999999999</v>
      </c>
      <c r="H2626">
        <v>4.8099999999999997E-2</v>
      </c>
    </row>
    <row r="2627" spans="1:8">
      <c r="A2627" t="s">
        <v>5</v>
      </c>
      <c r="B2627" t="s">
        <v>2601</v>
      </c>
      <c r="C2627" t="s">
        <v>6505</v>
      </c>
      <c r="D2627" t="s">
        <v>6506</v>
      </c>
      <c r="E2627">
        <v>23</v>
      </c>
      <c r="F2627">
        <v>1016</v>
      </c>
      <c r="G2627">
        <v>0.3</v>
      </c>
      <c r="H2627">
        <v>4.9000000000000002E-2</v>
      </c>
    </row>
    <row r="2628" spans="1:8">
      <c r="A2628" t="s">
        <v>5</v>
      </c>
      <c r="B2628" t="s">
        <v>2601</v>
      </c>
      <c r="C2628" t="s">
        <v>5859</v>
      </c>
      <c r="D2628" t="s">
        <v>5860</v>
      </c>
      <c r="E2628">
        <v>6</v>
      </c>
      <c r="F2628">
        <v>106</v>
      </c>
      <c r="G2628">
        <v>0.69</v>
      </c>
      <c r="H2628">
        <v>4.99E-2</v>
      </c>
    </row>
    <row r="2629" spans="1:8">
      <c r="A2629" t="s">
        <v>299</v>
      </c>
      <c r="B2629" t="s">
        <v>3225</v>
      </c>
      <c r="C2629" t="s">
        <v>4447</v>
      </c>
      <c r="D2629" t="s">
        <v>4448</v>
      </c>
      <c r="E2629">
        <v>1199</v>
      </c>
      <c r="F2629">
        <v>13330</v>
      </c>
      <c r="G2629">
        <v>0.11</v>
      </c>
      <c r="H2629" s="2">
        <v>1.13E-38</v>
      </c>
    </row>
    <row r="2630" spans="1:8">
      <c r="A2630" t="s">
        <v>299</v>
      </c>
      <c r="B2630" t="s">
        <v>3225</v>
      </c>
      <c r="C2630" t="s">
        <v>4469</v>
      </c>
      <c r="D2630" t="s">
        <v>4470</v>
      </c>
      <c r="E2630">
        <v>964</v>
      </c>
      <c r="F2630">
        <v>10591</v>
      </c>
      <c r="G2630">
        <v>0.11</v>
      </c>
      <c r="H2630" s="2">
        <v>1.21E-23</v>
      </c>
    </row>
    <row r="2631" spans="1:8">
      <c r="A2631" t="s">
        <v>299</v>
      </c>
      <c r="B2631" t="s">
        <v>3225</v>
      </c>
      <c r="C2631" t="s">
        <v>4487</v>
      </c>
      <c r="D2631" t="s">
        <v>4488</v>
      </c>
      <c r="E2631">
        <v>887</v>
      </c>
      <c r="F2631">
        <v>9541</v>
      </c>
      <c r="G2631">
        <v>0.12</v>
      </c>
      <c r="H2631" s="2">
        <v>5.0900000000000001E-23</v>
      </c>
    </row>
    <row r="2632" spans="1:8">
      <c r="A2632" t="s">
        <v>299</v>
      </c>
      <c r="B2632" t="s">
        <v>3225</v>
      </c>
      <c r="C2632" t="s">
        <v>4481</v>
      </c>
      <c r="D2632" t="s">
        <v>4482</v>
      </c>
      <c r="E2632">
        <v>911</v>
      </c>
      <c r="F2632">
        <v>9973</v>
      </c>
      <c r="G2632">
        <v>0.11</v>
      </c>
      <c r="H2632" s="2">
        <v>1.1399999999999999E-21</v>
      </c>
    </row>
    <row r="2633" spans="1:8">
      <c r="A2633" t="s">
        <v>299</v>
      </c>
      <c r="B2633" t="s">
        <v>3225</v>
      </c>
      <c r="C2633" t="s">
        <v>4455</v>
      </c>
      <c r="D2633" t="s">
        <v>4456</v>
      </c>
      <c r="E2633">
        <v>513</v>
      </c>
      <c r="F2633">
        <v>4954</v>
      </c>
      <c r="G2633">
        <v>0.17</v>
      </c>
      <c r="H2633" s="2">
        <v>4.7399999999999997E-17</v>
      </c>
    </row>
    <row r="2634" spans="1:8">
      <c r="A2634" t="s">
        <v>299</v>
      </c>
      <c r="B2634" t="s">
        <v>3225</v>
      </c>
      <c r="C2634" t="s">
        <v>4917</v>
      </c>
      <c r="D2634" t="s">
        <v>4918</v>
      </c>
      <c r="E2634">
        <v>481</v>
      </c>
      <c r="F2634">
        <v>4672</v>
      </c>
      <c r="G2634">
        <v>0.17</v>
      </c>
      <c r="H2634" s="2">
        <v>3.9499999999999999E-15</v>
      </c>
    </row>
    <row r="2635" spans="1:8">
      <c r="A2635" t="s">
        <v>299</v>
      </c>
      <c r="B2635" t="s">
        <v>3225</v>
      </c>
      <c r="C2635" t="s">
        <v>4451</v>
      </c>
      <c r="D2635" t="s">
        <v>4452</v>
      </c>
      <c r="E2635">
        <v>486</v>
      </c>
      <c r="F2635">
        <v>4769</v>
      </c>
      <c r="G2635">
        <v>0.16</v>
      </c>
      <c r="H2635" s="2">
        <v>1.24E-14</v>
      </c>
    </row>
    <row r="2636" spans="1:8">
      <c r="A2636" t="s">
        <v>299</v>
      </c>
      <c r="B2636" t="s">
        <v>3225</v>
      </c>
      <c r="C2636" t="s">
        <v>4871</v>
      </c>
      <c r="D2636" t="s">
        <v>4872</v>
      </c>
      <c r="E2636">
        <v>513</v>
      </c>
      <c r="F2636">
        <v>5108</v>
      </c>
      <c r="G2636">
        <v>0.15</v>
      </c>
      <c r="H2636" s="2">
        <v>1.24E-14</v>
      </c>
    </row>
    <row r="2637" spans="1:8">
      <c r="A2637" t="s">
        <v>299</v>
      </c>
      <c r="B2637" t="s">
        <v>3225</v>
      </c>
      <c r="C2637" t="s">
        <v>4515</v>
      </c>
      <c r="D2637" t="s">
        <v>4516</v>
      </c>
      <c r="E2637">
        <v>340</v>
      </c>
      <c r="F2637">
        <v>3066</v>
      </c>
      <c r="G2637">
        <v>0.2</v>
      </c>
      <c r="H2637" s="2">
        <v>1.8100000000000001E-13</v>
      </c>
    </row>
    <row r="2638" spans="1:8">
      <c r="A2638" t="s">
        <v>299</v>
      </c>
      <c r="B2638" t="s">
        <v>3225</v>
      </c>
      <c r="C2638" t="s">
        <v>4495</v>
      </c>
      <c r="D2638" t="s">
        <v>4496</v>
      </c>
      <c r="E2638">
        <v>395</v>
      </c>
      <c r="F2638">
        <v>3822</v>
      </c>
      <c r="G2638">
        <v>0.17</v>
      </c>
      <c r="H2638" s="2">
        <v>7.5300000000000004E-12</v>
      </c>
    </row>
    <row r="2639" spans="1:8">
      <c r="A2639" t="s">
        <v>299</v>
      </c>
      <c r="B2639" t="s">
        <v>3225</v>
      </c>
      <c r="C2639" t="s">
        <v>4459</v>
      </c>
      <c r="D2639" t="s">
        <v>4460</v>
      </c>
      <c r="E2639">
        <v>250</v>
      </c>
      <c r="F2639">
        <v>2115</v>
      </c>
      <c r="G2639">
        <v>0.23</v>
      </c>
      <c r="H2639" s="2">
        <v>7.9899999999999997E-12</v>
      </c>
    </row>
    <row r="2640" spans="1:8">
      <c r="A2640" t="s">
        <v>299</v>
      </c>
      <c r="B2640" t="s">
        <v>3225</v>
      </c>
      <c r="C2640" t="s">
        <v>4491</v>
      </c>
      <c r="D2640" t="s">
        <v>4492</v>
      </c>
      <c r="E2640">
        <v>276</v>
      </c>
      <c r="F2640">
        <v>2438</v>
      </c>
      <c r="G2640">
        <v>0.21</v>
      </c>
      <c r="H2640" s="2">
        <v>2.5499999999999999E-11</v>
      </c>
    </row>
    <row r="2641" spans="1:8">
      <c r="A2641" t="s">
        <v>299</v>
      </c>
      <c r="B2641" t="s">
        <v>3225</v>
      </c>
      <c r="C2641" t="s">
        <v>5291</v>
      </c>
      <c r="D2641" t="s">
        <v>5292</v>
      </c>
      <c r="E2641">
        <v>662</v>
      </c>
      <c r="F2641">
        <v>7331</v>
      </c>
      <c r="G2641">
        <v>0.11</v>
      </c>
      <c r="H2641" s="2">
        <v>4.3700000000000002E-11</v>
      </c>
    </row>
    <row r="2642" spans="1:8">
      <c r="A2642" t="s">
        <v>299</v>
      </c>
      <c r="B2642" t="s">
        <v>3225</v>
      </c>
      <c r="C2642" t="s">
        <v>4695</v>
      </c>
      <c r="D2642" t="s">
        <v>4696</v>
      </c>
      <c r="E2642">
        <v>515</v>
      </c>
      <c r="F2642">
        <v>5407</v>
      </c>
      <c r="G2642">
        <v>0.13</v>
      </c>
      <c r="H2642" s="2">
        <v>6.4499999999999997E-11</v>
      </c>
    </row>
    <row r="2643" spans="1:8">
      <c r="A2643" t="s">
        <v>299</v>
      </c>
      <c r="B2643" t="s">
        <v>3225</v>
      </c>
      <c r="C2643" t="s">
        <v>5293</v>
      </c>
      <c r="D2643" t="s">
        <v>5294</v>
      </c>
      <c r="E2643">
        <v>588</v>
      </c>
      <c r="F2643">
        <v>6445</v>
      </c>
      <c r="G2643">
        <v>0.11</v>
      </c>
      <c r="H2643" s="2">
        <v>6.8100000000000003E-10</v>
      </c>
    </row>
    <row r="2644" spans="1:8">
      <c r="A2644" t="s">
        <v>299</v>
      </c>
      <c r="B2644" t="s">
        <v>3225</v>
      </c>
      <c r="C2644" t="s">
        <v>4731</v>
      </c>
      <c r="D2644" t="s">
        <v>4732</v>
      </c>
      <c r="E2644">
        <v>543</v>
      </c>
      <c r="F2644">
        <v>5869</v>
      </c>
      <c r="G2644">
        <v>0.12</v>
      </c>
      <c r="H2644" s="2">
        <v>1.0399999999999999E-9</v>
      </c>
    </row>
    <row r="2645" spans="1:8">
      <c r="A2645" t="s">
        <v>299</v>
      </c>
      <c r="B2645" t="s">
        <v>3225</v>
      </c>
      <c r="C2645" t="s">
        <v>4461</v>
      </c>
      <c r="D2645" t="s">
        <v>4462</v>
      </c>
      <c r="E2645">
        <v>261</v>
      </c>
      <c r="F2645">
        <v>2358</v>
      </c>
      <c r="G2645">
        <v>0.2</v>
      </c>
      <c r="H2645" s="2">
        <v>1.07E-9</v>
      </c>
    </row>
    <row r="2646" spans="1:8">
      <c r="A2646" t="s">
        <v>299</v>
      </c>
      <c r="B2646" t="s">
        <v>3225</v>
      </c>
      <c r="C2646" t="s">
        <v>4453</v>
      </c>
      <c r="D2646" t="s">
        <v>4454</v>
      </c>
      <c r="E2646">
        <v>448</v>
      </c>
      <c r="F2646">
        <v>4646</v>
      </c>
      <c r="G2646">
        <v>0.14000000000000001</v>
      </c>
      <c r="H2646" s="2">
        <v>1.07E-9</v>
      </c>
    </row>
    <row r="2647" spans="1:8">
      <c r="A2647" t="s">
        <v>299</v>
      </c>
      <c r="B2647" t="s">
        <v>3225</v>
      </c>
      <c r="C2647" t="s">
        <v>4485</v>
      </c>
      <c r="D2647" t="s">
        <v>4486</v>
      </c>
      <c r="E2647">
        <v>210</v>
      </c>
      <c r="F2647">
        <v>1784</v>
      </c>
      <c r="G2647">
        <v>0.22</v>
      </c>
      <c r="H2647" s="2">
        <v>1.45E-9</v>
      </c>
    </row>
    <row r="2648" spans="1:8">
      <c r="A2648" t="s">
        <v>299</v>
      </c>
      <c r="B2648" t="s">
        <v>3225</v>
      </c>
      <c r="C2648" t="s">
        <v>4483</v>
      </c>
      <c r="D2648" t="s">
        <v>4484</v>
      </c>
      <c r="E2648">
        <v>186</v>
      </c>
      <c r="F2648">
        <v>1518</v>
      </c>
      <c r="G2648">
        <v>0.24</v>
      </c>
      <c r="H2648" s="2">
        <v>1.45E-9</v>
      </c>
    </row>
    <row r="2649" spans="1:8">
      <c r="A2649" t="s">
        <v>299</v>
      </c>
      <c r="B2649" t="s">
        <v>3225</v>
      </c>
      <c r="C2649" t="s">
        <v>4505</v>
      </c>
      <c r="D2649" t="s">
        <v>4506</v>
      </c>
      <c r="E2649">
        <v>219</v>
      </c>
      <c r="F2649">
        <v>1890</v>
      </c>
      <c r="G2649">
        <v>0.22</v>
      </c>
      <c r="H2649" s="2">
        <v>1.63E-9</v>
      </c>
    </row>
    <row r="2650" spans="1:8">
      <c r="A2650" t="s">
        <v>299</v>
      </c>
      <c r="B2650" t="s">
        <v>3225</v>
      </c>
      <c r="C2650" t="s">
        <v>4489</v>
      </c>
      <c r="D2650" t="s">
        <v>4490</v>
      </c>
      <c r="E2650">
        <v>142</v>
      </c>
      <c r="F2650">
        <v>1064</v>
      </c>
      <c r="G2650">
        <v>0.28000000000000003</v>
      </c>
      <c r="H2650" s="2">
        <v>3.1899999999999999E-9</v>
      </c>
    </row>
    <row r="2651" spans="1:8">
      <c r="A2651" t="s">
        <v>299</v>
      </c>
      <c r="B2651" t="s">
        <v>3225</v>
      </c>
      <c r="C2651" t="s">
        <v>4647</v>
      </c>
      <c r="D2651" t="s">
        <v>4648</v>
      </c>
      <c r="E2651">
        <v>329</v>
      </c>
      <c r="F2651">
        <v>3215</v>
      </c>
      <c r="G2651">
        <v>0.16</v>
      </c>
      <c r="H2651" s="2">
        <v>4.56E-9</v>
      </c>
    </row>
    <row r="2652" spans="1:8">
      <c r="A2652" t="s">
        <v>299</v>
      </c>
      <c r="B2652" t="s">
        <v>3225</v>
      </c>
      <c r="C2652" t="s">
        <v>4655</v>
      </c>
      <c r="D2652" t="s">
        <v>4656</v>
      </c>
      <c r="E2652">
        <v>330</v>
      </c>
      <c r="F2652">
        <v>3227</v>
      </c>
      <c r="G2652">
        <v>0.16</v>
      </c>
      <c r="H2652" s="2">
        <v>4.56E-9</v>
      </c>
    </row>
    <row r="2653" spans="1:8">
      <c r="A2653" t="s">
        <v>299</v>
      </c>
      <c r="B2653" t="s">
        <v>3225</v>
      </c>
      <c r="C2653" t="s">
        <v>4849</v>
      </c>
      <c r="D2653" t="s">
        <v>4850</v>
      </c>
      <c r="E2653">
        <v>283</v>
      </c>
      <c r="F2653">
        <v>2669</v>
      </c>
      <c r="G2653">
        <v>0.18</v>
      </c>
      <c r="H2653" s="2">
        <v>5.8100000000000004E-9</v>
      </c>
    </row>
    <row r="2654" spans="1:8">
      <c r="A2654" t="s">
        <v>299</v>
      </c>
      <c r="B2654" t="s">
        <v>3225</v>
      </c>
      <c r="C2654" t="s">
        <v>5357</v>
      </c>
      <c r="D2654" t="s">
        <v>5358</v>
      </c>
      <c r="E2654">
        <v>534</v>
      </c>
      <c r="F2654">
        <v>5878</v>
      </c>
      <c r="G2654">
        <v>0.11</v>
      </c>
      <c r="H2654" s="2">
        <v>2.1200000000000001E-8</v>
      </c>
    </row>
    <row r="2655" spans="1:8">
      <c r="A2655" t="s">
        <v>299</v>
      </c>
      <c r="B2655" t="s">
        <v>3225</v>
      </c>
      <c r="C2655" t="s">
        <v>6117</v>
      </c>
      <c r="D2655" t="s">
        <v>6118</v>
      </c>
      <c r="E2655">
        <v>489</v>
      </c>
      <c r="F2655">
        <v>5290</v>
      </c>
      <c r="G2655">
        <v>0.12</v>
      </c>
      <c r="H2655" s="2">
        <v>2.1200000000000001E-8</v>
      </c>
    </row>
    <row r="2656" spans="1:8">
      <c r="A2656" t="s">
        <v>299</v>
      </c>
      <c r="B2656" t="s">
        <v>3225</v>
      </c>
      <c r="C2656" t="s">
        <v>4503</v>
      </c>
      <c r="D2656" t="s">
        <v>4504</v>
      </c>
      <c r="E2656">
        <v>193</v>
      </c>
      <c r="F2656">
        <v>1660</v>
      </c>
      <c r="G2656">
        <v>0.22</v>
      </c>
      <c r="H2656" s="2">
        <v>2.3199999999999999E-8</v>
      </c>
    </row>
    <row r="2657" spans="1:8">
      <c r="A2657" t="s">
        <v>299</v>
      </c>
      <c r="B2657" t="s">
        <v>3225</v>
      </c>
      <c r="C2657" t="s">
        <v>5227</v>
      </c>
      <c r="D2657" t="s">
        <v>5228</v>
      </c>
      <c r="E2657">
        <v>503</v>
      </c>
      <c r="F2657">
        <v>5479</v>
      </c>
      <c r="G2657">
        <v>0.12</v>
      </c>
      <c r="H2657" s="2">
        <v>2.3400000000000001E-8</v>
      </c>
    </row>
    <row r="2658" spans="1:8">
      <c r="A2658" t="s">
        <v>299</v>
      </c>
      <c r="B2658" t="s">
        <v>3225</v>
      </c>
      <c r="C2658" t="s">
        <v>6119</v>
      </c>
      <c r="D2658" t="s">
        <v>6120</v>
      </c>
      <c r="E2658">
        <v>475</v>
      </c>
      <c r="F2658">
        <v>5126</v>
      </c>
      <c r="G2658">
        <v>0.12</v>
      </c>
      <c r="H2658" s="2">
        <v>3.0899999999999999E-8</v>
      </c>
    </row>
    <row r="2659" spans="1:8">
      <c r="A2659" t="s">
        <v>299</v>
      </c>
      <c r="B2659" t="s">
        <v>3225</v>
      </c>
      <c r="C2659" t="s">
        <v>5295</v>
      </c>
      <c r="D2659" t="s">
        <v>5296</v>
      </c>
      <c r="E2659">
        <v>601</v>
      </c>
      <c r="F2659">
        <v>6824</v>
      </c>
      <c r="G2659">
        <v>0.1</v>
      </c>
      <c r="H2659" s="2">
        <v>7.0900000000000006E-8</v>
      </c>
    </row>
    <row r="2660" spans="1:8">
      <c r="A2660" t="s">
        <v>299</v>
      </c>
      <c r="B2660" t="s">
        <v>3225</v>
      </c>
      <c r="C2660" t="s">
        <v>4493</v>
      </c>
      <c r="D2660" t="s">
        <v>4494</v>
      </c>
      <c r="E2660">
        <v>235</v>
      </c>
      <c r="F2660">
        <v>2198</v>
      </c>
      <c r="G2660">
        <v>0.18</v>
      </c>
      <c r="H2660" s="2">
        <v>1.91E-7</v>
      </c>
    </row>
    <row r="2661" spans="1:8">
      <c r="A2661" t="s">
        <v>299</v>
      </c>
      <c r="B2661" t="s">
        <v>3225</v>
      </c>
      <c r="C2661" t="s">
        <v>4569</v>
      </c>
      <c r="D2661" t="s">
        <v>4570</v>
      </c>
      <c r="E2661">
        <v>144</v>
      </c>
      <c r="F2661">
        <v>1166</v>
      </c>
      <c r="G2661">
        <v>0.24</v>
      </c>
      <c r="H2661" s="2">
        <v>2.0599999999999999E-7</v>
      </c>
    </row>
    <row r="2662" spans="1:8">
      <c r="A2662" t="s">
        <v>299</v>
      </c>
      <c r="B2662" t="s">
        <v>3225</v>
      </c>
      <c r="C2662" t="s">
        <v>5049</v>
      </c>
      <c r="D2662" t="s">
        <v>5050</v>
      </c>
      <c r="E2662">
        <v>541</v>
      </c>
      <c r="F2662">
        <v>6085</v>
      </c>
      <c r="G2662">
        <v>0.1</v>
      </c>
      <c r="H2662" s="2">
        <v>2.9799999999999999E-7</v>
      </c>
    </row>
    <row r="2663" spans="1:8">
      <c r="A2663" t="s">
        <v>299</v>
      </c>
      <c r="B2663" t="s">
        <v>3225</v>
      </c>
      <c r="C2663" t="s">
        <v>4649</v>
      </c>
      <c r="D2663" t="s">
        <v>4650</v>
      </c>
      <c r="E2663">
        <v>134</v>
      </c>
      <c r="F2663">
        <v>1071</v>
      </c>
      <c r="G2663">
        <v>0.25</v>
      </c>
      <c r="H2663" s="2">
        <v>3.8599999999999999E-7</v>
      </c>
    </row>
    <row r="2664" spans="1:8">
      <c r="A2664" t="s">
        <v>299</v>
      </c>
      <c r="B2664" t="s">
        <v>3225</v>
      </c>
      <c r="C2664" t="s">
        <v>6121</v>
      </c>
      <c r="D2664" t="s">
        <v>6122</v>
      </c>
      <c r="E2664">
        <v>503</v>
      </c>
      <c r="F2664">
        <v>5618</v>
      </c>
      <c r="G2664">
        <v>0.11</v>
      </c>
      <c r="H2664" s="2">
        <v>6.7800000000000001E-7</v>
      </c>
    </row>
    <row r="2665" spans="1:8">
      <c r="A2665" t="s">
        <v>299</v>
      </c>
      <c r="B2665" t="s">
        <v>3225</v>
      </c>
      <c r="C2665" t="s">
        <v>4641</v>
      </c>
      <c r="D2665" t="s">
        <v>4642</v>
      </c>
      <c r="E2665">
        <v>145</v>
      </c>
      <c r="F2665">
        <v>1204</v>
      </c>
      <c r="G2665">
        <v>0.23</v>
      </c>
      <c r="H2665" s="2">
        <v>7.2799999999999995E-7</v>
      </c>
    </row>
    <row r="2666" spans="1:8">
      <c r="A2666" t="s">
        <v>299</v>
      </c>
      <c r="B2666" t="s">
        <v>3225</v>
      </c>
      <c r="C2666" t="s">
        <v>4729</v>
      </c>
      <c r="D2666" t="s">
        <v>4730</v>
      </c>
      <c r="E2666">
        <v>121</v>
      </c>
      <c r="F2666">
        <v>948</v>
      </c>
      <c r="G2666">
        <v>0.26</v>
      </c>
      <c r="H2666" s="2">
        <v>8.4399999999999999E-7</v>
      </c>
    </row>
    <row r="2667" spans="1:8">
      <c r="A2667" t="s">
        <v>299</v>
      </c>
      <c r="B2667" t="s">
        <v>3225</v>
      </c>
      <c r="C2667" t="s">
        <v>4735</v>
      </c>
      <c r="D2667" t="s">
        <v>4736</v>
      </c>
      <c r="E2667">
        <v>407</v>
      </c>
      <c r="F2667">
        <v>4379</v>
      </c>
      <c r="G2667">
        <v>0.12</v>
      </c>
      <c r="H2667" s="2">
        <v>8.4399999999999999E-7</v>
      </c>
    </row>
    <row r="2668" spans="1:8">
      <c r="A2668" t="s">
        <v>299</v>
      </c>
      <c r="B2668" t="s">
        <v>3225</v>
      </c>
      <c r="C2668" t="s">
        <v>4847</v>
      </c>
      <c r="D2668" t="s">
        <v>4848</v>
      </c>
      <c r="E2668">
        <v>313</v>
      </c>
      <c r="F2668">
        <v>3205</v>
      </c>
      <c r="G2668">
        <v>0.14000000000000001</v>
      </c>
      <c r="H2668" s="2">
        <v>1.1999999999999999E-6</v>
      </c>
    </row>
    <row r="2669" spans="1:8">
      <c r="A2669" t="s">
        <v>299</v>
      </c>
      <c r="B2669" t="s">
        <v>3225</v>
      </c>
      <c r="C2669" t="s">
        <v>5303</v>
      </c>
      <c r="D2669" t="s">
        <v>5304</v>
      </c>
      <c r="E2669">
        <v>557</v>
      </c>
      <c r="F2669">
        <v>6369</v>
      </c>
      <c r="G2669">
        <v>0.09</v>
      </c>
      <c r="H2669" s="2">
        <v>1.3200000000000001E-6</v>
      </c>
    </row>
    <row r="2670" spans="1:8">
      <c r="A2670" t="s">
        <v>299</v>
      </c>
      <c r="B2670" t="s">
        <v>3225</v>
      </c>
      <c r="C2670" t="s">
        <v>4463</v>
      </c>
      <c r="D2670" t="s">
        <v>4464</v>
      </c>
      <c r="E2670">
        <v>338</v>
      </c>
      <c r="F2670">
        <v>3522</v>
      </c>
      <c r="G2670">
        <v>0.14000000000000001</v>
      </c>
      <c r="H2670" s="2">
        <v>1.3200000000000001E-6</v>
      </c>
    </row>
    <row r="2671" spans="1:8">
      <c r="A2671" t="s">
        <v>299</v>
      </c>
      <c r="B2671" t="s">
        <v>3225</v>
      </c>
      <c r="C2671" t="s">
        <v>4633</v>
      </c>
      <c r="D2671" t="s">
        <v>4634</v>
      </c>
      <c r="E2671">
        <v>151</v>
      </c>
      <c r="F2671">
        <v>1288</v>
      </c>
      <c r="G2671">
        <v>0.22</v>
      </c>
      <c r="H2671" s="2">
        <v>1.46E-6</v>
      </c>
    </row>
    <row r="2672" spans="1:8">
      <c r="A2672" t="s">
        <v>299</v>
      </c>
      <c r="B2672" t="s">
        <v>3225</v>
      </c>
      <c r="C2672" t="s">
        <v>6531</v>
      </c>
      <c r="D2672" t="s">
        <v>6532</v>
      </c>
      <c r="E2672">
        <v>176</v>
      </c>
      <c r="F2672">
        <v>1571</v>
      </c>
      <c r="G2672">
        <v>0.2</v>
      </c>
      <c r="H2672" s="2">
        <v>1.46E-6</v>
      </c>
    </row>
    <row r="2673" spans="1:8">
      <c r="A2673" t="s">
        <v>299</v>
      </c>
      <c r="B2673" t="s">
        <v>3225</v>
      </c>
      <c r="C2673" t="s">
        <v>4629</v>
      </c>
      <c r="D2673" t="s">
        <v>4630</v>
      </c>
      <c r="E2673">
        <v>146</v>
      </c>
      <c r="F2673">
        <v>1234</v>
      </c>
      <c r="G2673">
        <v>0.23</v>
      </c>
      <c r="H2673" s="2">
        <v>1.5E-6</v>
      </c>
    </row>
    <row r="2674" spans="1:8">
      <c r="A2674" t="s">
        <v>299</v>
      </c>
      <c r="B2674" t="s">
        <v>3225</v>
      </c>
      <c r="C2674" t="s">
        <v>4465</v>
      </c>
      <c r="D2674" t="s">
        <v>4466</v>
      </c>
      <c r="E2674">
        <v>326</v>
      </c>
      <c r="F2674">
        <v>3382</v>
      </c>
      <c r="G2674">
        <v>0.14000000000000001</v>
      </c>
      <c r="H2674" s="2">
        <v>1.61E-6</v>
      </c>
    </row>
    <row r="2675" spans="1:8">
      <c r="A2675" t="s">
        <v>299</v>
      </c>
      <c r="B2675" t="s">
        <v>3225</v>
      </c>
      <c r="C2675" t="s">
        <v>5305</v>
      </c>
      <c r="D2675" t="s">
        <v>5306</v>
      </c>
      <c r="E2675">
        <v>412</v>
      </c>
      <c r="F2675">
        <v>4475</v>
      </c>
      <c r="G2675">
        <v>0.12</v>
      </c>
      <c r="H2675" s="2">
        <v>1.61E-6</v>
      </c>
    </row>
    <row r="2676" spans="1:8">
      <c r="A2676" t="s">
        <v>299</v>
      </c>
      <c r="B2676" t="s">
        <v>3225</v>
      </c>
      <c r="C2676" t="s">
        <v>4949</v>
      </c>
      <c r="D2676" t="s">
        <v>4950</v>
      </c>
      <c r="E2676">
        <v>225</v>
      </c>
      <c r="F2676">
        <v>2150</v>
      </c>
      <c r="G2676">
        <v>0.17</v>
      </c>
      <c r="H2676" s="2">
        <v>1.73E-6</v>
      </c>
    </row>
    <row r="2677" spans="1:8">
      <c r="A2677" t="s">
        <v>299</v>
      </c>
      <c r="B2677" t="s">
        <v>3225</v>
      </c>
      <c r="C2677" t="s">
        <v>4593</v>
      </c>
      <c r="D2677" t="s">
        <v>4594</v>
      </c>
      <c r="E2677">
        <v>78</v>
      </c>
      <c r="F2677">
        <v>528</v>
      </c>
      <c r="G2677">
        <v>0.32</v>
      </c>
      <c r="H2677" s="2">
        <v>2.3800000000000001E-6</v>
      </c>
    </row>
    <row r="2678" spans="1:8">
      <c r="A2678" t="s">
        <v>299</v>
      </c>
      <c r="B2678" t="s">
        <v>3225</v>
      </c>
      <c r="C2678" t="s">
        <v>4669</v>
      </c>
      <c r="D2678" t="s">
        <v>4670</v>
      </c>
      <c r="E2678">
        <v>228</v>
      </c>
      <c r="F2678">
        <v>2201</v>
      </c>
      <c r="G2678">
        <v>0.17</v>
      </c>
      <c r="H2678" s="2">
        <v>2.8499999999999998E-6</v>
      </c>
    </row>
    <row r="2679" spans="1:8">
      <c r="A2679" t="s">
        <v>299</v>
      </c>
      <c r="B2679" t="s">
        <v>3225</v>
      </c>
      <c r="C2679" t="s">
        <v>4621</v>
      </c>
      <c r="D2679" t="s">
        <v>4622</v>
      </c>
      <c r="E2679">
        <v>147</v>
      </c>
      <c r="F2679">
        <v>1264</v>
      </c>
      <c r="G2679">
        <v>0.22</v>
      </c>
      <c r="H2679" s="2">
        <v>3.1999999999999999E-6</v>
      </c>
    </row>
    <row r="2680" spans="1:8">
      <c r="A2680" t="s">
        <v>299</v>
      </c>
      <c r="B2680" t="s">
        <v>3225</v>
      </c>
      <c r="C2680" t="s">
        <v>4513</v>
      </c>
      <c r="D2680" t="s">
        <v>4514</v>
      </c>
      <c r="E2680">
        <v>158</v>
      </c>
      <c r="F2680">
        <v>1392</v>
      </c>
      <c r="G2680">
        <v>0.21</v>
      </c>
      <c r="H2680" s="2">
        <v>3.7699999999999999E-6</v>
      </c>
    </row>
    <row r="2681" spans="1:8">
      <c r="A2681" t="s">
        <v>299</v>
      </c>
      <c r="B2681" t="s">
        <v>3225</v>
      </c>
      <c r="C2681" t="s">
        <v>5619</v>
      </c>
      <c r="D2681" t="s">
        <v>5620</v>
      </c>
      <c r="E2681">
        <v>114</v>
      </c>
      <c r="F2681">
        <v>909</v>
      </c>
      <c r="G2681">
        <v>0.25</v>
      </c>
      <c r="H2681" s="2">
        <v>4.2899999999999996E-6</v>
      </c>
    </row>
    <row r="2682" spans="1:8">
      <c r="A2682" t="s">
        <v>299</v>
      </c>
      <c r="B2682" t="s">
        <v>3225</v>
      </c>
      <c r="C2682" t="s">
        <v>4733</v>
      </c>
      <c r="D2682" t="s">
        <v>4734</v>
      </c>
      <c r="E2682">
        <v>101</v>
      </c>
      <c r="F2682">
        <v>774</v>
      </c>
      <c r="G2682">
        <v>0.27</v>
      </c>
      <c r="H2682" s="2">
        <v>4.8999999999999997E-6</v>
      </c>
    </row>
    <row r="2683" spans="1:8">
      <c r="A2683" t="s">
        <v>299</v>
      </c>
      <c r="B2683" t="s">
        <v>3225</v>
      </c>
      <c r="C2683" t="s">
        <v>5321</v>
      </c>
      <c r="D2683" t="s">
        <v>5322</v>
      </c>
      <c r="E2683">
        <v>89</v>
      </c>
      <c r="F2683">
        <v>651</v>
      </c>
      <c r="G2683">
        <v>0.28999999999999998</v>
      </c>
      <c r="H2683" s="2">
        <v>5.0599999999999998E-6</v>
      </c>
    </row>
    <row r="2684" spans="1:8">
      <c r="A2684" t="s">
        <v>299</v>
      </c>
      <c r="B2684" t="s">
        <v>3225</v>
      </c>
      <c r="C2684" t="s">
        <v>6283</v>
      </c>
      <c r="D2684" t="s">
        <v>6284</v>
      </c>
      <c r="E2684">
        <v>250</v>
      </c>
      <c r="F2684">
        <v>2497</v>
      </c>
      <c r="G2684">
        <v>0.15</v>
      </c>
      <c r="H2684" s="2">
        <v>6.8499999999999996E-6</v>
      </c>
    </row>
    <row r="2685" spans="1:8">
      <c r="A2685" t="s">
        <v>299</v>
      </c>
      <c r="B2685" t="s">
        <v>3225</v>
      </c>
      <c r="C2685" t="s">
        <v>4529</v>
      </c>
      <c r="D2685" t="s">
        <v>4530</v>
      </c>
      <c r="E2685">
        <v>441</v>
      </c>
      <c r="F2685">
        <v>4921</v>
      </c>
      <c r="G2685">
        <v>0.11</v>
      </c>
      <c r="H2685" s="2">
        <v>7.1099999999999997E-6</v>
      </c>
    </row>
    <row r="2686" spans="1:8">
      <c r="A2686" t="s">
        <v>299</v>
      </c>
      <c r="B2686" t="s">
        <v>3225</v>
      </c>
      <c r="C2686" t="s">
        <v>4683</v>
      </c>
      <c r="D2686" t="s">
        <v>4684</v>
      </c>
      <c r="E2686">
        <v>84</v>
      </c>
      <c r="F2686">
        <v>607</v>
      </c>
      <c r="G2686">
        <v>0.28999999999999998</v>
      </c>
      <c r="H2686" s="2">
        <v>7.4399999999999999E-6</v>
      </c>
    </row>
    <row r="2687" spans="1:8">
      <c r="A2687" t="s">
        <v>299</v>
      </c>
      <c r="B2687" t="s">
        <v>3225</v>
      </c>
      <c r="C2687" t="s">
        <v>4765</v>
      </c>
      <c r="D2687" t="s">
        <v>4766</v>
      </c>
      <c r="E2687">
        <v>129</v>
      </c>
      <c r="F2687">
        <v>1086</v>
      </c>
      <c r="G2687">
        <v>0.23</v>
      </c>
      <c r="H2687" s="2">
        <v>7.61E-6</v>
      </c>
    </row>
    <row r="2688" spans="1:8">
      <c r="A2688" t="s">
        <v>299</v>
      </c>
      <c r="B2688" t="s">
        <v>3225</v>
      </c>
      <c r="C2688" t="s">
        <v>5077</v>
      </c>
      <c r="D2688" t="s">
        <v>5078</v>
      </c>
      <c r="E2688">
        <v>197</v>
      </c>
      <c r="F2688">
        <v>1868</v>
      </c>
      <c r="G2688">
        <v>0.18</v>
      </c>
      <c r="H2688" s="2">
        <v>8.3000000000000002E-6</v>
      </c>
    </row>
    <row r="2689" spans="1:8">
      <c r="A2689" t="s">
        <v>299</v>
      </c>
      <c r="B2689" t="s">
        <v>3225</v>
      </c>
      <c r="C2689" t="s">
        <v>4719</v>
      </c>
      <c r="D2689" t="s">
        <v>4720</v>
      </c>
      <c r="E2689">
        <v>101</v>
      </c>
      <c r="F2689">
        <v>788</v>
      </c>
      <c r="G2689">
        <v>0.26</v>
      </c>
      <c r="H2689" s="2">
        <v>9.4900000000000006E-6</v>
      </c>
    </row>
    <row r="2690" spans="1:8">
      <c r="A2690" t="s">
        <v>299</v>
      </c>
      <c r="B2690" t="s">
        <v>3225</v>
      </c>
      <c r="C2690" t="s">
        <v>4445</v>
      </c>
      <c r="D2690" t="s">
        <v>4446</v>
      </c>
      <c r="E2690">
        <v>128</v>
      </c>
      <c r="F2690">
        <v>1083</v>
      </c>
      <c r="G2690">
        <v>0.23</v>
      </c>
      <c r="H2690" s="2">
        <v>1.06E-5</v>
      </c>
    </row>
    <row r="2691" spans="1:8">
      <c r="A2691" t="s">
        <v>299</v>
      </c>
      <c r="B2691" t="s">
        <v>3225</v>
      </c>
      <c r="C2691" t="s">
        <v>4939</v>
      </c>
      <c r="D2691" t="s">
        <v>4940</v>
      </c>
      <c r="E2691">
        <v>341</v>
      </c>
      <c r="F2691">
        <v>3651</v>
      </c>
      <c r="G2691">
        <v>0.12</v>
      </c>
      <c r="H2691" s="2">
        <v>1.0699999999999999E-5</v>
      </c>
    </row>
    <row r="2692" spans="1:8">
      <c r="A2692" t="s">
        <v>299</v>
      </c>
      <c r="B2692" t="s">
        <v>3225</v>
      </c>
      <c r="C2692" t="s">
        <v>5377</v>
      </c>
      <c r="D2692" t="s">
        <v>5378</v>
      </c>
      <c r="E2692">
        <v>69</v>
      </c>
      <c r="F2692">
        <v>465</v>
      </c>
      <c r="G2692">
        <v>0.32</v>
      </c>
      <c r="H2692" s="2">
        <v>1.11E-5</v>
      </c>
    </row>
    <row r="2693" spans="1:8">
      <c r="A2693" t="s">
        <v>299</v>
      </c>
      <c r="B2693" t="s">
        <v>3225</v>
      </c>
      <c r="C2693" t="s">
        <v>4527</v>
      </c>
      <c r="D2693" t="s">
        <v>4528</v>
      </c>
      <c r="E2693">
        <v>395</v>
      </c>
      <c r="F2693">
        <v>4350</v>
      </c>
      <c r="G2693">
        <v>0.11</v>
      </c>
      <c r="H2693" s="2">
        <v>1.19E-5</v>
      </c>
    </row>
    <row r="2694" spans="1:8">
      <c r="A2694" t="s">
        <v>299</v>
      </c>
      <c r="B2694" t="s">
        <v>3225</v>
      </c>
      <c r="C2694" t="s">
        <v>5343</v>
      </c>
      <c r="D2694" t="s">
        <v>5344</v>
      </c>
      <c r="E2694">
        <v>158</v>
      </c>
      <c r="F2694">
        <v>1425</v>
      </c>
      <c r="G2694">
        <v>0.2</v>
      </c>
      <c r="H2694" s="2">
        <v>1.19E-5</v>
      </c>
    </row>
    <row r="2695" spans="1:8">
      <c r="A2695" t="s">
        <v>299</v>
      </c>
      <c r="B2695" t="s">
        <v>3225</v>
      </c>
      <c r="C2695" t="s">
        <v>5027</v>
      </c>
      <c r="D2695" t="s">
        <v>5028</v>
      </c>
      <c r="E2695">
        <v>270</v>
      </c>
      <c r="F2695">
        <v>2767</v>
      </c>
      <c r="G2695">
        <v>0.14000000000000001</v>
      </c>
      <c r="H2695" s="2">
        <v>1.2099999999999999E-5</v>
      </c>
    </row>
    <row r="2696" spans="1:8">
      <c r="A2696" t="s">
        <v>299</v>
      </c>
      <c r="B2696" t="s">
        <v>3225</v>
      </c>
      <c r="C2696" t="s">
        <v>4449</v>
      </c>
      <c r="D2696" t="s">
        <v>4450</v>
      </c>
      <c r="E2696">
        <v>273</v>
      </c>
      <c r="F2696">
        <v>2806</v>
      </c>
      <c r="G2696">
        <v>0.14000000000000001</v>
      </c>
      <c r="H2696" s="2">
        <v>1.27E-5</v>
      </c>
    </row>
    <row r="2697" spans="1:8">
      <c r="A2697" t="s">
        <v>299</v>
      </c>
      <c r="B2697" t="s">
        <v>3225</v>
      </c>
      <c r="C2697" t="s">
        <v>6191</v>
      </c>
      <c r="D2697" t="s">
        <v>6192</v>
      </c>
      <c r="E2697">
        <v>280</v>
      </c>
      <c r="F2697">
        <v>2895</v>
      </c>
      <c r="G2697">
        <v>0.14000000000000001</v>
      </c>
      <c r="H2697" s="2">
        <v>1.33E-5</v>
      </c>
    </row>
    <row r="2698" spans="1:8">
      <c r="A2698" t="s">
        <v>299</v>
      </c>
      <c r="B2698" t="s">
        <v>3225</v>
      </c>
      <c r="C2698" t="s">
        <v>5337</v>
      </c>
      <c r="D2698" t="s">
        <v>5338</v>
      </c>
      <c r="E2698">
        <v>80</v>
      </c>
      <c r="F2698">
        <v>579</v>
      </c>
      <c r="G2698">
        <v>0.28999999999999998</v>
      </c>
      <c r="H2698" s="2">
        <v>1.3699999999999999E-5</v>
      </c>
    </row>
    <row r="2699" spans="1:8">
      <c r="A2699" t="s">
        <v>299</v>
      </c>
      <c r="B2699" t="s">
        <v>3225</v>
      </c>
      <c r="C2699" t="s">
        <v>5327</v>
      </c>
      <c r="D2699" t="s">
        <v>5328</v>
      </c>
      <c r="E2699">
        <v>58</v>
      </c>
      <c r="F2699">
        <v>366</v>
      </c>
      <c r="G2699">
        <v>0.35</v>
      </c>
      <c r="H2699" s="2">
        <v>1.6099999999999998E-5</v>
      </c>
    </row>
    <row r="2700" spans="1:8">
      <c r="A2700" t="s">
        <v>299</v>
      </c>
      <c r="B2700" t="s">
        <v>3225</v>
      </c>
      <c r="C2700" t="s">
        <v>4565</v>
      </c>
      <c r="D2700" t="s">
        <v>4566</v>
      </c>
      <c r="E2700">
        <v>539</v>
      </c>
      <c r="F2700">
        <v>6272</v>
      </c>
      <c r="G2700">
        <v>0.09</v>
      </c>
      <c r="H2700" s="2">
        <v>1.7399999999999999E-5</v>
      </c>
    </row>
    <row r="2701" spans="1:8">
      <c r="A2701" t="s">
        <v>299</v>
      </c>
      <c r="B2701" t="s">
        <v>3225</v>
      </c>
      <c r="C2701" t="s">
        <v>4537</v>
      </c>
      <c r="D2701" t="s">
        <v>4538</v>
      </c>
      <c r="E2701">
        <v>95</v>
      </c>
      <c r="F2701">
        <v>739</v>
      </c>
      <c r="G2701">
        <v>0.26</v>
      </c>
      <c r="H2701" s="2">
        <v>1.7600000000000001E-5</v>
      </c>
    </row>
    <row r="2702" spans="1:8">
      <c r="A2702" t="s">
        <v>299</v>
      </c>
      <c r="B2702" t="s">
        <v>3225</v>
      </c>
      <c r="C2702" t="s">
        <v>5183</v>
      </c>
      <c r="D2702" t="s">
        <v>5184</v>
      </c>
      <c r="E2702">
        <v>168</v>
      </c>
      <c r="F2702">
        <v>1556</v>
      </c>
      <c r="G2702">
        <v>0.19</v>
      </c>
      <c r="H2702" s="2">
        <v>1.9000000000000001E-5</v>
      </c>
    </row>
    <row r="2703" spans="1:8">
      <c r="A2703" t="s">
        <v>299</v>
      </c>
      <c r="B2703" t="s">
        <v>3225</v>
      </c>
      <c r="C2703" t="s">
        <v>6433</v>
      </c>
      <c r="D2703" t="s">
        <v>6434</v>
      </c>
      <c r="E2703">
        <v>231</v>
      </c>
      <c r="F2703">
        <v>2310</v>
      </c>
      <c r="G2703">
        <v>0.15</v>
      </c>
      <c r="H2703" s="2">
        <v>2.0699999999999998E-5</v>
      </c>
    </row>
    <row r="2704" spans="1:8">
      <c r="A2704" t="s">
        <v>299</v>
      </c>
      <c r="B2704" t="s">
        <v>3225</v>
      </c>
      <c r="C2704" t="s">
        <v>4595</v>
      </c>
      <c r="D2704" t="s">
        <v>4596</v>
      </c>
      <c r="E2704">
        <v>93</v>
      </c>
      <c r="F2704">
        <v>722</v>
      </c>
      <c r="G2704">
        <v>0.26</v>
      </c>
      <c r="H2704" s="2">
        <v>2.1299999999999999E-5</v>
      </c>
    </row>
    <row r="2705" spans="1:8">
      <c r="A2705" t="s">
        <v>299</v>
      </c>
      <c r="B2705" t="s">
        <v>3225</v>
      </c>
      <c r="C2705" t="s">
        <v>5765</v>
      </c>
      <c r="D2705" t="s">
        <v>5766</v>
      </c>
      <c r="E2705">
        <v>466</v>
      </c>
      <c r="F2705">
        <v>5313</v>
      </c>
      <c r="G2705">
        <v>0.1</v>
      </c>
      <c r="H2705" s="2">
        <v>2.1999999999999999E-5</v>
      </c>
    </row>
    <row r="2706" spans="1:8">
      <c r="A2706" t="s">
        <v>299</v>
      </c>
      <c r="B2706" t="s">
        <v>3225</v>
      </c>
      <c r="C2706" t="s">
        <v>5315</v>
      </c>
      <c r="D2706" t="s">
        <v>5316</v>
      </c>
      <c r="E2706">
        <v>178</v>
      </c>
      <c r="F2706">
        <v>1680</v>
      </c>
      <c r="G2706">
        <v>0.18</v>
      </c>
      <c r="H2706" s="2">
        <v>2.3499999999999999E-5</v>
      </c>
    </row>
    <row r="2707" spans="1:8">
      <c r="A2707" t="s">
        <v>299</v>
      </c>
      <c r="B2707" t="s">
        <v>3225</v>
      </c>
      <c r="C2707" t="s">
        <v>6731</v>
      </c>
      <c r="D2707" t="s">
        <v>6732</v>
      </c>
      <c r="E2707">
        <v>307</v>
      </c>
      <c r="F2707">
        <v>3265</v>
      </c>
      <c r="G2707">
        <v>0.13</v>
      </c>
      <c r="H2707" s="2">
        <v>2.72E-5</v>
      </c>
    </row>
    <row r="2708" spans="1:8">
      <c r="A2708" t="s">
        <v>299</v>
      </c>
      <c r="B2708" t="s">
        <v>3225</v>
      </c>
      <c r="C2708" t="s">
        <v>4587</v>
      </c>
      <c r="D2708" t="s">
        <v>4588</v>
      </c>
      <c r="E2708">
        <v>76</v>
      </c>
      <c r="F2708">
        <v>551</v>
      </c>
      <c r="G2708">
        <v>0.28999999999999998</v>
      </c>
      <c r="H2708" s="2">
        <v>2.72E-5</v>
      </c>
    </row>
    <row r="2709" spans="1:8">
      <c r="A2709" t="s">
        <v>299</v>
      </c>
      <c r="B2709" t="s">
        <v>3225</v>
      </c>
      <c r="C2709" t="s">
        <v>4545</v>
      </c>
      <c r="D2709" t="s">
        <v>4546</v>
      </c>
      <c r="E2709">
        <v>489</v>
      </c>
      <c r="F2709">
        <v>5629</v>
      </c>
      <c r="G2709">
        <v>0.09</v>
      </c>
      <c r="H2709" s="2">
        <v>2.72E-5</v>
      </c>
    </row>
    <row r="2710" spans="1:8">
      <c r="A2710" t="s">
        <v>299</v>
      </c>
      <c r="B2710" t="s">
        <v>3225</v>
      </c>
      <c r="C2710" t="s">
        <v>4539</v>
      </c>
      <c r="D2710" t="s">
        <v>4540</v>
      </c>
      <c r="E2710">
        <v>461</v>
      </c>
      <c r="F2710">
        <v>5258</v>
      </c>
      <c r="G2710">
        <v>0.1</v>
      </c>
      <c r="H2710" s="2">
        <v>2.72E-5</v>
      </c>
    </row>
    <row r="2711" spans="1:8">
      <c r="A2711" t="s">
        <v>299</v>
      </c>
      <c r="B2711" t="s">
        <v>3225</v>
      </c>
      <c r="C2711" t="s">
        <v>6383</v>
      </c>
      <c r="D2711" t="s">
        <v>6384</v>
      </c>
      <c r="E2711">
        <v>309</v>
      </c>
      <c r="F2711">
        <v>3294</v>
      </c>
      <c r="G2711">
        <v>0.13</v>
      </c>
      <c r="H2711" s="2">
        <v>2.9E-5</v>
      </c>
    </row>
    <row r="2712" spans="1:8">
      <c r="A2712" t="s">
        <v>299</v>
      </c>
      <c r="B2712" t="s">
        <v>3225</v>
      </c>
      <c r="C2712" t="s">
        <v>4767</v>
      </c>
      <c r="D2712" t="s">
        <v>4768</v>
      </c>
      <c r="E2712">
        <v>139</v>
      </c>
      <c r="F2712">
        <v>1236</v>
      </c>
      <c r="G2712">
        <v>0.2</v>
      </c>
      <c r="H2712" s="2">
        <v>2.9200000000000002E-5</v>
      </c>
    </row>
    <row r="2713" spans="1:8">
      <c r="A2713" t="s">
        <v>299</v>
      </c>
      <c r="B2713" t="s">
        <v>3225</v>
      </c>
      <c r="C2713" t="s">
        <v>6319</v>
      </c>
      <c r="D2713" t="s">
        <v>6320</v>
      </c>
      <c r="E2713">
        <v>321</v>
      </c>
      <c r="F2713">
        <v>3448</v>
      </c>
      <c r="G2713">
        <v>0.12</v>
      </c>
      <c r="H2713" s="2">
        <v>2.9799999999999999E-5</v>
      </c>
    </row>
    <row r="2714" spans="1:8">
      <c r="A2714" t="s">
        <v>299</v>
      </c>
      <c r="B2714" t="s">
        <v>3225</v>
      </c>
      <c r="C2714" t="s">
        <v>6277</v>
      </c>
      <c r="D2714" t="s">
        <v>6278</v>
      </c>
      <c r="E2714">
        <v>257</v>
      </c>
      <c r="F2714">
        <v>2646</v>
      </c>
      <c r="G2714">
        <v>0.14000000000000001</v>
      </c>
      <c r="H2714" s="2">
        <v>3.0199999999999999E-5</v>
      </c>
    </row>
    <row r="2715" spans="1:8">
      <c r="A2715" t="s">
        <v>299</v>
      </c>
      <c r="B2715" t="s">
        <v>3225</v>
      </c>
      <c r="C2715" t="s">
        <v>6275</v>
      </c>
      <c r="D2715" t="s">
        <v>6276</v>
      </c>
      <c r="E2715">
        <v>327</v>
      </c>
      <c r="F2715">
        <v>3526</v>
      </c>
      <c r="G2715">
        <v>0.12</v>
      </c>
      <c r="H2715" s="2">
        <v>3.0499999999999999E-5</v>
      </c>
    </row>
    <row r="2716" spans="1:8">
      <c r="A2716" t="s">
        <v>299</v>
      </c>
      <c r="B2716" t="s">
        <v>3225</v>
      </c>
      <c r="C2716" t="s">
        <v>5531</v>
      </c>
      <c r="D2716" t="s">
        <v>5532</v>
      </c>
      <c r="E2716">
        <v>71</v>
      </c>
      <c r="F2716">
        <v>504</v>
      </c>
      <c r="G2716">
        <v>0.3</v>
      </c>
      <c r="H2716" s="2">
        <v>3.0899999999999999E-5</v>
      </c>
    </row>
    <row r="2717" spans="1:8">
      <c r="A2717" t="s">
        <v>299</v>
      </c>
      <c r="B2717" t="s">
        <v>3225</v>
      </c>
      <c r="C2717" t="s">
        <v>4717</v>
      </c>
      <c r="D2717" t="s">
        <v>4718</v>
      </c>
      <c r="E2717">
        <v>478</v>
      </c>
      <c r="F2717">
        <v>5497</v>
      </c>
      <c r="G2717">
        <v>0.09</v>
      </c>
      <c r="H2717" s="2">
        <v>3.2799999999999998E-5</v>
      </c>
    </row>
    <row r="2718" spans="1:8">
      <c r="A2718" t="s">
        <v>299</v>
      </c>
      <c r="B2718" t="s">
        <v>3225</v>
      </c>
      <c r="C2718" t="s">
        <v>5731</v>
      </c>
      <c r="D2718" t="s">
        <v>5732</v>
      </c>
      <c r="E2718">
        <v>146</v>
      </c>
      <c r="F2718">
        <v>1322</v>
      </c>
      <c r="G2718">
        <v>0.2</v>
      </c>
      <c r="H2718" s="2">
        <v>3.4999999999999997E-5</v>
      </c>
    </row>
    <row r="2719" spans="1:8">
      <c r="A2719" t="s">
        <v>299</v>
      </c>
      <c r="B2719" t="s">
        <v>3225</v>
      </c>
      <c r="C2719" t="s">
        <v>5387</v>
      </c>
      <c r="D2719" t="s">
        <v>5388</v>
      </c>
      <c r="E2719">
        <v>86</v>
      </c>
      <c r="F2719">
        <v>661</v>
      </c>
      <c r="G2719">
        <v>0.27</v>
      </c>
      <c r="H2719" s="2">
        <v>3.6399999999999997E-5</v>
      </c>
    </row>
    <row r="2720" spans="1:8">
      <c r="A2720" t="s">
        <v>299</v>
      </c>
      <c r="B2720" t="s">
        <v>3225</v>
      </c>
      <c r="C2720" t="s">
        <v>5943</v>
      </c>
      <c r="D2720" t="s">
        <v>5944</v>
      </c>
      <c r="E2720">
        <v>164</v>
      </c>
      <c r="F2720">
        <v>1533</v>
      </c>
      <c r="G2720">
        <v>0.18</v>
      </c>
      <c r="H2720" s="2">
        <v>3.7599999999999999E-5</v>
      </c>
    </row>
    <row r="2721" spans="1:8">
      <c r="A2721" t="s">
        <v>299</v>
      </c>
      <c r="B2721" t="s">
        <v>3225</v>
      </c>
      <c r="C2721" t="s">
        <v>5753</v>
      </c>
      <c r="D2721" t="s">
        <v>5754</v>
      </c>
      <c r="E2721">
        <v>146</v>
      </c>
      <c r="F2721">
        <v>1326</v>
      </c>
      <c r="G2721">
        <v>0.19</v>
      </c>
      <c r="H2721" s="2">
        <v>3.9799999999999998E-5</v>
      </c>
    </row>
    <row r="2722" spans="1:8">
      <c r="A2722" t="s">
        <v>299</v>
      </c>
      <c r="B2722" t="s">
        <v>3225</v>
      </c>
      <c r="C2722" t="s">
        <v>4691</v>
      </c>
      <c r="D2722" t="s">
        <v>4692</v>
      </c>
      <c r="E2722">
        <v>125</v>
      </c>
      <c r="F2722">
        <v>1090</v>
      </c>
      <c r="G2722">
        <v>0.21</v>
      </c>
      <c r="H2722" s="2">
        <v>4.4199999999999997E-5</v>
      </c>
    </row>
    <row r="2723" spans="1:8">
      <c r="A2723" t="s">
        <v>299</v>
      </c>
      <c r="B2723" t="s">
        <v>3225</v>
      </c>
      <c r="C2723" t="s">
        <v>6327</v>
      </c>
      <c r="D2723" t="s">
        <v>6328</v>
      </c>
      <c r="E2723">
        <v>133</v>
      </c>
      <c r="F2723">
        <v>1181</v>
      </c>
      <c r="G2723">
        <v>0.2</v>
      </c>
      <c r="H2723" s="2">
        <v>4.49E-5</v>
      </c>
    </row>
    <row r="2724" spans="1:8">
      <c r="A2724" t="s">
        <v>299</v>
      </c>
      <c r="B2724" t="s">
        <v>3225</v>
      </c>
      <c r="C2724" t="s">
        <v>4501</v>
      </c>
      <c r="D2724" t="s">
        <v>4502</v>
      </c>
      <c r="E2724">
        <v>89</v>
      </c>
      <c r="F2724">
        <v>697</v>
      </c>
      <c r="G2724">
        <v>0.26</v>
      </c>
      <c r="H2724" s="2">
        <v>4.49E-5</v>
      </c>
    </row>
    <row r="2725" spans="1:8">
      <c r="A2725" t="s">
        <v>299</v>
      </c>
      <c r="B2725" t="s">
        <v>3225</v>
      </c>
      <c r="C2725" t="s">
        <v>6039</v>
      </c>
      <c r="D2725" t="s">
        <v>6040</v>
      </c>
      <c r="E2725">
        <v>101</v>
      </c>
      <c r="F2725">
        <v>827</v>
      </c>
      <c r="G2725">
        <v>0.24</v>
      </c>
      <c r="H2725" s="2">
        <v>4.74E-5</v>
      </c>
    </row>
    <row r="2726" spans="1:8">
      <c r="A2726" t="s">
        <v>299</v>
      </c>
      <c r="B2726" t="s">
        <v>3225</v>
      </c>
      <c r="C2726" t="s">
        <v>6109</v>
      </c>
      <c r="D2726" t="s">
        <v>6110</v>
      </c>
      <c r="E2726">
        <v>245</v>
      </c>
      <c r="F2726">
        <v>2524</v>
      </c>
      <c r="G2726">
        <v>0.14000000000000001</v>
      </c>
      <c r="H2726" s="2">
        <v>5.7000000000000003E-5</v>
      </c>
    </row>
    <row r="2727" spans="1:8">
      <c r="A2727" t="s">
        <v>299</v>
      </c>
      <c r="B2727" t="s">
        <v>3225</v>
      </c>
      <c r="C2727" t="s">
        <v>5155</v>
      </c>
      <c r="D2727" t="s">
        <v>5156</v>
      </c>
      <c r="E2727">
        <v>81</v>
      </c>
      <c r="F2727">
        <v>618</v>
      </c>
      <c r="G2727">
        <v>0.27</v>
      </c>
      <c r="H2727" s="2">
        <v>5.7000000000000003E-5</v>
      </c>
    </row>
    <row r="2728" spans="1:8">
      <c r="A2728" t="s">
        <v>299</v>
      </c>
      <c r="B2728" t="s">
        <v>3225</v>
      </c>
      <c r="C2728" t="s">
        <v>6105</v>
      </c>
      <c r="D2728" t="s">
        <v>6106</v>
      </c>
      <c r="E2728">
        <v>259</v>
      </c>
      <c r="F2728">
        <v>2700</v>
      </c>
      <c r="G2728">
        <v>0.13</v>
      </c>
      <c r="H2728" s="2">
        <v>5.9200000000000002E-5</v>
      </c>
    </row>
    <row r="2729" spans="1:8">
      <c r="A2729" t="s">
        <v>299</v>
      </c>
      <c r="B2729" t="s">
        <v>3225</v>
      </c>
      <c r="C2729" t="s">
        <v>6221</v>
      </c>
      <c r="D2729" t="s">
        <v>6222</v>
      </c>
      <c r="E2729">
        <v>93</v>
      </c>
      <c r="F2729">
        <v>748</v>
      </c>
      <c r="G2729">
        <v>0.25</v>
      </c>
      <c r="H2729" s="2">
        <v>6.5699999999999998E-5</v>
      </c>
    </row>
    <row r="2730" spans="1:8">
      <c r="A2730" t="s">
        <v>299</v>
      </c>
      <c r="B2730" t="s">
        <v>3225</v>
      </c>
      <c r="C2730" t="s">
        <v>4551</v>
      </c>
      <c r="D2730" t="s">
        <v>4552</v>
      </c>
      <c r="E2730">
        <v>127</v>
      </c>
      <c r="F2730">
        <v>1124</v>
      </c>
      <c r="G2730">
        <v>0.21</v>
      </c>
      <c r="H2730" s="2">
        <v>6.6299999999999999E-5</v>
      </c>
    </row>
    <row r="2731" spans="1:8">
      <c r="A2731" t="s">
        <v>299</v>
      </c>
      <c r="B2731" t="s">
        <v>3225</v>
      </c>
      <c r="C2731" t="s">
        <v>6397</v>
      </c>
      <c r="D2731" t="s">
        <v>6398</v>
      </c>
      <c r="E2731">
        <v>159</v>
      </c>
      <c r="F2731">
        <v>1493</v>
      </c>
      <c r="G2731">
        <v>0.18</v>
      </c>
      <c r="H2731" s="2">
        <v>6.6299999999999999E-5</v>
      </c>
    </row>
    <row r="2732" spans="1:8">
      <c r="A2732" t="s">
        <v>299</v>
      </c>
      <c r="B2732" t="s">
        <v>3225</v>
      </c>
      <c r="C2732" t="s">
        <v>4535</v>
      </c>
      <c r="D2732" t="s">
        <v>4536</v>
      </c>
      <c r="E2732">
        <v>340</v>
      </c>
      <c r="F2732">
        <v>3731</v>
      </c>
      <c r="G2732">
        <v>0.11</v>
      </c>
      <c r="H2732" s="2">
        <v>6.6299999999999999E-5</v>
      </c>
    </row>
    <row r="2733" spans="1:8">
      <c r="A2733" t="s">
        <v>299</v>
      </c>
      <c r="B2733" t="s">
        <v>3225</v>
      </c>
      <c r="C2733" t="s">
        <v>5835</v>
      </c>
      <c r="D2733" t="s">
        <v>5836</v>
      </c>
      <c r="E2733">
        <v>125</v>
      </c>
      <c r="F2733">
        <v>1103</v>
      </c>
      <c r="G2733">
        <v>0.21</v>
      </c>
      <c r="H2733" s="2">
        <v>6.9099999999999999E-5</v>
      </c>
    </row>
    <row r="2734" spans="1:8">
      <c r="A2734" t="s">
        <v>299</v>
      </c>
      <c r="B2734" t="s">
        <v>3225</v>
      </c>
      <c r="C2734" t="s">
        <v>4533</v>
      </c>
      <c r="D2734" t="s">
        <v>4534</v>
      </c>
      <c r="E2734">
        <v>335</v>
      </c>
      <c r="F2734">
        <v>3674</v>
      </c>
      <c r="G2734">
        <v>0.11</v>
      </c>
      <c r="H2734" s="2">
        <v>7.7200000000000006E-5</v>
      </c>
    </row>
    <row r="2735" spans="1:8">
      <c r="A2735" t="s">
        <v>299</v>
      </c>
      <c r="B2735" t="s">
        <v>3225</v>
      </c>
      <c r="C2735" t="s">
        <v>4603</v>
      </c>
      <c r="D2735" t="s">
        <v>4604</v>
      </c>
      <c r="E2735">
        <v>162</v>
      </c>
      <c r="F2735">
        <v>1534</v>
      </c>
      <c r="G2735">
        <v>0.18</v>
      </c>
      <c r="H2735" s="2">
        <v>7.8300000000000006E-5</v>
      </c>
    </row>
    <row r="2736" spans="1:8">
      <c r="A2736" t="s">
        <v>299</v>
      </c>
      <c r="B2736" t="s">
        <v>3225</v>
      </c>
      <c r="C2736" t="s">
        <v>6421</v>
      </c>
      <c r="D2736" t="s">
        <v>6422</v>
      </c>
      <c r="E2736">
        <v>298</v>
      </c>
      <c r="F2736">
        <v>3203</v>
      </c>
      <c r="G2736">
        <v>0.12</v>
      </c>
      <c r="H2736" s="2">
        <v>7.8300000000000006E-5</v>
      </c>
    </row>
    <row r="2737" spans="1:8">
      <c r="A2737" t="s">
        <v>299</v>
      </c>
      <c r="B2737" t="s">
        <v>3225</v>
      </c>
      <c r="C2737" t="s">
        <v>4829</v>
      </c>
      <c r="D2737" t="s">
        <v>4830</v>
      </c>
      <c r="E2737">
        <v>59</v>
      </c>
      <c r="F2737">
        <v>402</v>
      </c>
      <c r="G2737">
        <v>0.32</v>
      </c>
      <c r="H2737" s="2">
        <v>8.0500000000000005E-5</v>
      </c>
    </row>
    <row r="2738" spans="1:8">
      <c r="A2738" t="s">
        <v>299</v>
      </c>
      <c r="B2738" t="s">
        <v>3225</v>
      </c>
      <c r="C2738" t="s">
        <v>4509</v>
      </c>
      <c r="D2738" t="s">
        <v>4510</v>
      </c>
      <c r="E2738">
        <v>102</v>
      </c>
      <c r="F2738">
        <v>855</v>
      </c>
      <c r="G2738">
        <v>0.23</v>
      </c>
      <c r="H2738" s="2">
        <v>9.6399999999999999E-5</v>
      </c>
    </row>
    <row r="2739" spans="1:8">
      <c r="A2739" t="s">
        <v>299</v>
      </c>
      <c r="B2739" t="s">
        <v>3225</v>
      </c>
      <c r="C2739" t="s">
        <v>6733</v>
      </c>
      <c r="D2739" t="s">
        <v>6734</v>
      </c>
      <c r="E2739">
        <v>262</v>
      </c>
      <c r="F2739">
        <v>2771</v>
      </c>
      <c r="G2739">
        <v>0.13</v>
      </c>
      <c r="H2739">
        <v>1.2999999999999999E-4</v>
      </c>
    </row>
    <row r="2740" spans="1:8">
      <c r="A2740" t="s">
        <v>299</v>
      </c>
      <c r="B2740" t="s">
        <v>3225</v>
      </c>
      <c r="C2740" t="s">
        <v>5311</v>
      </c>
      <c r="D2740" t="s">
        <v>5312</v>
      </c>
      <c r="E2740">
        <v>70</v>
      </c>
      <c r="F2740">
        <v>522</v>
      </c>
      <c r="G2740">
        <v>0.28000000000000003</v>
      </c>
      <c r="H2740">
        <v>1.3999999999999999E-4</v>
      </c>
    </row>
    <row r="2741" spans="1:8">
      <c r="A2741" t="s">
        <v>299</v>
      </c>
      <c r="B2741" t="s">
        <v>3225</v>
      </c>
      <c r="C2741" t="s">
        <v>5323</v>
      </c>
      <c r="D2741" t="s">
        <v>5324</v>
      </c>
      <c r="E2741">
        <v>153</v>
      </c>
      <c r="F2741">
        <v>1445</v>
      </c>
      <c r="G2741">
        <v>0.18</v>
      </c>
      <c r="H2741">
        <v>1.3999999999999999E-4</v>
      </c>
    </row>
    <row r="2742" spans="1:8">
      <c r="A2742" t="s">
        <v>299</v>
      </c>
      <c r="B2742" t="s">
        <v>3225</v>
      </c>
      <c r="C2742" t="s">
        <v>4581</v>
      </c>
      <c r="D2742" t="s">
        <v>4582</v>
      </c>
      <c r="E2742">
        <v>216</v>
      </c>
      <c r="F2742">
        <v>2202</v>
      </c>
      <c r="G2742">
        <v>0.14000000000000001</v>
      </c>
      <c r="H2742">
        <v>1.3999999999999999E-4</v>
      </c>
    </row>
    <row r="2743" spans="1:8">
      <c r="A2743" t="s">
        <v>299</v>
      </c>
      <c r="B2743" t="s">
        <v>3225</v>
      </c>
      <c r="C2743" t="s">
        <v>5521</v>
      </c>
      <c r="D2743" t="s">
        <v>5522</v>
      </c>
      <c r="E2743">
        <v>264</v>
      </c>
      <c r="F2743">
        <v>2805</v>
      </c>
      <c r="G2743">
        <v>0.13</v>
      </c>
      <c r="H2743">
        <v>1.6000000000000001E-4</v>
      </c>
    </row>
    <row r="2744" spans="1:8">
      <c r="A2744" t="s">
        <v>299</v>
      </c>
      <c r="B2744" t="s">
        <v>3225</v>
      </c>
      <c r="C2744" t="s">
        <v>4549</v>
      </c>
      <c r="D2744" t="s">
        <v>4550</v>
      </c>
      <c r="E2744">
        <v>75</v>
      </c>
      <c r="F2744">
        <v>576</v>
      </c>
      <c r="G2744">
        <v>0.27</v>
      </c>
      <c r="H2744">
        <v>1.6000000000000001E-4</v>
      </c>
    </row>
    <row r="2745" spans="1:8">
      <c r="A2745" t="s">
        <v>299</v>
      </c>
      <c r="B2745" t="s">
        <v>3225</v>
      </c>
      <c r="C2745" t="s">
        <v>5329</v>
      </c>
      <c r="D2745" t="s">
        <v>5330</v>
      </c>
      <c r="E2745">
        <v>65</v>
      </c>
      <c r="F2745">
        <v>474</v>
      </c>
      <c r="G2745">
        <v>0.28999999999999998</v>
      </c>
      <c r="H2745">
        <v>1.7000000000000001E-4</v>
      </c>
    </row>
    <row r="2746" spans="1:8">
      <c r="A2746" t="s">
        <v>299</v>
      </c>
      <c r="B2746" t="s">
        <v>3225</v>
      </c>
      <c r="C2746" t="s">
        <v>5959</v>
      </c>
      <c r="D2746" t="s">
        <v>5960</v>
      </c>
      <c r="E2746">
        <v>252</v>
      </c>
      <c r="F2746">
        <v>2657</v>
      </c>
      <c r="G2746">
        <v>0.13</v>
      </c>
      <c r="H2746">
        <v>1.7000000000000001E-4</v>
      </c>
    </row>
    <row r="2747" spans="1:8">
      <c r="A2747" t="s">
        <v>299</v>
      </c>
      <c r="B2747" t="s">
        <v>3225</v>
      </c>
      <c r="C2747" t="s">
        <v>6735</v>
      </c>
      <c r="D2747" t="s">
        <v>6736</v>
      </c>
      <c r="E2747">
        <v>66</v>
      </c>
      <c r="F2747">
        <v>484</v>
      </c>
      <c r="G2747">
        <v>0.28999999999999998</v>
      </c>
      <c r="H2747">
        <v>1.7000000000000001E-4</v>
      </c>
    </row>
    <row r="2748" spans="1:8">
      <c r="A2748" t="s">
        <v>299</v>
      </c>
      <c r="B2748" t="s">
        <v>3225</v>
      </c>
      <c r="C2748" t="s">
        <v>6737</v>
      </c>
      <c r="D2748" t="s">
        <v>6738</v>
      </c>
      <c r="E2748">
        <v>281</v>
      </c>
      <c r="F2748">
        <v>3027</v>
      </c>
      <c r="G2748">
        <v>0.12</v>
      </c>
      <c r="H2748">
        <v>1.9000000000000001E-4</v>
      </c>
    </row>
    <row r="2749" spans="1:8">
      <c r="A2749" t="s">
        <v>299</v>
      </c>
      <c r="B2749" t="s">
        <v>3225</v>
      </c>
      <c r="C2749" t="s">
        <v>4531</v>
      </c>
      <c r="D2749" t="s">
        <v>4532</v>
      </c>
      <c r="E2749">
        <v>65</v>
      </c>
      <c r="F2749">
        <v>479</v>
      </c>
      <c r="G2749">
        <v>0.28999999999999998</v>
      </c>
      <c r="H2749">
        <v>2.3000000000000001E-4</v>
      </c>
    </row>
    <row r="2750" spans="1:8">
      <c r="A2750" t="s">
        <v>299</v>
      </c>
      <c r="B2750" t="s">
        <v>3225</v>
      </c>
      <c r="C2750" t="s">
        <v>4643</v>
      </c>
      <c r="D2750" t="s">
        <v>4644</v>
      </c>
      <c r="E2750">
        <v>111</v>
      </c>
      <c r="F2750">
        <v>978</v>
      </c>
      <c r="G2750">
        <v>0.21</v>
      </c>
      <c r="H2750">
        <v>2.4000000000000001E-4</v>
      </c>
    </row>
    <row r="2751" spans="1:8">
      <c r="A2751" t="s">
        <v>299</v>
      </c>
      <c r="B2751" t="s">
        <v>3225</v>
      </c>
      <c r="C2751" t="s">
        <v>4665</v>
      </c>
      <c r="D2751" t="s">
        <v>4666</v>
      </c>
      <c r="E2751">
        <v>196</v>
      </c>
      <c r="F2751">
        <v>1983</v>
      </c>
      <c r="G2751">
        <v>0.15</v>
      </c>
      <c r="H2751">
        <v>2.5999999999999998E-4</v>
      </c>
    </row>
    <row r="2752" spans="1:8">
      <c r="A2752" t="s">
        <v>299</v>
      </c>
      <c r="B2752" t="s">
        <v>3225</v>
      </c>
      <c r="C2752" t="s">
        <v>6189</v>
      </c>
      <c r="D2752" t="s">
        <v>6190</v>
      </c>
      <c r="E2752">
        <v>121</v>
      </c>
      <c r="F2752">
        <v>1094</v>
      </c>
      <c r="G2752">
        <v>0.2</v>
      </c>
      <c r="H2752">
        <v>2.5999999999999998E-4</v>
      </c>
    </row>
    <row r="2753" spans="1:8">
      <c r="A2753" t="s">
        <v>299</v>
      </c>
      <c r="B2753" t="s">
        <v>3225</v>
      </c>
      <c r="C2753" t="s">
        <v>5795</v>
      </c>
      <c r="D2753" t="s">
        <v>5796</v>
      </c>
      <c r="E2753">
        <v>77</v>
      </c>
      <c r="F2753">
        <v>608</v>
      </c>
      <c r="G2753">
        <v>0.26</v>
      </c>
      <c r="H2753">
        <v>2.7E-4</v>
      </c>
    </row>
    <row r="2754" spans="1:8">
      <c r="A2754" t="s">
        <v>299</v>
      </c>
      <c r="B2754" t="s">
        <v>3225</v>
      </c>
      <c r="C2754" t="s">
        <v>4543</v>
      </c>
      <c r="D2754" t="s">
        <v>4544</v>
      </c>
      <c r="E2754">
        <v>119</v>
      </c>
      <c r="F2754">
        <v>1072</v>
      </c>
      <c r="G2754">
        <v>0.2</v>
      </c>
      <c r="H2754">
        <v>2.7E-4</v>
      </c>
    </row>
    <row r="2755" spans="1:8">
      <c r="A2755" t="s">
        <v>299</v>
      </c>
      <c r="B2755" t="s">
        <v>3225</v>
      </c>
      <c r="C2755" t="s">
        <v>4675</v>
      </c>
      <c r="D2755" t="s">
        <v>4676</v>
      </c>
      <c r="E2755">
        <v>65</v>
      </c>
      <c r="F2755">
        <v>484</v>
      </c>
      <c r="G2755">
        <v>0.28000000000000003</v>
      </c>
      <c r="H2755">
        <v>2.9E-4</v>
      </c>
    </row>
    <row r="2756" spans="1:8">
      <c r="A2756" t="s">
        <v>299</v>
      </c>
      <c r="B2756" t="s">
        <v>3225</v>
      </c>
      <c r="C2756" t="s">
        <v>4763</v>
      </c>
      <c r="D2756" t="s">
        <v>4764</v>
      </c>
      <c r="E2756">
        <v>38</v>
      </c>
      <c r="F2756">
        <v>223</v>
      </c>
      <c r="G2756">
        <v>0.38</v>
      </c>
      <c r="H2756">
        <v>3.2000000000000003E-4</v>
      </c>
    </row>
    <row r="2757" spans="1:8">
      <c r="A2757" t="s">
        <v>299</v>
      </c>
      <c r="B2757" t="s">
        <v>3225</v>
      </c>
      <c r="C2757" t="s">
        <v>5875</v>
      </c>
      <c r="D2757" t="s">
        <v>5876</v>
      </c>
      <c r="E2757">
        <v>261</v>
      </c>
      <c r="F2757">
        <v>2799</v>
      </c>
      <c r="G2757">
        <v>0.12</v>
      </c>
      <c r="H2757">
        <v>3.2000000000000003E-4</v>
      </c>
    </row>
    <row r="2758" spans="1:8">
      <c r="A2758" t="s">
        <v>299</v>
      </c>
      <c r="B2758" t="s">
        <v>3225</v>
      </c>
      <c r="C2758" t="s">
        <v>5793</v>
      </c>
      <c r="D2758" t="s">
        <v>5794</v>
      </c>
      <c r="E2758">
        <v>78</v>
      </c>
      <c r="F2758">
        <v>623</v>
      </c>
      <c r="G2758">
        <v>0.25</v>
      </c>
      <c r="H2758">
        <v>3.3E-4</v>
      </c>
    </row>
    <row r="2759" spans="1:8">
      <c r="A2759" t="s">
        <v>299</v>
      </c>
      <c r="B2759" t="s">
        <v>3225</v>
      </c>
      <c r="C2759" t="s">
        <v>6739</v>
      </c>
      <c r="D2759" t="s">
        <v>6740</v>
      </c>
      <c r="E2759">
        <v>29</v>
      </c>
      <c r="F2759">
        <v>146</v>
      </c>
      <c r="G2759">
        <v>0.45</v>
      </c>
      <c r="H2759">
        <v>3.5E-4</v>
      </c>
    </row>
    <row r="2760" spans="1:8">
      <c r="A2760" t="s">
        <v>299</v>
      </c>
      <c r="B2760" t="s">
        <v>3225</v>
      </c>
      <c r="C2760" t="s">
        <v>5697</v>
      </c>
      <c r="D2760" t="s">
        <v>5698</v>
      </c>
      <c r="E2760">
        <v>73</v>
      </c>
      <c r="F2760">
        <v>572</v>
      </c>
      <c r="G2760">
        <v>0.26</v>
      </c>
      <c r="H2760">
        <v>3.6000000000000002E-4</v>
      </c>
    </row>
    <row r="2761" spans="1:8">
      <c r="A2761" t="s">
        <v>299</v>
      </c>
      <c r="B2761" t="s">
        <v>3225</v>
      </c>
      <c r="C2761" t="s">
        <v>4881</v>
      </c>
      <c r="D2761" t="s">
        <v>4882</v>
      </c>
      <c r="E2761">
        <v>88</v>
      </c>
      <c r="F2761">
        <v>733</v>
      </c>
      <c r="G2761">
        <v>0.23</v>
      </c>
      <c r="H2761">
        <v>3.6000000000000002E-4</v>
      </c>
    </row>
    <row r="2762" spans="1:8">
      <c r="A2762" t="s">
        <v>299</v>
      </c>
      <c r="B2762" t="s">
        <v>3225</v>
      </c>
      <c r="C2762" t="s">
        <v>6175</v>
      </c>
      <c r="D2762" t="s">
        <v>6176</v>
      </c>
      <c r="E2762">
        <v>116</v>
      </c>
      <c r="F2762">
        <v>1047</v>
      </c>
      <c r="G2762">
        <v>0.2</v>
      </c>
      <c r="H2762">
        <v>3.6999999999999999E-4</v>
      </c>
    </row>
    <row r="2763" spans="1:8">
      <c r="A2763" t="s">
        <v>299</v>
      </c>
      <c r="B2763" t="s">
        <v>3225</v>
      </c>
      <c r="C2763" t="s">
        <v>5421</v>
      </c>
      <c r="D2763" t="s">
        <v>5422</v>
      </c>
      <c r="E2763">
        <v>282</v>
      </c>
      <c r="F2763">
        <v>3073</v>
      </c>
      <c r="G2763">
        <v>0.12</v>
      </c>
      <c r="H2763">
        <v>3.6999999999999999E-4</v>
      </c>
    </row>
    <row r="2764" spans="1:8">
      <c r="A2764" t="s">
        <v>299</v>
      </c>
      <c r="B2764" t="s">
        <v>3225</v>
      </c>
      <c r="C2764" t="s">
        <v>6203</v>
      </c>
      <c r="D2764" t="s">
        <v>6204</v>
      </c>
      <c r="E2764">
        <v>357</v>
      </c>
      <c r="F2764">
        <v>4041</v>
      </c>
      <c r="G2764">
        <v>0.1</v>
      </c>
      <c r="H2764">
        <v>3.8000000000000002E-4</v>
      </c>
    </row>
    <row r="2765" spans="1:8">
      <c r="A2765" t="s">
        <v>299</v>
      </c>
      <c r="B2765" t="s">
        <v>3225</v>
      </c>
      <c r="C2765" t="s">
        <v>6311</v>
      </c>
      <c r="D2765" t="s">
        <v>6312</v>
      </c>
      <c r="E2765">
        <v>63</v>
      </c>
      <c r="F2765">
        <v>471</v>
      </c>
      <c r="G2765">
        <v>0.28000000000000003</v>
      </c>
      <c r="H2765">
        <v>4.2000000000000002E-4</v>
      </c>
    </row>
    <row r="2766" spans="1:8">
      <c r="A2766" t="s">
        <v>299</v>
      </c>
      <c r="B2766" t="s">
        <v>3225</v>
      </c>
      <c r="C2766" t="s">
        <v>4951</v>
      </c>
      <c r="D2766" t="s">
        <v>4952</v>
      </c>
      <c r="E2766">
        <v>90</v>
      </c>
      <c r="F2766">
        <v>759</v>
      </c>
      <c r="G2766">
        <v>0.23</v>
      </c>
      <c r="H2766">
        <v>4.2000000000000002E-4</v>
      </c>
    </row>
    <row r="2767" spans="1:8">
      <c r="A2767" t="s">
        <v>299</v>
      </c>
      <c r="B2767" t="s">
        <v>3225</v>
      </c>
      <c r="C2767" t="s">
        <v>4457</v>
      </c>
      <c r="D2767" t="s">
        <v>4458</v>
      </c>
      <c r="E2767">
        <v>64</v>
      </c>
      <c r="F2767">
        <v>481</v>
      </c>
      <c r="G2767">
        <v>0.28000000000000003</v>
      </c>
      <c r="H2767">
        <v>4.2000000000000002E-4</v>
      </c>
    </row>
    <row r="2768" spans="1:8">
      <c r="A2768" t="s">
        <v>299</v>
      </c>
      <c r="B2768" t="s">
        <v>3225</v>
      </c>
      <c r="C2768" t="s">
        <v>6293</v>
      </c>
      <c r="D2768" t="s">
        <v>6294</v>
      </c>
      <c r="E2768">
        <v>65</v>
      </c>
      <c r="F2768">
        <v>492</v>
      </c>
      <c r="G2768">
        <v>0.27</v>
      </c>
      <c r="H2768">
        <v>4.2999999999999999E-4</v>
      </c>
    </row>
    <row r="2769" spans="1:8">
      <c r="A2769" t="s">
        <v>299</v>
      </c>
      <c r="B2769" t="s">
        <v>3225</v>
      </c>
      <c r="C2769" t="s">
        <v>5053</v>
      </c>
      <c r="D2769" t="s">
        <v>5054</v>
      </c>
      <c r="E2769">
        <v>177</v>
      </c>
      <c r="F2769">
        <v>1776</v>
      </c>
      <c r="G2769">
        <v>0.15</v>
      </c>
      <c r="H2769">
        <v>4.8000000000000001E-4</v>
      </c>
    </row>
    <row r="2770" spans="1:8">
      <c r="A2770" t="s">
        <v>299</v>
      </c>
      <c r="B2770" t="s">
        <v>3225</v>
      </c>
      <c r="C2770" t="s">
        <v>4547</v>
      </c>
      <c r="D2770" t="s">
        <v>4548</v>
      </c>
      <c r="E2770">
        <v>76</v>
      </c>
      <c r="F2770">
        <v>611</v>
      </c>
      <c r="G2770">
        <v>0.25</v>
      </c>
      <c r="H2770">
        <v>4.8999999999999998E-4</v>
      </c>
    </row>
    <row r="2771" spans="1:8">
      <c r="A2771" t="s">
        <v>299</v>
      </c>
      <c r="B2771" t="s">
        <v>3225</v>
      </c>
      <c r="C2771" t="s">
        <v>6741</v>
      </c>
      <c r="D2771" t="s">
        <v>6742</v>
      </c>
      <c r="E2771">
        <v>253</v>
      </c>
      <c r="F2771">
        <v>2720</v>
      </c>
      <c r="G2771">
        <v>0.12</v>
      </c>
      <c r="H2771">
        <v>5.0000000000000001E-4</v>
      </c>
    </row>
    <row r="2772" spans="1:8">
      <c r="A2772" t="s">
        <v>299</v>
      </c>
      <c r="B2772" t="s">
        <v>3225</v>
      </c>
      <c r="C2772" t="s">
        <v>5553</v>
      </c>
      <c r="D2772" t="s">
        <v>5554</v>
      </c>
      <c r="E2772">
        <v>365</v>
      </c>
      <c r="F2772">
        <v>4161</v>
      </c>
      <c r="G2772">
        <v>0.1</v>
      </c>
      <c r="H2772">
        <v>5.0000000000000001E-4</v>
      </c>
    </row>
    <row r="2773" spans="1:8">
      <c r="A2773" t="s">
        <v>299</v>
      </c>
      <c r="B2773" t="s">
        <v>3225</v>
      </c>
      <c r="C2773" t="s">
        <v>4651</v>
      </c>
      <c r="D2773" t="s">
        <v>4652</v>
      </c>
      <c r="E2773">
        <v>65</v>
      </c>
      <c r="F2773">
        <v>496</v>
      </c>
      <c r="G2773">
        <v>0.27</v>
      </c>
      <c r="H2773">
        <v>5.1999999999999995E-4</v>
      </c>
    </row>
    <row r="2774" spans="1:8">
      <c r="A2774" t="s">
        <v>299</v>
      </c>
      <c r="B2774" t="s">
        <v>3225</v>
      </c>
      <c r="C2774" t="s">
        <v>4623</v>
      </c>
      <c r="D2774" t="s">
        <v>4624</v>
      </c>
      <c r="E2774">
        <v>570</v>
      </c>
      <c r="F2774">
        <v>6908</v>
      </c>
      <c r="G2774">
        <v>7.0000000000000007E-2</v>
      </c>
      <c r="H2774">
        <v>5.1999999999999995E-4</v>
      </c>
    </row>
    <row r="2775" spans="1:8">
      <c r="A2775" t="s">
        <v>299</v>
      </c>
      <c r="B2775" t="s">
        <v>3225</v>
      </c>
      <c r="C2775" t="s">
        <v>6593</v>
      </c>
      <c r="D2775" t="s">
        <v>6594</v>
      </c>
      <c r="E2775">
        <v>83</v>
      </c>
      <c r="F2775">
        <v>690</v>
      </c>
      <c r="G2775">
        <v>0.23</v>
      </c>
      <c r="H2775">
        <v>5.6999999999999998E-4</v>
      </c>
    </row>
    <row r="2776" spans="1:8">
      <c r="A2776" t="s">
        <v>299</v>
      </c>
      <c r="B2776" t="s">
        <v>3225</v>
      </c>
      <c r="C2776" t="s">
        <v>4727</v>
      </c>
      <c r="D2776" t="s">
        <v>4728</v>
      </c>
      <c r="E2776">
        <v>59</v>
      </c>
      <c r="F2776">
        <v>437</v>
      </c>
      <c r="G2776">
        <v>0.28000000000000003</v>
      </c>
      <c r="H2776">
        <v>6.0999999999999997E-4</v>
      </c>
    </row>
    <row r="2777" spans="1:8">
      <c r="A2777" t="s">
        <v>299</v>
      </c>
      <c r="B2777" t="s">
        <v>3225</v>
      </c>
      <c r="C2777" t="s">
        <v>4473</v>
      </c>
      <c r="D2777" t="s">
        <v>4474</v>
      </c>
      <c r="E2777">
        <v>67</v>
      </c>
      <c r="F2777">
        <v>521</v>
      </c>
      <c r="G2777">
        <v>0.26</v>
      </c>
      <c r="H2777">
        <v>6.4000000000000005E-4</v>
      </c>
    </row>
    <row r="2778" spans="1:8">
      <c r="A2778" t="s">
        <v>299</v>
      </c>
      <c r="B2778" t="s">
        <v>3225</v>
      </c>
      <c r="C2778" t="s">
        <v>5543</v>
      </c>
      <c r="D2778" t="s">
        <v>5544</v>
      </c>
      <c r="E2778">
        <v>186</v>
      </c>
      <c r="F2778">
        <v>1902</v>
      </c>
      <c r="G2778">
        <v>0.14000000000000001</v>
      </c>
      <c r="H2778">
        <v>7.2000000000000005E-4</v>
      </c>
    </row>
    <row r="2779" spans="1:8">
      <c r="A2779" t="s">
        <v>299</v>
      </c>
      <c r="B2779" t="s">
        <v>3225</v>
      </c>
      <c r="C2779" t="s">
        <v>5451</v>
      </c>
      <c r="D2779" t="s">
        <v>5452</v>
      </c>
      <c r="E2779">
        <v>86</v>
      </c>
      <c r="F2779">
        <v>729</v>
      </c>
      <c r="G2779">
        <v>0.22</v>
      </c>
      <c r="H2779">
        <v>7.2999999999999996E-4</v>
      </c>
    </row>
    <row r="2780" spans="1:8">
      <c r="A2780" t="s">
        <v>299</v>
      </c>
      <c r="B2780" t="s">
        <v>3225</v>
      </c>
      <c r="C2780" t="s">
        <v>4789</v>
      </c>
      <c r="D2780" t="s">
        <v>4790</v>
      </c>
      <c r="E2780">
        <v>132</v>
      </c>
      <c r="F2780">
        <v>1258</v>
      </c>
      <c r="G2780">
        <v>0.17</v>
      </c>
      <c r="H2780">
        <v>8.3000000000000001E-4</v>
      </c>
    </row>
    <row r="2781" spans="1:8">
      <c r="A2781" t="s">
        <v>299</v>
      </c>
      <c r="B2781" t="s">
        <v>3225</v>
      </c>
      <c r="C2781" t="s">
        <v>6395</v>
      </c>
      <c r="D2781" t="s">
        <v>6396</v>
      </c>
      <c r="E2781">
        <v>73</v>
      </c>
      <c r="F2781">
        <v>591</v>
      </c>
      <c r="G2781">
        <v>0.24</v>
      </c>
      <c r="H2781">
        <v>8.5999999999999998E-4</v>
      </c>
    </row>
    <row r="2782" spans="1:8">
      <c r="A2782" t="s">
        <v>299</v>
      </c>
      <c r="B2782" t="s">
        <v>3225</v>
      </c>
      <c r="C2782" t="s">
        <v>4575</v>
      </c>
      <c r="D2782" t="s">
        <v>4576</v>
      </c>
      <c r="E2782">
        <v>180</v>
      </c>
      <c r="F2782">
        <v>1836</v>
      </c>
      <c r="G2782">
        <v>0.14000000000000001</v>
      </c>
      <c r="H2782">
        <v>8.7000000000000001E-4</v>
      </c>
    </row>
    <row r="2783" spans="1:8">
      <c r="A2783" t="s">
        <v>299</v>
      </c>
      <c r="B2783" t="s">
        <v>3225</v>
      </c>
      <c r="C2783" t="s">
        <v>4673</v>
      </c>
      <c r="D2783" t="s">
        <v>4674</v>
      </c>
      <c r="E2783">
        <v>49</v>
      </c>
      <c r="F2783">
        <v>343</v>
      </c>
      <c r="G2783">
        <v>0.31</v>
      </c>
      <c r="H2783">
        <v>8.9999999999999998E-4</v>
      </c>
    </row>
    <row r="2784" spans="1:8">
      <c r="A2784" t="s">
        <v>299</v>
      </c>
      <c r="B2784" t="s">
        <v>3225</v>
      </c>
      <c r="C2784" t="s">
        <v>6743</v>
      </c>
      <c r="D2784" t="s">
        <v>6744</v>
      </c>
      <c r="E2784">
        <v>133</v>
      </c>
      <c r="F2784">
        <v>1273</v>
      </c>
      <c r="G2784">
        <v>0.17</v>
      </c>
      <c r="H2784">
        <v>9.1E-4</v>
      </c>
    </row>
    <row r="2785" spans="1:8">
      <c r="A2785" t="s">
        <v>299</v>
      </c>
      <c r="B2785" t="s">
        <v>3225</v>
      </c>
      <c r="C2785" t="s">
        <v>6103</v>
      </c>
      <c r="D2785" t="s">
        <v>6104</v>
      </c>
      <c r="E2785">
        <v>221</v>
      </c>
      <c r="F2785">
        <v>2347</v>
      </c>
      <c r="G2785">
        <v>0.13</v>
      </c>
      <c r="H2785">
        <v>9.5E-4</v>
      </c>
    </row>
    <row r="2786" spans="1:8">
      <c r="A2786" t="s">
        <v>299</v>
      </c>
      <c r="B2786" t="s">
        <v>3225</v>
      </c>
      <c r="C2786" t="s">
        <v>6449</v>
      </c>
      <c r="D2786" t="s">
        <v>6450</v>
      </c>
      <c r="E2786">
        <v>37</v>
      </c>
      <c r="F2786">
        <v>230</v>
      </c>
      <c r="G2786">
        <v>0.36</v>
      </c>
      <c r="H2786">
        <v>1.1000000000000001E-3</v>
      </c>
    </row>
    <row r="2787" spans="1:8">
      <c r="A2787" t="s">
        <v>299</v>
      </c>
      <c r="B2787" t="s">
        <v>3225</v>
      </c>
      <c r="C2787" t="s">
        <v>4803</v>
      </c>
      <c r="D2787" t="s">
        <v>4804</v>
      </c>
      <c r="E2787">
        <v>212</v>
      </c>
      <c r="F2787">
        <v>2244</v>
      </c>
      <c r="G2787">
        <v>0.13</v>
      </c>
      <c r="H2787">
        <v>1.1999999999999999E-3</v>
      </c>
    </row>
    <row r="2788" spans="1:8">
      <c r="A2788" t="s">
        <v>299</v>
      </c>
      <c r="B2788" t="s">
        <v>3225</v>
      </c>
      <c r="C2788" t="s">
        <v>5415</v>
      </c>
      <c r="D2788" t="s">
        <v>5416</v>
      </c>
      <c r="E2788">
        <v>321</v>
      </c>
      <c r="F2788">
        <v>3634</v>
      </c>
      <c r="G2788">
        <v>0.1</v>
      </c>
      <c r="H2788">
        <v>1.1999999999999999E-3</v>
      </c>
    </row>
    <row r="2789" spans="1:8">
      <c r="A2789" t="s">
        <v>299</v>
      </c>
      <c r="B2789" t="s">
        <v>3225</v>
      </c>
      <c r="C2789" t="s">
        <v>4521</v>
      </c>
      <c r="D2789" t="s">
        <v>4522</v>
      </c>
      <c r="E2789">
        <v>107</v>
      </c>
      <c r="F2789">
        <v>978</v>
      </c>
      <c r="G2789">
        <v>0.19</v>
      </c>
      <c r="H2789">
        <v>1.1999999999999999E-3</v>
      </c>
    </row>
    <row r="2790" spans="1:8">
      <c r="A2790" t="s">
        <v>299</v>
      </c>
      <c r="B2790" t="s">
        <v>3225</v>
      </c>
      <c r="C2790" t="s">
        <v>5751</v>
      </c>
      <c r="D2790" t="s">
        <v>5752</v>
      </c>
      <c r="E2790">
        <v>70</v>
      </c>
      <c r="F2790">
        <v>567</v>
      </c>
      <c r="G2790">
        <v>0.24</v>
      </c>
      <c r="H2790">
        <v>1.1999999999999999E-3</v>
      </c>
    </row>
    <row r="2791" spans="1:8">
      <c r="A2791" t="s">
        <v>299</v>
      </c>
      <c r="B2791" t="s">
        <v>3225</v>
      </c>
      <c r="C2791" t="s">
        <v>4567</v>
      </c>
      <c r="D2791" t="s">
        <v>4568</v>
      </c>
      <c r="E2791">
        <v>58</v>
      </c>
      <c r="F2791">
        <v>440</v>
      </c>
      <c r="G2791">
        <v>0.27</v>
      </c>
      <c r="H2791">
        <v>1.1999999999999999E-3</v>
      </c>
    </row>
    <row r="2792" spans="1:8">
      <c r="A2792" t="s">
        <v>299</v>
      </c>
      <c r="B2792" t="s">
        <v>3225</v>
      </c>
      <c r="C2792" t="s">
        <v>6271</v>
      </c>
      <c r="D2792" t="s">
        <v>6272</v>
      </c>
      <c r="E2792">
        <v>56</v>
      </c>
      <c r="F2792">
        <v>420</v>
      </c>
      <c r="G2792">
        <v>0.28000000000000003</v>
      </c>
      <c r="H2792">
        <v>1.2999999999999999E-3</v>
      </c>
    </row>
    <row r="2793" spans="1:8">
      <c r="A2793" t="s">
        <v>299</v>
      </c>
      <c r="B2793" t="s">
        <v>3225</v>
      </c>
      <c r="C2793" t="s">
        <v>4801</v>
      </c>
      <c r="D2793" t="s">
        <v>4802</v>
      </c>
      <c r="E2793">
        <v>141</v>
      </c>
      <c r="F2793">
        <v>1382</v>
      </c>
      <c r="G2793">
        <v>0.16</v>
      </c>
      <c r="H2793">
        <v>1.4E-3</v>
      </c>
    </row>
    <row r="2794" spans="1:8">
      <c r="A2794" t="s">
        <v>299</v>
      </c>
      <c r="B2794" t="s">
        <v>3225</v>
      </c>
      <c r="C2794" t="s">
        <v>6129</v>
      </c>
      <c r="D2794" t="s">
        <v>6130</v>
      </c>
      <c r="E2794">
        <v>296</v>
      </c>
      <c r="F2794">
        <v>3320</v>
      </c>
      <c r="G2794">
        <v>0.1</v>
      </c>
      <c r="H2794">
        <v>1.4E-3</v>
      </c>
    </row>
    <row r="2795" spans="1:8">
      <c r="A2795" t="s">
        <v>299</v>
      </c>
      <c r="B2795" t="s">
        <v>3225</v>
      </c>
      <c r="C2795" t="s">
        <v>6219</v>
      </c>
      <c r="D2795" t="s">
        <v>6220</v>
      </c>
      <c r="E2795">
        <v>85</v>
      </c>
      <c r="F2795">
        <v>735</v>
      </c>
      <c r="G2795">
        <v>0.22</v>
      </c>
      <c r="H2795">
        <v>1.4E-3</v>
      </c>
    </row>
    <row r="2796" spans="1:8">
      <c r="A2796" t="s">
        <v>299</v>
      </c>
      <c r="B2796" t="s">
        <v>3225</v>
      </c>
      <c r="C2796" t="s">
        <v>4889</v>
      </c>
      <c r="D2796" t="s">
        <v>4890</v>
      </c>
      <c r="E2796">
        <v>69</v>
      </c>
      <c r="F2796">
        <v>559</v>
      </c>
      <c r="G2796">
        <v>0.24</v>
      </c>
      <c r="H2796">
        <v>1.4E-3</v>
      </c>
    </row>
    <row r="2797" spans="1:8">
      <c r="A2797" t="s">
        <v>299</v>
      </c>
      <c r="B2797" t="s">
        <v>3225</v>
      </c>
      <c r="C2797" t="s">
        <v>5815</v>
      </c>
      <c r="D2797" t="s">
        <v>5816</v>
      </c>
      <c r="E2797">
        <v>22</v>
      </c>
      <c r="F2797">
        <v>103</v>
      </c>
      <c r="G2797">
        <v>0.48</v>
      </c>
      <c r="H2797">
        <v>1.5E-3</v>
      </c>
    </row>
    <row r="2798" spans="1:8">
      <c r="A2798" t="s">
        <v>299</v>
      </c>
      <c r="B2798" t="s">
        <v>3225</v>
      </c>
      <c r="C2798" t="s">
        <v>4499</v>
      </c>
      <c r="D2798" t="s">
        <v>4500</v>
      </c>
      <c r="E2798">
        <v>113</v>
      </c>
      <c r="F2798">
        <v>1056</v>
      </c>
      <c r="G2798">
        <v>0.18</v>
      </c>
      <c r="H2798">
        <v>1.5E-3</v>
      </c>
    </row>
    <row r="2799" spans="1:8">
      <c r="A2799" t="s">
        <v>299</v>
      </c>
      <c r="B2799" t="s">
        <v>3225</v>
      </c>
      <c r="C2799" t="s">
        <v>4443</v>
      </c>
      <c r="D2799" t="s">
        <v>4444</v>
      </c>
      <c r="E2799">
        <v>180</v>
      </c>
      <c r="F2799">
        <v>1862</v>
      </c>
      <c r="G2799">
        <v>0.14000000000000001</v>
      </c>
      <c r="H2799">
        <v>1.6000000000000001E-3</v>
      </c>
    </row>
    <row r="2800" spans="1:8">
      <c r="A2800" t="s">
        <v>299</v>
      </c>
      <c r="B2800" t="s">
        <v>3225</v>
      </c>
      <c r="C2800" t="s">
        <v>4597</v>
      </c>
      <c r="D2800" t="s">
        <v>4598</v>
      </c>
      <c r="E2800">
        <v>70</v>
      </c>
      <c r="F2800">
        <v>575</v>
      </c>
      <c r="G2800">
        <v>0.24</v>
      </c>
      <c r="H2800">
        <v>1.6999999999999999E-3</v>
      </c>
    </row>
    <row r="2801" spans="1:8">
      <c r="A2801" t="s">
        <v>299</v>
      </c>
      <c r="B2801" t="s">
        <v>3225</v>
      </c>
      <c r="C2801" t="s">
        <v>6049</v>
      </c>
      <c r="D2801" t="s">
        <v>6050</v>
      </c>
      <c r="E2801">
        <v>224</v>
      </c>
      <c r="F2801">
        <v>2412</v>
      </c>
      <c r="G2801">
        <v>0.12</v>
      </c>
      <c r="H2801">
        <v>1.6999999999999999E-3</v>
      </c>
    </row>
    <row r="2802" spans="1:8">
      <c r="A2802" t="s">
        <v>299</v>
      </c>
      <c r="B2802" t="s">
        <v>3225</v>
      </c>
      <c r="C2802" t="s">
        <v>4835</v>
      </c>
      <c r="D2802" t="s">
        <v>4836</v>
      </c>
      <c r="E2802">
        <v>50</v>
      </c>
      <c r="F2802">
        <v>364</v>
      </c>
      <c r="G2802">
        <v>0.28999999999999998</v>
      </c>
      <c r="H2802">
        <v>1.6999999999999999E-3</v>
      </c>
    </row>
    <row r="2803" spans="1:8">
      <c r="A2803" t="s">
        <v>299</v>
      </c>
      <c r="B2803" t="s">
        <v>3225</v>
      </c>
      <c r="C2803" t="s">
        <v>6351</v>
      </c>
      <c r="D2803" t="s">
        <v>6352</v>
      </c>
      <c r="E2803">
        <v>14</v>
      </c>
      <c r="F2803">
        <v>46</v>
      </c>
      <c r="G2803">
        <v>0.64</v>
      </c>
      <c r="H2803">
        <v>1.8E-3</v>
      </c>
    </row>
    <row r="2804" spans="1:8">
      <c r="A2804" t="s">
        <v>299</v>
      </c>
      <c r="B2804" t="s">
        <v>3225</v>
      </c>
      <c r="C2804" t="s">
        <v>6179</v>
      </c>
      <c r="D2804" t="s">
        <v>6180</v>
      </c>
      <c r="E2804">
        <v>329</v>
      </c>
      <c r="F2804">
        <v>3767</v>
      </c>
      <c r="G2804">
        <v>0.09</v>
      </c>
      <c r="H2804">
        <v>1.9E-3</v>
      </c>
    </row>
    <row r="2805" spans="1:8">
      <c r="A2805" t="s">
        <v>299</v>
      </c>
      <c r="B2805" t="s">
        <v>3225</v>
      </c>
      <c r="C2805" t="s">
        <v>5111</v>
      </c>
      <c r="D2805" t="s">
        <v>5112</v>
      </c>
      <c r="E2805">
        <v>179</v>
      </c>
      <c r="F2805">
        <v>1856</v>
      </c>
      <c r="G2805">
        <v>0.14000000000000001</v>
      </c>
      <c r="H2805">
        <v>1.9E-3</v>
      </c>
    </row>
    <row r="2806" spans="1:8">
      <c r="A2806" t="s">
        <v>299</v>
      </c>
      <c r="B2806" t="s">
        <v>3225</v>
      </c>
      <c r="C2806" t="s">
        <v>6211</v>
      </c>
      <c r="D2806" t="s">
        <v>6212</v>
      </c>
      <c r="E2806">
        <v>279</v>
      </c>
      <c r="F2806">
        <v>3119</v>
      </c>
      <c r="G2806">
        <v>0.1</v>
      </c>
      <c r="H2806">
        <v>1.9E-3</v>
      </c>
    </row>
    <row r="2807" spans="1:8">
      <c r="A2807" t="s">
        <v>299</v>
      </c>
      <c r="B2807" t="s">
        <v>3225</v>
      </c>
      <c r="C2807" t="s">
        <v>4609</v>
      </c>
      <c r="D2807" t="s">
        <v>4610</v>
      </c>
      <c r="E2807">
        <v>167</v>
      </c>
      <c r="F2807">
        <v>1711</v>
      </c>
      <c r="G2807">
        <v>0.14000000000000001</v>
      </c>
      <c r="H2807">
        <v>2E-3</v>
      </c>
    </row>
    <row r="2808" spans="1:8">
      <c r="A2808" t="s">
        <v>299</v>
      </c>
      <c r="B2808" t="s">
        <v>3225</v>
      </c>
      <c r="C2808" t="s">
        <v>6343</v>
      </c>
      <c r="D2808" t="s">
        <v>6344</v>
      </c>
      <c r="E2808">
        <v>52</v>
      </c>
      <c r="F2808">
        <v>389</v>
      </c>
      <c r="G2808">
        <v>0.28000000000000003</v>
      </c>
      <c r="H2808">
        <v>2.0999999999999999E-3</v>
      </c>
    </row>
    <row r="2809" spans="1:8">
      <c r="A2809" t="s">
        <v>299</v>
      </c>
      <c r="B2809" t="s">
        <v>3225</v>
      </c>
      <c r="C2809" t="s">
        <v>6249</v>
      </c>
      <c r="D2809" t="s">
        <v>6250</v>
      </c>
      <c r="E2809">
        <v>75</v>
      </c>
      <c r="F2809">
        <v>634</v>
      </c>
      <c r="G2809">
        <v>0.23</v>
      </c>
      <c r="H2809">
        <v>2.0999999999999999E-3</v>
      </c>
    </row>
    <row r="2810" spans="1:8">
      <c r="A2810" t="s">
        <v>299</v>
      </c>
      <c r="B2810" t="s">
        <v>3225</v>
      </c>
      <c r="C2810" t="s">
        <v>5759</v>
      </c>
      <c r="D2810" t="s">
        <v>5760</v>
      </c>
      <c r="E2810">
        <v>81</v>
      </c>
      <c r="F2810">
        <v>701</v>
      </c>
      <c r="G2810">
        <v>0.22</v>
      </c>
      <c r="H2810">
        <v>2.0999999999999999E-3</v>
      </c>
    </row>
    <row r="2811" spans="1:8">
      <c r="A2811" t="s">
        <v>299</v>
      </c>
      <c r="B2811" t="s">
        <v>3225</v>
      </c>
      <c r="C2811" t="s">
        <v>4553</v>
      </c>
      <c r="D2811" t="s">
        <v>4554</v>
      </c>
      <c r="E2811">
        <v>35</v>
      </c>
      <c r="F2811">
        <v>221</v>
      </c>
      <c r="G2811">
        <v>0.35</v>
      </c>
      <c r="H2811">
        <v>2.0999999999999999E-3</v>
      </c>
    </row>
    <row r="2812" spans="1:8">
      <c r="A2812" t="s">
        <v>299</v>
      </c>
      <c r="B2812" t="s">
        <v>3225</v>
      </c>
      <c r="C2812" t="s">
        <v>6021</v>
      </c>
      <c r="D2812" t="s">
        <v>6022</v>
      </c>
      <c r="E2812">
        <v>118</v>
      </c>
      <c r="F2812">
        <v>1126</v>
      </c>
      <c r="G2812">
        <v>0.17</v>
      </c>
      <c r="H2812">
        <v>2.2000000000000001E-3</v>
      </c>
    </row>
    <row r="2813" spans="1:8">
      <c r="A2813" t="s">
        <v>299</v>
      </c>
      <c r="B2813" t="s">
        <v>3225</v>
      </c>
      <c r="C2813" t="s">
        <v>5931</v>
      </c>
      <c r="D2813" t="s">
        <v>5932</v>
      </c>
      <c r="E2813">
        <v>21</v>
      </c>
      <c r="F2813">
        <v>99</v>
      </c>
      <c r="G2813">
        <v>0.48</v>
      </c>
      <c r="H2813">
        <v>2.2000000000000001E-3</v>
      </c>
    </row>
    <row r="2814" spans="1:8">
      <c r="A2814" t="s">
        <v>299</v>
      </c>
      <c r="B2814" t="s">
        <v>3225</v>
      </c>
      <c r="C2814" t="s">
        <v>4925</v>
      </c>
      <c r="D2814" t="s">
        <v>4926</v>
      </c>
      <c r="E2814">
        <v>47</v>
      </c>
      <c r="F2814">
        <v>339</v>
      </c>
      <c r="G2814">
        <v>0.28999999999999998</v>
      </c>
      <c r="H2814">
        <v>2.2000000000000001E-3</v>
      </c>
    </row>
    <row r="2815" spans="1:8">
      <c r="A2815" t="s">
        <v>299</v>
      </c>
      <c r="B2815" t="s">
        <v>3225</v>
      </c>
      <c r="C2815" t="s">
        <v>5549</v>
      </c>
      <c r="D2815" t="s">
        <v>5550</v>
      </c>
      <c r="E2815">
        <v>34</v>
      </c>
      <c r="F2815">
        <v>213</v>
      </c>
      <c r="G2815">
        <v>0.36</v>
      </c>
      <c r="H2815">
        <v>2.3E-3</v>
      </c>
    </row>
    <row r="2816" spans="1:8">
      <c r="A2816" t="s">
        <v>299</v>
      </c>
      <c r="B2816" t="s">
        <v>3225</v>
      </c>
      <c r="C2816" t="s">
        <v>4721</v>
      </c>
      <c r="D2816" t="s">
        <v>4722</v>
      </c>
      <c r="E2816">
        <v>66</v>
      </c>
      <c r="F2816">
        <v>541</v>
      </c>
      <c r="G2816">
        <v>0.24</v>
      </c>
      <c r="H2816">
        <v>2.5999999999999999E-3</v>
      </c>
    </row>
    <row r="2817" spans="1:8">
      <c r="A2817" t="s">
        <v>299</v>
      </c>
      <c r="B2817" t="s">
        <v>3225</v>
      </c>
      <c r="C2817" t="s">
        <v>5021</v>
      </c>
      <c r="D2817" t="s">
        <v>5022</v>
      </c>
      <c r="E2817">
        <v>45</v>
      </c>
      <c r="F2817">
        <v>322</v>
      </c>
      <c r="G2817">
        <v>0.3</v>
      </c>
      <c r="H2817">
        <v>2.7000000000000001E-3</v>
      </c>
    </row>
    <row r="2818" spans="1:8">
      <c r="A2818" t="s">
        <v>299</v>
      </c>
      <c r="B2818" t="s">
        <v>3225</v>
      </c>
      <c r="C2818" t="s">
        <v>5807</v>
      </c>
      <c r="D2818" t="s">
        <v>5808</v>
      </c>
      <c r="E2818">
        <v>238</v>
      </c>
      <c r="F2818">
        <v>2614</v>
      </c>
      <c r="G2818">
        <v>0.11</v>
      </c>
      <c r="H2818">
        <v>2.8E-3</v>
      </c>
    </row>
    <row r="2819" spans="1:8">
      <c r="A2819" t="s">
        <v>299</v>
      </c>
      <c r="B2819" t="s">
        <v>3225</v>
      </c>
      <c r="C2819" t="s">
        <v>4931</v>
      </c>
      <c r="D2819" t="s">
        <v>4932</v>
      </c>
      <c r="E2819">
        <v>43</v>
      </c>
      <c r="F2819">
        <v>304</v>
      </c>
      <c r="G2819">
        <v>0.3</v>
      </c>
      <c r="H2819">
        <v>3.0000000000000001E-3</v>
      </c>
    </row>
    <row r="2820" spans="1:8">
      <c r="A2820" t="s">
        <v>299</v>
      </c>
      <c r="B2820" t="s">
        <v>3225</v>
      </c>
      <c r="C2820" t="s">
        <v>6213</v>
      </c>
      <c r="D2820" t="s">
        <v>6214</v>
      </c>
      <c r="E2820">
        <v>144</v>
      </c>
      <c r="F2820">
        <v>1449</v>
      </c>
      <c r="G2820">
        <v>0.15</v>
      </c>
      <c r="H2820">
        <v>3.0999999999999999E-3</v>
      </c>
    </row>
    <row r="2821" spans="1:8">
      <c r="A2821" t="s">
        <v>299</v>
      </c>
      <c r="B2821" t="s">
        <v>3225</v>
      </c>
      <c r="C2821" t="s">
        <v>5489</v>
      </c>
      <c r="D2821" t="s">
        <v>5490</v>
      </c>
      <c r="E2821">
        <v>31</v>
      </c>
      <c r="F2821">
        <v>189</v>
      </c>
      <c r="G2821">
        <v>0.37</v>
      </c>
      <c r="H2821">
        <v>3.0999999999999999E-3</v>
      </c>
    </row>
    <row r="2822" spans="1:8">
      <c r="A2822" t="s">
        <v>299</v>
      </c>
      <c r="B2822" t="s">
        <v>3225</v>
      </c>
      <c r="C2822" t="s">
        <v>6253</v>
      </c>
      <c r="D2822" t="s">
        <v>6254</v>
      </c>
      <c r="E2822">
        <v>66</v>
      </c>
      <c r="F2822">
        <v>545</v>
      </c>
      <c r="G2822">
        <v>0.24</v>
      </c>
      <c r="H2822">
        <v>3.0999999999999999E-3</v>
      </c>
    </row>
    <row r="2823" spans="1:8">
      <c r="A2823" t="s">
        <v>299</v>
      </c>
      <c r="B2823" t="s">
        <v>3225</v>
      </c>
      <c r="C2823" t="s">
        <v>4511</v>
      </c>
      <c r="D2823" t="s">
        <v>4512</v>
      </c>
      <c r="E2823">
        <v>117</v>
      </c>
      <c r="F2823">
        <v>1130</v>
      </c>
      <c r="G2823">
        <v>0.17</v>
      </c>
      <c r="H2823">
        <v>3.5000000000000001E-3</v>
      </c>
    </row>
    <row r="2824" spans="1:8">
      <c r="A2824" t="s">
        <v>299</v>
      </c>
      <c r="B2824" t="s">
        <v>3225</v>
      </c>
      <c r="C2824" t="s">
        <v>5991</v>
      </c>
      <c r="D2824" t="s">
        <v>5992</v>
      </c>
      <c r="E2824">
        <v>58</v>
      </c>
      <c r="F2824">
        <v>464</v>
      </c>
      <c r="G2824">
        <v>0.25</v>
      </c>
      <c r="H2824">
        <v>4.0000000000000001E-3</v>
      </c>
    </row>
    <row r="2825" spans="1:8">
      <c r="A2825" t="s">
        <v>299</v>
      </c>
      <c r="B2825" t="s">
        <v>3225</v>
      </c>
      <c r="C2825" t="s">
        <v>5611</v>
      </c>
      <c r="D2825" t="s">
        <v>5612</v>
      </c>
      <c r="E2825">
        <v>21</v>
      </c>
      <c r="F2825">
        <v>104</v>
      </c>
      <c r="G2825">
        <v>0.46</v>
      </c>
      <c r="H2825">
        <v>4.0000000000000001E-3</v>
      </c>
    </row>
    <row r="2826" spans="1:8">
      <c r="A2826" t="s">
        <v>299</v>
      </c>
      <c r="B2826" t="s">
        <v>3225</v>
      </c>
      <c r="C2826" t="s">
        <v>6505</v>
      </c>
      <c r="D2826" t="s">
        <v>6506</v>
      </c>
      <c r="E2826">
        <v>107</v>
      </c>
      <c r="F2826">
        <v>1016</v>
      </c>
      <c r="G2826">
        <v>0.18</v>
      </c>
      <c r="H2826">
        <v>4.0000000000000001E-3</v>
      </c>
    </row>
    <row r="2827" spans="1:8">
      <c r="A2827" t="s">
        <v>299</v>
      </c>
      <c r="B2827" t="s">
        <v>3225</v>
      </c>
      <c r="C2827" t="s">
        <v>5987</v>
      </c>
      <c r="D2827" t="s">
        <v>5988</v>
      </c>
      <c r="E2827">
        <v>16</v>
      </c>
      <c r="F2827">
        <v>66</v>
      </c>
      <c r="G2827">
        <v>0.54</v>
      </c>
      <c r="H2827">
        <v>4.5999999999999999E-3</v>
      </c>
    </row>
    <row r="2828" spans="1:8">
      <c r="A2828" t="s">
        <v>299</v>
      </c>
      <c r="B2828" t="s">
        <v>3225</v>
      </c>
      <c r="C2828" t="s">
        <v>6151</v>
      </c>
      <c r="D2828" t="s">
        <v>6152</v>
      </c>
      <c r="E2828">
        <v>154</v>
      </c>
      <c r="F2828">
        <v>1591</v>
      </c>
      <c r="G2828">
        <v>0.14000000000000001</v>
      </c>
      <c r="H2828">
        <v>5.4000000000000003E-3</v>
      </c>
    </row>
    <row r="2829" spans="1:8">
      <c r="A2829" t="s">
        <v>299</v>
      </c>
      <c r="B2829" t="s">
        <v>3225</v>
      </c>
      <c r="C2829" t="s">
        <v>4635</v>
      </c>
      <c r="D2829" t="s">
        <v>4636</v>
      </c>
      <c r="E2829">
        <v>77</v>
      </c>
      <c r="F2829">
        <v>680</v>
      </c>
      <c r="G2829">
        <v>0.21</v>
      </c>
      <c r="H2829">
        <v>5.4999999999999997E-3</v>
      </c>
    </row>
    <row r="2830" spans="1:8">
      <c r="A2830" t="s">
        <v>299</v>
      </c>
      <c r="B2830" t="s">
        <v>3225</v>
      </c>
      <c r="C2830" t="s">
        <v>5483</v>
      </c>
      <c r="D2830" t="s">
        <v>5484</v>
      </c>
      <c r="E2830">
        <v>21</v>
      </c>
      <c r="F2830">
        <v>107</v>
      </c>
      <c r="G2830">
        <v>0.45</v>
      </c>
      <c r="H2830">
        <v>5.4999999999999997E-3</v>
      </c>
    </row>
    <row r="2831" spans="1:8">
      <c r="A2831" t="s">
        <v>299</v>
      </c>
      <c r="B2831" t="s">
        <v>3225</v>
      </c>
      <c r="C2831" t="s">
        <v>4555</v>
      </c>
      <c r="D2831" t="s">
        <v>4556</v>
      </c>
      <c r="E2831">
        <v>165</v>
      </c>
      <c r="F2831">
        <v>1730</v>
      </c>
      <c r="G2831">
        <v>0.13</v>
      </c>
      <c r="H2831">
        <v>5.8999999999999999E-3</v>
      </c>
    </row>
    <row r="2832" spans="1:8">
      <c r="A2832" t="s">
        <v>299</v>
      </c>
      <c r="B2832" t="s">
        <v>3225</v>
      </c>
      <c r="C2832" t="s">
        <v>6613</v>
      </c>
      <c r="D2832" t="s">
        <v>6614</v>
      </c>
      <c r="E2832">
        <v>50</v>
      </c>
      <c r="F2832">
        <v>388</v>
      </c>
      <c r="G2832">
        <v>0.26</v>
      </c>
      <c r="H2832">
        <v>6.1000000000000004E-3</v>
      </c>
    </row>
    <row r="2833" spans="1:8">
      <c r="A2833" t="s">
        <v>299</v>
      </c>
      <c r="B2833" t="s">
        <v>3225</v>
      </c>
      <c r="C2833" t="s">
        <v>5309</v>
      </c>
      <c r="D2833" t="s">
        <v>5310</v>
      </c>
      <c r="E2833">
        <v>52</v>
      </c>
      <c r="F2833">
        <v>410</v>
      </c>
      <c r="G2833">
        <v>0.26</v>
      </c>
      <c r="H2833">
        <v>6.3E-3</v>
      </c>
    </row>
    <row r="2834" spans="1:8">
      <c r="A2834" t="s">
        <v>299</v>
      </c>
      <c r="B2834" t="s">
        <v>3225</v>
      </c>
      <c r="C2834" t="s">
        <v>4625</v>
      </c>
      <c r="D2834" t="s">
        <v>4626</v>
      </c>
      <c r="E2834">
        <v>355</v>
      </c>
      <c r="F2834">
        <v>4179</v>
      </c>
      <c r="G2834">
        <v>0.08</v>
      </c>
      <c r="H2834">
        <v>6.3E-3</v>
      </c>
    </row>
    <row r="2835" spans="1:8">
      <c r="A2835" t="s">
        <v>299</v>
      </c>
      <c r="B2835" t="s">
        <v>3225</v>
      </c>
      <c r="C2835" t="s">
        <v>4757</v>
      </c>
      <c r="D2835" t="s">
        <v>4758</v>
      </c>
      <c r="E2835">
        <v>40</v>
      </c>
      <c r="F2835">
        <v>286</v>
      </c>
      <c r="G2835">
        <v>0.3</v>
      </c>
      <c r="H2835">
        <v>6.3E-3</v>
      </c>
    </row>
    <row r="2836" spans="1:8">
      <c r="A2836" t="s">
        <v>299</v>
      </c>
      <c r="B2836" t="s">
        <v>3225</v>
      </c>
      <c r="C2836" t="s">
        <v>6471</v>
      </c>
      <c r="D2836" t="s">
        <v>6472</v>
      </c>
      <c r="E2836">
        <v>50</v>
      </c>
      <c r="F2836">
        <v>391</v>
      </c>
      <c r="G2836">
        <v>0.26</v>
      </c>
      <c r="H2836">
        <v>7.1000000000000004E-3</v>
      </c>
    </row>
    <row r="2837" spans="1:8">
      <c r="A2837" t="s">
        <v>299</v>
      </c>
      <c r="B2837" t="s">
        <v>3225</v>
      </c>
      <c r="C2837" t="s">
        <v>5811</v>
      </c>
      <c r="D2837" t="s">
        <v>5812</v>
      </c>
      <c r="E2837">
        <v>23</v>
      </c>
      <c r="F2837">
        <v>127</v>
      </c>
      <c r="G2837">
        <v>0.41</v>
      </c>
      <c r="H2837">
        <v>7.3000000000000001E-3</v>
      </c>
    </row>
    <row r="2838" spans="1:8">
      <c r="A2838" t="s">
        <v>299</v>
      </c>
      <c r="B2838" t="s">
        <v>3225</v>
      </c>
      <c r="C2838" t="s">
        <v>5437</v>
      </c>
      <c r="D2838" t="s">
        <v>5438</v>
      </c>
      <c r="E2838">
        <v>93</v>
      </c>
      <c r="F2838">
        <v>872</v>
      </c>
      <c r="G2838">
        <v>0.18</v>
      </c>
      <c r="H2838">
        <v>7.4999999999999997E-3</v>
      </c>
    </row>
    <row r="2839" spans="1:8">
      <c r="A2839" t="s">
        <v>299</v>
      </c>
      <c r="B2839" t="s">
        <v>3225</v>
      </c>
      <c r="C2839" t="s">
        <v>6107</v>
      </c>
      <c r="D2839" t="s">
        <v>6108</v>
      </c>
      <c r="E2839">
        <v>202</v>
      </c>
      <c r="F2839">
        <v>2205</v>
      </c>
      <c r="G2839">
        <v>0.11</v>
      </c>
      <c r="H2839">
        <v>7.6E-3</v>
      </c>
    </row>
    <row r="2840" spans="1:8">
      <c r="A2840" t="s">
        <v>299</v>
      </c>
      <c r="B2840" t="s">
        <v>3225</v>
      </c>
      <c r="C2840" t="s">
        <v>6263</v>
      </c>
      <c r="D2840" t="s">
        <v>6264</v>
      </c>
      <c r="E2840">
        <v>300</v>
      </c>
      <c r="F2840">
        <v>3467</v>
      </c>
      <c r="G2840">
        <v>0.09</v>
      </c>
      <c r="H2840">
        <v>7.6E-3</v>
      </c>
    </row>
    <row r="2841" spans="1:8">
      <c r="A2841" t="s">
        <v>299</v>
      </c>
      <c r="B2841" t="s">
        <v>3225</v>
      </c>
      <c r="C2841" t="s">
        <v>6745</v>
      </c>
      <c r="D2841" t="s">
        <v>6746</v>
      </c>
      <c r="E2841">
        <v>31</v>
      </c>
      <c r="F2841">
        <v>201</v>
      </c>
      <c r="G2841">
        <v>0.34</v>
      </c>
      <c r="H2841">
        <v>7.7000000000000002E-3</v>
      </c>
    </row>
    <row r="2842" spans="1:8">
      <c r="A2842" t="s">
        <v>299</v>
      </c>
      <c r="B2842" t="s">
        <v>3225</v>
      </c>
      <c r="C2842" t="s">
        <v>6747</v>
      </c>
      <c r="D2842" t="s">
        <v>6748</v>
      </c>
      <c r="E2842">
        <v>56</v>
      </c>
      <c r="F2842">
        <v>457</v>
      </c>
      <c r="G2842">
        <v>0.24</v>
      </c>
      <c r="H2842">
        <v>7.7000000000000002E-3</v>
      </c>
    </row>
    <row r="2843" spans="1:8">
      <c r="A2843" t="s">
        <v>299</v>
      </c>
      <c r="B2843" t="s">
        <v>3225</v>
      </c>
      <c r="C2843" t="s">
        <v>5527</v>
      </c>
      <c r="D2843" t="s">
        <v>5528</v>
      </c>
      <c r="E2843">
        <v>41</v>
      </c>
      <c r="F2843">
        <v>300</v>
      </c>
      <c r="G2843">
        <v>0.28999999999999998</v>
      </c>
      <c r="H2843">
        <v>7.7999999999999996E-3</v>
      </c>
    </row>
    <row r="2844" spans="1:8">
      <c r="A2844" t="s">
        <v>299</v>
      </c>
      <c r="B2844" t="s">
        <v>3225</v>
      </c>
      <c r="C2844" t="s">
        <v>4887</v>
      </c>
      <c r="D2844" t="s">
        <v>4888</v>
      </c>
      <c r="E2844">
        <v>32</v>
      </c>
      <c r="F2844">
        <v>212</v>
      </c>
      <c r="G2844">
        <v>0.33</v>
      </c>
      <c r="H2844">
        <v>8.5000000000000006E-3</v>
      </c>
    </row>
    <row r="2845" spans="1:8">
      <c r="A2845" t="s">
        <v>299</v>
      </c>
      <c r="B2845" t="s">
        <v>3225</v>
      </c>
      <c r="C2845" t="s">
        <v>6749</v>
      </c>
      <c r="D2845" t="s">
        <v>6750</v>
      </c>
      <c r="E2845">
        <v>11</v>
      </c>
      <c r="F2845">
        <v>35</v>
      </c>
      <c r="G2845">
        <v>0.65</v>
      </c>
      <c r="H2845">
        <v>8.5000000000000006E-3</v>
      </c>
    </row>
    <row r="2846" spans="1:8">
      <c r="A2846" t="s">
        <v>299</v>
      </c>
      <c r="B2846" t="s">
        <v>3225</v>
      </c>
      <c r="C2846" t="s">
        <v>5193</v>
      </c>
      <c r="D2846" t="s">
        <v>5194</v>
      </c>
      <c r="E2846">
        <v>21</v>
      </c>
      <c r="F2846">
        <v>112</v>
      </c>
      <c r="G2846">
        <v>0.43</v>
      </c>
      <c r="H2846">
        <v>8.8000000000000005E-3</v>
      </c>
    </row>
    <row r="2847" spans="1:8">
      <c r="A2847" t="s">
        <v>299</v>
      </c>
      <c r="B2847" t="s">
        <v>3225</v>
      </c>
      <c r="C2847" t="s">
        <v>6655</v>
      </c>
      <c r="D2847" t="s">
        <v>6656</v>
      </c>
      <c r="E2847">
        <v>14</v>
      </c>
      <c r="F2847">
        <v>56</v>
      </c>
      <c r="G2847">
        <v>0.55000000000000004</v>
      </c>
      <c r="H2847">
        <v>8.8000000000000005E-3</v>
      </c>
    </row>
    <row r="2848" spans="1:8">
      <c r="A2848" t="s">
        <v>299</v>
      </c>
      <c r="B2848" t="s">
        <v>3225</v>
      </c>
      <c r="C2848" t="s">
        <v>4793</v>
      </c>
      <c r="D2848" t="s">
        <v>4794</v>
      </c>
      <c r="E2848">
        <v>31</v>
      </c>
      <c r="F2848">
        <v>203</v>
      </c>
      <c r="G2848">
        <v>0.34</v>
      </c>
      <c r="H2848">
        <v>8.8000000000000005E-3</v>
      </c>
    </row>
    <row r="2849" spans="1:8">
      <c r="A2849" t="s">
        <v>299</v>
      </c>
      <c r="B2849" t="s">
        <v>3225</v>
      </c>
      <c r="C2849" t="s">
        <v>6751</v>
      </c>
      <c r="D2849" t="s">
        <v>6752</v>
      </c>
      <c r="E2849">
        <v>82</v>
      </c>
      <c r="F2849">
        <v>751</v>
      </c>
      <c r="G2849">
        <v>0.19</v>
      </c>
      <c r="H2849">
        <v>8.8999999999999999E-3</v>
      </c>
    </row>
    <row r="2850" spans="1:8">
      <c r="A2850" t="s">
        <v>299</v>
      </c>
      <c r="B2850" t="s">
        <v>3225</v>
      </c>
      <c r="C2850" t="s">
        <v>5757</v>
      </c>
      <c r="D2850" t="s">
        <v>5758</v>
      </c>
      <c r="E2850">
        <v>38</v>
      </c>
      <c r="F2850">
        <v>273</v>
      </c>
      <c r="G2850">
        <v>0.3</v>
      </c>
      <c r="H2850">
        <v>9.4000000000000004E-3</v>
      </c>
    </row>
    <row r="2851" spans="1:8">
      <c r="A2851" t="s">
        <v>299</v>
      </c>
      <c r="B2851" t="s">
        <v>3225</v>
      </c>
      <c r="C2851" t="s">
        <v>6123</v>
      </c>
      <c r="D2851" t="s">
        <v>6124</v>
      </c>
      <c r="E2851">
        <v>50</v>
      </c>
      <c r="F2851">
        <v>399</v>
      </c>
      <c r="G2851">
        <v>0.25</v>
      </c>
      <c r="H2851">
        <v>1.01E-2</v>
      </c>
    </row>
    <row r="2852" spans="1:8">
      <c r="A2852" t="s">
        <v>299</v>
      </c>
      <c r="B2852" t="s">
        <v>3225</v>
      </c>
      <c r="C2852" t="s">
        <v>4709</v>
      </c>
      <c r="D2852" t="s">
        <v>4710</v>
      </c>
      <c r="E2852">
        <v>29</v>
      </c>
      <c r="F2852">
        <v>186</v>
      </c>
      <c r="G2852">
        <v>0.35</v>
      </c>
      <c r="H2852">
        <v>1.01E-2</v>
      </c>
    </row>
    <row r="2853" spans="1:8">
      <c r="A2853" t="s">
        <v>299</v>
      </c>
      <c r="B2853" t="s">
        <v>3225</v>
      </c>
      <c r="C2853" t="s">
        <v>4993</v>
      </c>
      <c r="D2853" t="s">
        <v>4994</v>
      </c>
      <c r="E2853">
        <v>49</v>
      </c>
      <c r="F2853">
        <v>388</v>
      </c>
      <c r="G2853">
        <v>0.25</v>
      </c>
      <c r="H2853">
        <v>1.01E-2</v>
      </c>
    </row>
    <row r="2854" spans="1:8">
      <c r="A2854" t="s">
        <v>299</v>
      </c>
      <c r="B2854" t="s">
        <v>3225</v>
      </c>
      <c r="C2854" t="s">
        <v>6753</v>
      </c>
      <c r="D2854" t="s">
        <v>6754</v>
      </c>
      <c r="E2854">
        <v>29</v>
      </c>
      <c r="F2854">
        <v>186</v>
      </c>
      <c r="G2854">
        <v>0.35</v>
      </c>
      <c r="H2854">
        <v>1.01E-2</v>
      </c>
    </row>
    <row r="2855" spans="1:8">
      <c r="A2855" t="s">
        <v>299</v>
      </c>
      <c r="B2855" t="s">
        <v>3225</v>
      </c>
      <c r="C2855" t="s">
        <v>6755</v>
      </c>
      <c r="D2855" t="s">
        <v>6756</v>
      </c>
      <c r="E2855">
        <v>23</v>
      </c>
      <c r="F2855">
        <v>131</v>
      </c>
      <c r="G2855">
        <v>0.4</v>
      </c>
      <c r="H2855">
        <v>1.01E-2</v>
      </c>
    </row>
    <row r="2856" spans="1:8">
      <c r="A2856" t="s">
        <v>299</v>
      </c>
      <c r="B2856" t="s">
        <v>3225</v>
      </c>
      <c r="C2856" t="s">
        <v>5109</v>
      </c>
      <c r="D2856" t="s">
        <v>5110</v>
      </c>
      <c r="E2856">
        <v>81</v>
      </c>
      <c r="F2856">
        <v>744</v>
      </c>
      <c r="G2856">
        <v>0.19</v>
      </c>
      <c r="H2856">
        <v>1.03E-2</v>
      </c>
    </row>
    <row r="2857" spans="1:8">
      <c r="A2857" t="s">
        <v>299</v>
      </c>
      <c r="B2857" t="s">
        <v>3225</v>
      </c>
      <c r="C2857" t="s">
        <v>4805</v>
      </c>
      <c r="D2857" t="s">
        <v>4806</v>
      </c>
      <c r="E2857">
        <v>38</v>
      </c>
      <c r="F2857">
        <v>275</v>
      </c>
      <c r="G2857">
        <v>0.28999999999999998</v>
      </c>
      <c r="H2857">
        <v>1.04E-2</v>
      </c>
    </row>
    <row r="2858" spans="1:8">
      <c r="A2858" t="s">
        <v>299</v>
      </c>
      <c r="B2858" t="s">
        <v>3225</v>
      </c>
      <c r="C2858" t="s">
        <v>5099</v>
      </c>
      <c r="D2858" t="s">
        <v>5100</v>
      </c>
      <c r="E2858">
        <v>12</v>
      </c>
      <c r="F2858">
        <v>44</v>
      </c>
      <c r="G2858">
        <v>0.59</v>
      </c>
      <c r="H2858">
        <v>1.24E-2</v>
      </c>
    </row>
    <row r="2859" spans="1:8">
      <c r="A2859" t="s">
        <v>299</v>
      </c>
      <c r="B2859" t="s">
        <v>3225</v>
      </c>
      <c r="C2859" t="s">
        <v>6157</v>
      </c>
      <c r="D2859" t="s">
        <v>6158</v>
      </c>
      <c r="E2859">
        <v>38</v>
      </c>
      <c r="F2859">
        <v>278</v>
      </c>
      <c r="G2859">
        <v>0.28999999999999998</v>
      </c>
      <c r="H2859">
        <v>1.26E-2</v>
      </c>
    </row>
    <row r="2860" spans="1:8">
      <c r="A2860" t="s">
        <v>299</v>
      </c>
      <c r="B2860" t="s">
        <v>3225</v>
      </c>
      <c r="C2860" t="s">
        <v>4601</v>
      </c>
      <c r="D2860" t="s">
        <v>4602</v>
      </c>
      <c r="E2860">
        <v>30</v>
      </c>
      <c r="F2860">
        <v>199</v>
      </c>
      <c r="G2860">
        <v>0.33</v>
      </c>
      <c r="H2860">
        <v>1.2800000000000001E-2</v>
      </c>
    </row>
    <row r="2861" spans="1:8">
      <c r="A2861" t="s">
        <v>299</v>
      </c>
      <c r="B2861" t="s">
        <v>3225</v>
      </c>
      <c r="C2861" t="s">
        <v>4877</v>
      </c>
      <c r="D2861" t="s">
        <v>4878</v>
      </c>
      <c r="E2861">
        <v>56</v>
      </c>
      <c r="F2861">
        <v>469</v>
      </c>
      <c r="G2861">
        <v>0.23</v>
      </c>
      <c r="H2861">
        <v>1.29E-2</v>
      </c>
    </row>
    <row r="2862" spans="1:8">
      <c r="A2862" t="s">
        <v>299</v>
      </c>
      <c r="B2862" t="s">
        <v>3225</v>
      </c>
      <c r="C2862" t="s">
        <v>5403</v>
      </c>
      <c r="D2862" t="s">
        <v>5404</v>
      </c>
      <c r="E2862">
        <v>28</v>
      </c>
      <c r="F2862">
        <v>181</v>
      </c>
      <c r="G2862">
        <v>0.34</v>
      </c>
      <c r="H2862">
        <v>1.3899999999999999E-2</v>
      </c>
    </row>
    <row r="2863" spans="1:8">
      <c r="A2863" t="s">
        <v>299</v>
      </c>
      <c r="B2863" t="s">
        <v>3225</v>
      </c>
      <c r="C2863" t="s">
        <v>5961</v>
      </c>
      <c r="D2863" t="s">
        <v>5962</v>
      </c>
      <c r="E2863">
        <v>37</v>
      </c>
      <c r="F2863">
        <v>270</v>
      </c>
      <c r="G2863">
        <v>0.28999999999999998</v>
      </c>
      <c r="H2863">
        <v>1.41E-2</v>
      </c>
    </row>
    <row r="2864" spans="1:8">
      <c r="A2864" t="s">
        <v>299</v>
      </c>
      <c r="B2864" t="s">
        <v>3225</v>
      </c>
      <c r="C2864" t="s">
        <v>6757</v>
      </c>
      <c r="D2864" t="s">
        <v>6758</v>
      </c>
      <c r="E2864">
        <v>172</v>
      </c>
      <c r="F2864">
        <v>1859</v>
      </c>
      <c r="G2864">
        <v>0.12</v>
      </c>
      <c r="H2864">
        <v>1.46E-2</v>
      </c>
    </row>
    <row r="2865" spans="1:8">
      <c r="A2865" t="s">
        <v>299</v>
      </c>
      <c r="B2865" t="s">
        <v>3225</v>
      </c>
      <c r="C2865" t="s">
        <v>4667</v>
      </c>
      <c r="D2865" t="s">
        <v>4668</v>
      </c>
      <c r="E2865">
        <v>53</v>
      </c>
      <c r="F2865">
        <v>440</v>
      </c>
      <c r="G2865">
        <v>0.23</v>
      </c>
      <c r="H2865">
        <v>1.52E-2</v>
      </c>
    </row>
    <row r="2866" spans="1:8">
      <c r="A2866" t="s">
        <v>299</v>
      </c>
      <c r="B2866" t="s">
        <v>3225</v>
      </c>
      <c r="C2866" t="s">
        <v>5933</v>
      </c>
      <c r="D2866" t="s">
        <v>5934</v>
      </c>
      <c r="E2866">
        <v>38</v>
      </c>
      <c r="F2866">
        <v>282</v>
      </c>
      <c r="G2866">
        <v>0.28000000000000003</v>
      </c>
      <c r="H2866">
        <v>1.5699999999999999E-2</v>
      </c>
    </row>
    <row r="2867" spans="1:8">
      <c r="A2867" t="s">
        <v>299</v>
      </c>
      <c r="B2867" t="s">
        <v>3225</v>
      </c>
      <c r="C2867" t="s">
        <v>4467</v>
      </c>
      <c r="D2867" t="s">
        <v>4468</v>
      </c>
      <c r="E2867">
        <v>40</v>
      </c>
      <c r="F2867">
        <v>303</v>
      </c>
      <c r="G2867">
        <v>0.27</v>
      </c>
      <c r="H2867">
        <v>1.6E-2</v>
      </c>
    </row>
    <row r="2868" spans="1:8">
      <c r="A2868" t="s">
        <v>299</v>
      </c>
      <c r="B2868" t="s">
        <v>3225</v>
      </c>
      <c r="C2868" t="s">
        <v>5333</v>
      </c>
      <c r="D2868" t="s">
        <v>5334</v>
      </c>
      <c r="E2868">
        <v>29</v>
      </c>
      <c r="F2868">
        <v>193</v>
      </c>
      <c r="G2868">
        <v>0.33</v>
      </c>
      <c r="H2868">
        <v>1.6299999999999999E-2</v>
      </c>
    </row>
    <row r="2869" spans="1:8">
      <c r="A2869" t="s">
        <v>299</v>
      </c>
      <c r="B2869" t="s">
        <v>3225</v>
      </c>
      <c r="C2869" t="s">
        <v>6347</v>
      </c>
      <c r="D2869" t="s">
        <v>6348</v>
      </c>
      <c r="E2869">
        <v>264</v>
      </c>
      <c r="F2869">
        <v>3045</v>
      </c>
      <c r="G2869">
        <v>0.09</v>
      </c>
      <c r="H2869">
        <v>1.6500000000000001E-2</v>
      </c>
    </row>
    <row r="2870" spans="1:8">
      <c r="A2870" t="s">
        <v>299</v>
      </c>
      <c r="B2870" t="s">
        <v>3225</v>
      </c>
      <c r="C2870" t="s">
        <v>6329</v>
      </c>
      <c r="D2870" t="s">
        <v>6330</v>
      </c>
      <c r="E2870">
        <v>37</v>
      </c>
      <c r="F2870">
        <v>273</v>
      </c>
      <c r="G2870">
        <v>0.28999999999999998</v>
      </c>
      <c r="H2870">
        <v>1.6500000000000001E-2</v>
      </c>
    </row>
    <row r="2871" spans="1:8">
      <c r="A2871" t="s">
        <v>299</v>
      </c>
      <c r="B2871" t="s">
        <v>3225</v>
      </c>
      <c r="C2871" t="s">
        <v>6759</v>
      </c>
      <c r="D2871" t="s">
        <v>6760</v>
      </c>
      <c r="E2871">
        <v>30</v>
      </c>
      <c r="F2871">
        <v>203</v>
      </c>
      <c r="G2871">
        <v>0.32</v>
      </c>
      <c r="H2871">
        <v>1.6500000000000001E-2</v>
      </c>
    </row>
    <row r="2872" spans="1:8">
      <c r="A2872" t="s">
        <v>299</v>
      </c>
      <c r="B2872" t="s">
        <v>3225</v>
      </c>
      <c r="C2872" t="s">
        <v>4725</v>
      </c>
      <c r="D2872" t="s">
        <v>4726</v>
      </c>
      <c r="E2872">
        <v>24</v>
      </c>
      <c r="F2872">
        <v>146</v>
      </c>
      <c r="G2872">
        <v>0.37</v>
      </c>
      <c r="H2872">
        <v>1.6500000000000001E-2</v>
      </c>
    </row>
    <row r="2873" spans="1:8">
      <c r="A2873" t="s">
        <v>299</v>
      </c>
      <c r="B2873" t="s">
        <v>3225</v>
      </c>
      <c r="C2873" t="s">
        <v>6413</v>
      </c>
      <c r="D2873" t="s">
        <v>6414</v>
      </c>
      <c r="E2873">
        <v>36</v>
      </c>
      <c r="F2873">
        <v>263</v>
      </c>
      <c r="G2873">
        <v>0.28999999999999998</v>
      </c>
      <c r="H2873">
        <v>1.66E-2</v>
      </c>
    </row>
    <row r="2874" spans="1:8">
      <c r="A2874" t="s">
        <v>299</v>
      </c>
      <c r="B2874" t="s">
        <v>3225</v>
      </c>
      <c r="C2874" t="s">
        <v>6761</v>
      </c>
      <c r="D2874" t="s">
        <v>6762</v>
      </c>
      <c r="E2874">
        <v>19</v>
      </c>
      <c r="F2874">
        <v>102</v>
      </c>
      <c r="G2874">
        <v>0.42</v>
      </c>
      <c r="H2874">
        <v>1.7000000000000001E-2</v>
      </c>
    </row>
    <row r="2875" spans="1:8">
      <c r="A2875" t="s">
        <v>299</v>
      </c>
      <c r="B2875" t="s">
        <v>3225</v>
      </c>
      <c r="C2875" t="s">
        <v>5711</v>
      </c>
      <c r="D2875" t="s">
        <v>5712</v>
      </c>
      <c r="E2875">
        <v>25</v>
      </c>
      <c r="F2875">
        <v>156</v>
      </c>
      <c r="G2875">
        <v>0.36</v>
      </c>
      <c r="H2875">
        <v>1.7000000000000001E-2</v>
      </c>
    </row>
    <row r="2876" spans="1:8">
      <c r="A2876" t="s">
        <v>299</v>
      </c>
      <c r="B2876" t="s">
        <v>3225</v>
      </c>
      <c r="C2876" t="s">
        <v>4561</v>
      </c>
      <c r="D2876" t="s">
        <v>4562</v>
      </c>
      <c r="E2876">
        <v>55</v>
      </c>
      <c r="F2876">
        <v>465</v>
      </c>
      <c r="G2876">
        <v>0.23</v>
      </c>
      <c r="H2876">
        <v>1.7000000000000001E-2</v>
      </c>
    </row>
    <row r="2877" spans="1:8">
      <c r="A2877" t="s">
        <v>299</v>
      </c>
      <c r="B2877" t="s">
        <v>3225</v>
      </c>
      <c r="C2877" t="s">
        <v>4825</v>
      </c>
      <c r="D2877" t="s">
        <v>4826</v>
      </c>
      <c r="E2877">
        <v>35</v>
      </c>
      <c r="F2877">
        <v>254</v>
      </c>
      <c r="G2877">
        <v>0.28999999999999998</v>
      </c>
      <c r="H2877">
        <v>1.7600000000000001E-2</v>
      </c>
    </row>
    <row r="2878" spans="1:8">
      <c r="A2878" t="s">
        <v>299</v>
      </c>
      <c r="B2878" t="s">
        <v>3225</v>
      </c>
      <c r="C2878" t="s">
        <v>6763</v>
      </c>
      <c r="D2878" t="s">
        <v>6764</v>
      </c>
      <c r="E2878">
        <v>33</v>
      </c>
      <c r="F2878">
        <v>234</v>
      </c>
      <c r="G2878">
        <v>0.3</v>
      </c>
      <c r="H2878">
        <v>1.7600000000000001E-2</v>
      </c>
    </row>
    <row r="2879" spans="1:8">
      <c r="A2879" t="s">
        <v>299</v>
      </c>
      <c r="B2879" t="s">
        <v>3225</v>
      </c>
      <c r="C2879" t="s">
        <v>6765</v>
      </c>
      <c r="D2879" t="s">
        <v>6766</v>
      </c>
      <c r="E2879">
        <v>55</v>
      </c>
      <c r="F2879">
        <v>466</v>
      </c>
      <c r="G2879">
        <v>0.23</v>
      </c>
      <c r="H2879">
        <v>1.7600000000000001E-2</v>
      </c>
    </row>
    <row r="2880" spans="1:8">
      <c r="A2880" t="s">
        <v>299</v>
      </c>
      <c r="B2880" t="s">
        <v>3225</v>
      </c>
      <c r="C2880" t="s">
        <v>5899</v>
      </c>
      <c r="D2880" t="s">
        <v>5900</v>
      </c>
      <c r="E2880">
        <v>27</v>
      </c>
      <c r="F2880">
        <v>176</v>
      </c>
      <c r="G2880">
        <v>0.34</v>
      </c>
      <c r="H2880">
        <v>1.84E-2</v>
      </c>
    </row>
    <row r="2881" spans="1:8">
      <c r="A2881" t="s">
        <v>299</v>
      </c>
      <c r="B2881" t="s">
        <v>3225</v>
      </c>
      <c r="C2881" t="s">
        <v>6767</v>
      </c>
      <c r="D2881" t="s">
        <v>6768</v>
      </c>
      <c r="E2881">
        <v>54</v>
      </c>
      <c r="F2881">
        <v>458</v>
      </c>
      <c r="G2881">
        <v>0.22</v>
      </c>
      <c r="H2881">
        <v>1.9900000000000001E-2</v>
      </c>
    </row>
    <row r="2882" spans="1:8">
      <c r="A2882" t="s">
        <v>299</v>
      </c>
      <c r="B2882" t="s">
        <v>3225</v>
      </c>
      <c r="C2882" t="s">
        <v>6769</v>
      </c>
      <c r="D2882" t="s">
        <v>6770</v>
      </c>
      <c r="E2882">
        <v>33</v>
      </c>
      <c r="F2882">
        <v>236</v>
      </c>
      <c r="G2882">
        <v>0.3</v>
      </c>
      <c r="H2882">
        <v>1.9900000000000001E-2</v>
      </c>
    </row>
    <row r="2883" spans="1:8">
      <c r="A2883" t="s">
        <v>299</v>
      </c>
      <c r="B2883" t="s">
        <v>3225</v>
      </c>
      <c r="C2883" t="s">
        <v>6185</v>
      </c>
      <c r="D2883" t="s">
        <v>6186</v>
      </c>
      <c r="E2883">
        <v>86</v>
      </c>
      <c r="F2883">
        <v>825</v>
      </c>
      <c r="G2883">
        <v>0.17</v>
      </c>
      <c r="H2883">
        <v>2.1100000000000001E-2</v>
      </c>
    </row>
    <row r="2884" spans="1:8">
      <c r="A2884" t="s">
        <v>299</v>
      </c>
      <c r="B2884" t="s">
        <v>3225</v>
      </c>
      <c r="C2884" t="s">
        <v>4685</v>
      </c>
      <c r="D2884" t="s">
        <v>4686</v>
      </c>
      <c r="E2884">
        <v>44</v>
      </c>
      <c r="F2884">
        <v>351</v>
      </c>
      <c r="G2884">
        <v>0.25</v>
      </c>
      <c r="H2884">
        <v>2.1100000000000001E-2</v>
      </c>
    </row>
    <row r="2885" spans="1:8">
      <c r="A2885" t="s">
        <v>299</v>
      </c>
      <c r="B2885" t="s">
        <v>3225</v>
      </c>
      <c r="C2885" t="s">
        <v>4663</v>
      </c>
      <c r="D2885" t="s">
        <v>4664</v>
      </c>
      <c r="E2885">
        <v>116</v>
      </c>
      <c r="F2885">
        <v>1184</v>
      </c>
      <c r="G2885">
        <v>0.14000000000000001</v>
      </c>
      <c r="H2885">
        <v>2.1100000000000001E-2</v>
      </c>
    </row>
    <row r="2886" spans="1:8">
      <c r="A2886" t="s">
        <v>299</v>
      </c>
      <c r="B2886" t="s">
        <v>3225</v>
      </c>
      <c r="C2886" t="s">
        <v>6771</v>
      </c>
      <c r="D2886" t="s">
        <v>6772</v>
      </c>
      <c r="E2886">
        <v>65</v>
      </c>
      <c r="F2886">
        <v>583</v>
      </c>
      <c r="G2886">
        <v>0.2</v>
      </c>
      <c r="H2886">
        <v>2.1299999999999999E-2</v>
      </c>
    </row>
    <row r="2887" spans="1:8">
      <c r="A2887" t="s">
        <v>299</v>
      </c>
      <c r="B2887" t="s">
        <v>3225</v>
      </c>
      <c r="C2887" t="s">
        <v>4559</v>
      </c>
      <c r="D2887" t="s">
        <v>4560</v>
      </c>
      <c r="E2887">
        <v>51</v>
      </c>
      <c r="F2887">
        <v>427</v>
      </c>
      <c r="G2887">
        <v>0.23</v>
      </c>
      <c r="H2887">
        <v>2.1299999999999999E-2</v>
      </c>
    </row>
    <row r="2888" spans="1:8">
      <c r="A2888" t="s">
        <v>299</v>
      </c>
      <c r="B2888" t="s">
        <v>3225</v>
      </c>
      <c r="C2888" t="s">
        <v>6773</v>
      </c>
      <c r="D2888" t="s">
        <v>6774</v>
      </c>
      <c r="E2888">
        <v>143</v>
      </c>
      <c r="F2888">
        <v>1517</v>
      </c>
      <c r="G2888">
        <v>0.13</v>
      </c>
      <c r="H2888">
        <v>2.1600000000000001E-2</v>
      </c>
    </row>
    <row r="2889" spans="1:8">
      <c r="A2889" t="s">
        <v>299</v>
      </c>
      <c r="B2889" t="s">
        <v>3225</v>
      </c>
      <c r="C2889" t="s">
        <v>5047</v>
      </c>
      <c r="D2889" t="s">
        <v>5048</v>
      </c>
      <c r="E2889">
        <v>20</v>
      </c>
      <c r="F2889">
        <v>114</v>
      </c>
      <c r="G2889">
        <v>0.4</v>
      </c>
      <c r="H2889">
        <v>2.24E-2</v>
      </c>
    </row>
    <row r="2890" spans="1:8">
      <c r="A2890" t="s">
        <v>299</v>
      </c>
      <c r="B2890" t="s">
        <v>3225</v>
      </c>
      <c r="C2890" t="s">
        <v>6775</v>
      </c>
      <c r="D2890" t="s">
        <v>6776</v>
      </c>
      <c r="E2890">
        <v>44</v>
      </c>
      <c r="F2890">
        <v>353</v>
      </c>
      <c r="G2890">
        <v>0.25</v>
      </c>
      <c r="H2890">
        <v>2.2800000000000001E-2</v>
      </c>
    </row>
    <row r="2891" spans="1:8">
      <c r="A2891" t="s">
        <v>299</v>
      </c>
      <c r="B2891" t="s">
        <v>3225</v>
      </c>
      <c r="C2891" t="s">
        <v>5509</v>
      </c>
      <c r="D2891" t="s">
        <v>5510</v>
      </c>
      <c r="E2891">
        <v>51</v>
      </c>
      <c r="F2891">
        <v>429</v>
      </c>
      <c r="G2891">
        <v>0.23</v>
      </c>
      <c r="H2891">
        <v>2.3E-2</v>
      </c>
    </row>
    <row r="2892" spans="1:8">
      <c r="A2892" t="s">
        <v>299</v>
      </c>
      <c r="B2892" t="s">
        <v>3225</v>
      </c>
      <c r="C2892" t="s">
        <v>5273</v>
      </c>
      <c r="D2892" t="s">
        <v>5274</v>
      </c>
      <c r="E2892">
        <v>223</v>
      </c>
      <c r="F2892">
        <v>2535</v>
      </c>
      <c r="G2892">
        <v>0.1</v>
      </c>
      <c r="H2892">
        <v>2.3E-2</v>
      </c>
    </row>
    <row r="2893" spans="1:8">
      <c r="A2893" t="s">
        <v>299</v>
      </c>
      <c r="B2893" t="s">
        <v>3225</v>
      </c>
      <c r="C2893" t="s">
        <v>4687</v>
      </c>
      <c r="D2893" t="s">
        <v>4688</v>
      </c>
      <c r="E2893">
        <v>47</v>
      </c>
      <c r="F2893">
        <v>386</v>
      </c>
      <c r="G2893">
        <v>0.24</v>
      </c>
      <c r="H2893">
        <v>2.35E-2</v>
      </c>
    </row>
    <row r="2894" spans="1:8">
      <c r="A2894" t="s">
        <v>299</v>
      </c>
      <c r="B2894" t="s">
        <v>3225</v>
      </c>
      <c r="C2894" t="s">
        <v>6777</v>
      </c>
      <c r="D2894" t="s">
        <v>6778</v>
      </c>
      <c r="E2894">
        <v>19</v>
      </c>
      <c r="F2894">
        <v>106</v>
      </c>
      <c r="G2894">
        <v>0.41</v>
      </c>
      <c r="H2894">
        <v>2.3900000000000001E-2</v>
      </c>
    </row>
    <row r="2895" spans="1:8">
      <c r="A2895" t="s">
        <v>299</v>
      </c>
      <c r="B2895" t="s">
        <v>3225</v>
      </c>
      <c r="C2895" t="s">
        <v>5443</v>
      </c>
      <c r="D2895" t="s">
        <v>5444</v>
      </c>
      <c r="E2895">
        <v>43</v>
      </c>
      <c r="F2895">
        <v>344</v>
      </c>
      <c r="G2895">
        <v>0.25</v>
      </c>
      <c r="H2895">
        <v>2.4400000000000002E-2</v>
      </c>
    </row>
    <row r="2896" spans="1:8">
      <c r="A2896" t="s">
        <v>299</v>
      </c>
      <c r="B2896" t="s">
        <v>3225</v>
      </c>
      <c r="C2896" t="s">
        <v>6609</v>
      </c>
      <c r="D2896" t="s">
        <v>6610</v>
      </c>
      <c r="E2896">
        <v>31</v>
      </c>
      <c r="F2896">
        <v>221</v>
      </c>
      <c r="G2896">
        <v>0.3</v>
      </c>
      <c r="H2896">
        <v>2.63E-2</v>
      </c>
    </row>
    <row r="2897" spans="1:8">
      <c r="A2897" t="s">
        <v>299</v>
      </c>
      <c r="B2897" t="s">
        <v>3225</v>
      </c>
      <c r="C2897" t="s">
        <v>4781</v>
      </c>
      <c r="D2897" t="s">
        <v>4782</v>
      </c>
      <c r="E2897">
        <v>133</v>
      </c>
      <c r="F2897">
        <v>1402</v>
      </c>
      <c r="G2897">
        <v>0.13</v>
      </c>
      <c r="H2897">
        <v>2.63E-2</v>
      </c>
    </row>
    <row r="2898" spans="1:8">
      <c r="A2898" t="s">
        <v>299</v>
      </c>
      <c r="B2898" t="s">
        <v>3225</v>
      </c>
      <c r="C2898" t="s">
        <v>4479</v>
      </c>
      <c r="D2898" t="s">
        <v>4480</v>
      </c>
      <c r="E2898">
        <v>42</v>
      </c>
      <c r="F2898">
        <v>335</v>
      </c>
      <c r="G2898">
        <v>0.25</v>
      </c>
      <c r="H2898">
        <v>2.64E-2</v>
      </c>
    </row>
    <row r="2899" spans="1:8">
      <c r="A2899" t="s">
        <v>299</v>
      </c>
      <c r="B2899" t="s">
        <v>3225</v>
      </c>
      <c r="C2899" t="s">
        <v>6713</v>
      </c>
      <c r="D2899" t="s">
        <v>6714</v>
      </c>
      <c r="E2899">
        <v>125</v>
      </c>
      <c r="F2899">
        <v>1304</v>
      </c>
      <c r="G2899">
        <v>0.13</v>
      </c>
      <c r="H2899">
        <v>2.64E-2</v>
      </c>
    </row>
    <row r="2900" spans="1:8">
      <c r="A2900" t="s">
        <v>299</v>
      </c>
      <c r="B2900" t="s">
        <v>3225</v>
      </c>
      <c r="C2900" t="s">
        <v>6779</v>
      </c>
      <c r="D2900" t="s">
        <v>6780</v>
      </c>
      <c r="E2900">
        <v>43</v>
      </c>
      <c r="F2900">
        <v>346</v>
      </c>
      <c r="G2900">
        <v>0.25</v>
      </c>
      <c r="H2900">
        <v>2.6599999999999999E-2</v>
      </c>
    </row>
    <row r="2901" spans="1:8">
      <c r="A2901" t="s">
        <v>299</v>
      </c>
      <c r="B2901" t="s">
        <v>3225</v>
      </c>
      <c r="C2901" t="s">
        <v>4707</v>
      </c>
      <c r="D2901" t="s">
        <v>4708</v>
      </c>
      <c r="E2901">
        <v>73</v>
      </c>
      <c r="F2901">
        <v>682</v>
      </c>
      <c r="G2901">
        <v>0.18</v>
      </c>
      <c r="H2901">
        <v>2.69E-2</v>
      </c>
    </row>
    <row r="2902" spans="1:8">
      <c r="A2902" t="s">
        <v>299</v>
      </c>
      <c r="B2902" t="s">
        <v>3225</v>
      </c>
      <c r="C2902" t="s">
        <v>6781</v>
      </c>
      <c r="D2902" t="s">
        <v>6782</v>
      </c>
      <c r="E2902">
        <v>22</v>
      </c>
      <c r="F2902">
        <v>135</v>
      </c>
      <c r="G2902">
        <v>0.37</v>
      </c>
      <c r="H2902">
        <v>2.7799999999999998E-2</v>
      </c>
    </row>
    <row r="2903" spans="1:8">
      <c r="A2903" t="s">
        <v>299</v>
      </c>
      <c r="B2903" t="s">
        <v>3225</v>
      </c>
      <c r="C2903" t="s">
        <v>5349</v>
      </c>
      <c r="D2903" t="s">
        <v>5350</v>
      </c>
      <c r="E2903">
        <v>33</v>
      </c>
      <c r="F2903">
        <v>243</v>
      </c>
      <c r="G2903">
        <v>0.28999999999999998</v>
      </c>
      <c r="H2903">
        <v>2.8799999999999999E-2</v>
      </c>
    </row>
    <row r="2904" spans="1:8">
      <c r="A2904" t="s">
        <v>299</v>
      </c>
      <c r="B2904" t="s">
        <v>3225</v>
      </c>
      <c r="C2904" t="s">
        <v>6783</v>
      </c>
      <c r="D2904" t="s">
        <v>6784</v>
      </c>
      <c r="E2904">
        <v>134</v>
      </c>
      <c r="F2904">
        <v>1419</v>
      </c>
      <c r="G2904">
        <v>0.13</v>
      </c>
      <c r="H2904">
        <v>2.8799999999999999E-2</v>
      </c>
    </row>
    <row r="2905" spans="1:8">
      <c r="A2905" t="s">
        <v>299</v>
      </c>
      <c r="B2905" t="s">
        <v>3225</v>
      </c>
      <c r="C2905" t="s">
        <v>6785</v>
      </c>
      <c r="D2905" t="s">
        <v>6786</v>
      </c>
      <c r="E2905">
        <v>29</v>
      </c>
      <c r="F2905">
        <v>203</v>
      </c>
      <c r="G2905">
        <v>0.31</v>
      </c>
      <c r="H2905">
        <v>2.9100000000000001E-2</v>
      </c>
    </row>
    <row r="2906" spans="1:8">
      <c r="A2906" t="s">
        <v>299</v>
      </c>
      <c r="B2906" t="s">
        <v>3225</v>
      </c>
      <c r="C2906" t="s">
        <v>6127</v>
      </c>
      <c r="D2906" t="s">
        <v>6128</v>
      </c>
      <c r="E2906">
        <v>79</v>
      </c>
      <c r="F2906">
        <v>755</v>
      </c>
      <c r="G2906">
        <v>0.17</v>
      </c>
      <c r="H2906">
        <v>2.9600000000000001E-2</v>
      </c>
    </row>
    <row r="2907" spans="1:8">
      <c r="A2907" t="s">
        <v>299</v>
      </c>
      <c r="B2907" t="s">
        <v>3225</v>
      </c>
      <c r="C2907" t="s">
        <v>6787</v>
      </c>
      <c r="D2907" t="s">
        <v>6788</v>
      </c>
      <c r="E2907">
        <v>22</v>
      </c>
      <c r="F2907">
        <v>136</v>
      </c>
      <c r="G2907">
        <v>0.36</v>
      </c>
      <c r="H2907">
        <v>2.98E-2</v>
      </c>
    </row>
    <row r="2908" spans="1:8">
      <c r="A2908" t="s">
        <v>299</v>
      </c>
      <c r="B2908" t="s">
        <v>3225</v>
      </c>
      <c r="C2908" t="s">
        <v>4613</v>
      </c>
      <c r="D2908" t="s">
        <v>4614</v>
      </c>
      <c r="E2908">
        <v>338</v>
      </c>
      <c r="F2908">
        <v>4065</v>
      </c>
      <c r="G2908">
        <v>7.0000000000000007E-2</v>
      </c>
      <c r="H2908">
        <v>2.9899999999999999E-2</v>
      </c>
    </row>
    <row r="2909" spans="1:8">
      <c r="A2909" t="s">
        <v>299</v>
      </c>
      <c r="B2909" t="s">
        <v>3225</v>
      </c>
      <c r="C2909" t="s">
        <v>6667</v>
      </c>
      <c r="D2909" t="s">
        <v>6668</v>
      </c>
      <c r="E2909">
        <v>18</v>
      </c>
      <c r="F2909">
        <v>100</v>
      </c>
      <c r="G2909">
        <v>0.41</v>
      </c>
      <c r="H2909">
        <v>2.9899999999999999E-2</v>
      </c>
    </row>
    <row r="2910" spans="1:8">
      <c r="A2910" t="s">
        <v>299</v>
      </c>
      <c r="B2910" t="s">
        <v>3225</v>
      </c>
      <c r="C2910" t="s">
        <v>6205</v>
      </c>
      <c r="D2910" t="s">
        <v>6206</v>
      </c>
      <c r="E2910">
        <v>42</v>
      </c>
      <c r="F2910">
        <v>338</v>
      </c>
      <c r="G2910">
        <v>0.25</v>
      </c>
      <c r="H2910">
        <v>2.9899999999999999E-2</v>
      </c>
    </row>
    <row r="2911" spans="1:8">
      <c r="A2911" t="s">
        <v>299</v>
      </c>
      <c r="B2911" t="s">
        <v>3225</v>
      </c>
      <c r="C2911" t="s">
        <v>6437</v>
      </c>
      <c r="D2911" t="s">
        <v>6438</v>
      </c>
      <c r="E2911">
        <v>28</v>
      </c>
      <c r="F2911">
        <v>194</v>
      </c>
      <c r="G2911">
        <v>0.31</v>
      </c>
      <c r="H2911">
        <v>3.04E-2</v>
      </c>
    </row>
    <row r="2912" spans="1:8">
      <c r="A2912" t="s">
        <v>299</v>
      </c>
      <c r="B2912" t="s">
        <v>3225</v>
      </c>
      <c r="C2912" t="s">
        <v>6487</v>
      </c>
      <c r="D2912" t="s">
        <v>6488</v>
      </c>
      <c r="E2912">
        <v>30</v>
      </c>
      <c r="F2912">
        <v>214</v>
      </c>
      <c r="G2912">
        <v>0.3</v>
      </c>
      <c r="H2912">
        <v>3.0499999999999999E-2</v>
      </c>
    </row>
    <row r="2913" spans="1:8">
      <c r="A2913" t="s">
        <v>299</v>
      </c>
      <c r="B2913" t="s">
        <v>3225</v>
      </c>
      <c r="C2913" t="s">
        <v>5429</v>
      </c>
      <c r="D2913" t="s">
        <v>5430</v>
      </c>
      <c r="E2913">
        <v>25</v>
      </c>
      <c r="F2913">
        <v>165</v>
      </c>
      <c r="G2913">
        <v>0.33</v>
      </c>
      <c r="H2913">
        <v>3.0800000000000001E-2</v>
      </c>
    </row>
    <row r="2914" spans="1:8">
      <c r="A2914" t="s">
        <v>299</v>
      </c>
      <c r="B2914" t="s">
        <v>3225</v>
      </c>
      <c r="C2914" t="s">
        <v>6163</v>
      </c>
      <c r="D2914" t="s">
        <v>6164</v>
      </c>
      <c r="E2914">
        <v>80</v>
      </c>
      <c r="F2914">
        <v>769</v>
      </c>
      <c r="G2914">
        <v>0.17</v>
      </c>
      <c r="H2914">
        <v>3.1199999999999999E-2</v>
      </c>
    </row>
    <row r="2915" spans="1:8">
      <c r="A2915" t="s">
        <v>299</v>
      </c>
      <c r="B2915" t="s">
        <v>3225</v>
      </c>
      <c r="C2915" t="s">
        <v>5417</v>
      </c>
      <c r="D2915" t="s">
        <v>5418</v>
      </c>
      <c r="E2915">
        <v>22</v>
      </c>
      <c r="F2915">
        <v>137</v>
      </c>
      <c r="G2915">
        <v>0.36</v>
      </c>
      <c r="H2915">
        <v>3.1600000000000003E-2</v>
      </c>
    </row>
    <row r="2916" spans="1:8">
      <c r="A2916" t="s">
        <v>299</v>
      </c>
      <c r="B2916" t="s">
        <v>3225</v>
      </c>
      <c r="C2916" t="s">
        <v>6789</v>
      </c>
      <c r="D2916" t="s">
        <v>6790</v>
      </c>
      <c r="E2916">
        <v>138</v>
      </c>
      <c r="F2916">
        <v>1475</v>
      </c>
      <c r="G2916">
        <v>0.12</v>
      </c>
      <c r="H2916">
        <v>3.2300000000000002E-2</v>
      </c>
    </row>
    <row r="2917" spans="1:8">
      <c r="A2917" t="s">
        <v>299</v>
      </c>
      <c r="B2917" t="s">
        <v>3225</v>
      </c>
      <c r="C2917" t="s">
        <v>6791</v>
      </c>
      <c r="D2917" t="s">
        <v>6792</v>
      </c>
      <c r="E2917">
        <v>20</v>
      </c>
      <c r="F2917">
        <v>119</v>
      </c>
      <c r="G2917">
        <v>0.38</v>
      </c>
      <c r="H2917">
        <v>3.2599999999999997E-2</v>
      </c>
    </row>
    <row r="2918" spans="1:8">
      <c r="A2918" t="s">
        <v>299</v>
      </c>
      <c r="B2918" t="s">
        <v>3225</v>
      </c>
      <c r="C2918" t="s">
        <v>6793</v>
      </c>
      <c r="D2918" t="s">
        <v>6794</v>
      </c>
      <c r="E2918">
        <v>11</v>
      </c>
      <c r="F2918">
        <v>44</v>
      </c>
      <c r="G2918">
        <v>0.55000000000000004</v>
      </c>
      <c r="H2918">
        <v>3.3000000000000002E-2</v>
      </c>
    </row>
    <row r="2919" spans="1:8">
      <c r="A2919" t="s">
        <v>299</v>
      </c>
      <c r="B2919" t="s">
        <v>3225</v>
      </c>
      <c r="C2919" t="s">
        <v>6197</v>
      </c>
      <c r="D2919" t="s">
        <v>6198</v>
      </c>
      <c r="E2919">
        <v>88</v>
      </c>
      <c r="F2919">
        <v>866</v>
      </c>
      <c r="G2919">
        <v>0.16</v>
      </c>
      <c r="H2919">
        <v>3.3099999999999997E-2</v>
      </c>
    </row>
    <row r="2920" spans="1:8">
      <c r="A2920" t="s">
        <v>299</v>
      </c>
      <c r="B2920" t="s">
        <v>3225</v>
      </c>
      <c r="C2920" t="s">
        <v>4699</v>
      </c>
      <c r="D2920" t="s">
        <v>4700</v>
      </c>
      <c r="E2920">
        <v>127</v>
      </c>
      <c r="F2920">
        <v>1341</v>
      </c>
      <c r="G2920">
        <v>0.13</v>
      </c>
      <c r="H2920">
        <v>3.4000000000000002E-2</v>
      </c>
    </row>
    <row r="2921" spans="1:8">
      <c r="A2921" t="s">
        <v>299</v>
      </c>
      <c r="B2921" t="s">
        <v>3225</v>
      </c>
      <c r="C2921" t="s">
        <v>4477</v>
      </c>
      <c r="D2921" t="s">
        <v>4478</v>
      </c>
      <c r="E2921">
        <v>43</v>
      </c>
      <c r="F2921">
        <v>352</v>
      </c>
      <c r="G2921">
        <v>0.24</v>
      </c>
      <c r="H2921">
        <v>3.4000000000000002E-2</v>
      </c>
    </row>
    <row r="2922" spans="1:8">
      <c r="A2922" t="s">
        <v>299</v>
      </c>
      <c r="B2922" t="s">
        <v>3225</v>
      </c>
      <c r="C2922" t="s">
        <v>6795</v>
      </c>
      <c r="D2922" t="s">
        <v>6796</v>
      </c>
      <c r="E2922">
        <v>27</v>
      </c>
      <c r="F2922">
        <v>187</v>
      </c>
      <c r="G2922">
        <v>0.31</v>
      </c>
      <c r="H2922">
        <v>3.5999999999999997E-2</v>
      </c>
    </row>
    <row r="2923" spans="1:8">
      <c r="A2923" t="s">
        <v>299</v>
      </c>
      <c r="B2923" t="s">
        <v>3225</v>
      </c>
      <c r="C2923" t="s">
        <v>6537</v>
      </c>
      <c r="D2923" t="s">
        <v>6538</v>
      </c>
      <c r="E2923">
        <v>59</v>
      </c>
      <c r="F2923">
        <v>531</v>
      </c>
      <c r="G2923">
        <v>0.2</v>
      </c>
      <c r="H2923">
        <v>3.6200000000000003E-2</v>
      </c>
    </row>
    <row r="2924" spans="1:8">
      <c r="A2924" t="s">
        <v>299</v>
      </c>
      <c r="B2924" t="s">
        <v>3225</v>
      </c>
      <c r="C2924" t="s">
        <v>6797</v>
      </c>
      <c r="D2924" t="s">
        <v>6798</v>
      </c>
      <c r="E2924">
        <v>36</v>
      </c>
      <c r="F2924">
        <v>279</v>
      </c>
      <c r="G2924">
        <v>0.26</v>
      </c>
      <c r="H2924">
        <v>3.6400000000000002E-2</v>
      </c>
    </row>
    <row r="2925" spans="1:8">
      <c r="A2925" t="s">
        <v>299</v>
      </c>
      <c r="B2925" t="s">
        <v>3225</v>
      </c>
      <c r="C2925" t="s">
        <v>6799</v>
      </c>
      <c r="D2925" t="s">
        <v>6800</v>
      </c>
      <c r="E2925">
        <v>44</v>
      </c>
      <c r="F2925">
        <v>365</v>
      </c>
      <c r="G2925">
        <v>0.23</v>
      </c>
      <c r="H2925">
        <v>3.73E-2</v>
      </c>
    </row>
    <row r="2926" spans="1:8">
      <c r="A2926" t="s">
        <v>299</v>
      </c>
      <c r="B2926" t="s">
        <v>3225</v>
      </c>
      <c r="C2926" t="s">
        <v>4995</v>
      </c>
      <c r="D2926" t="s">
        <v>4996</v>
      </c>
      <c r="E2926">
        <v>21</v>
      </c>
      <c r="F2926">
        <v>130</v>
      </c>
      <c r="G2926">
        <v>0.36</v>
      </c>
      <c r="H2926">
        <v>3.73E-2</v>
      </c>
    </row>
    <row r="2927" spans="1:8">
      <c r="A2927" t="s">
        <v>299</v>
      </c>
      <c r="B2927" t="s">
        <v>3225</v>
      </c>
      <c r="C2927" t="s">
        <v>5441</v>
      </c>
      <c r="D2927" t="s">
        <v>5442</v>
      </c>
      <c r="E2927">
        <v>17</v>
      </c>
      <c r="F2927">
        <v>94</v>
      </c>
      <c r="G2927">
        <v>0.41</v>
      </c>
      <c r="H2927">
        <v>3.7600000000000001E-2</v>
      </c>
    </row>
    <row r="2928" spans="1:8">
      <c r="A2928" t="s">
        <v>299</v>
      </c>
      <c r="B2928" t="s">
        <v>3225</v>
      </c>
      <c r="C2928" t="s">
        <v>6801</v>
      </c>
      <c r="D2928" t="s">
        <v>6802</v>
      </c>
      <c r="E2928">
        <v>164</v>
      </c>
      <c r="F2928">
        <v>1811</v>
      </c>
      <c r="G2928">
        <v>0.11</v>
      </c>
      <c r="H2928">
        <v>3.85E-2</v>
      </c>
    </row>
    <row r="2929" spans="1:8">
      <c r="A2929" t="s">
        <v>299</v>
      </c>
      <c r="B2929" t="s">
        <v>3225</v>
      </c>
      <c r="C2929" t="s">
        <v>6803</v>
      </c>
      <c r="D2929" t="s">
        <v>6804</v>
      </c>
      <c r="E2929">
        <v>67</v>
      </c>
      <c r="F2929">
        <v>625</v>
      </c>
      <c r="G2929">
        <v>0.18</v>
      </c>
      <c r="H2929">
        <v>3.9E-2</v>
      </c>
    </row>
    <row r="2930" spans="1:8">
      <c r="A2930" t="s">
        <v>299</v>
      </c>
      <c r="B2930" t="s">
        <v>3225</v>
      </c>
      <c r="C2930" t="s">
        <v>5539</v>
      </c>
      <c r="D2930" t="s">
        <v>5540</v>
      </c>
      <c r="E2930">
        <v>13</v>
      </c>
      <c r="F2930">
        <v>61</v>
      </c>
      <c r="G2930">
        <v>0.48</v>
      </c>
      <c r="H2930">
        <v>0.04</v>
      </c>
    </row>
    <row r="2931" spans="1:8">
      <c r="A2931" t="s">
        <v>299</v>
      </c>
      <c r="B2931" t="s">
        <v>3225</v>
      </c>
      <c r="C2931" t="s">
        <v>6805</v>
      </c>
      <c r="D2931" t="s">
        <v>6806</v>
      </c>
      <c r="E2931">
        <v>5</v>
      </c>
      <c r="F2931">
        <v>8</v>
      </c>
      <c r="G2931">
        <v>0.95</v>
      </c>
      <c r="H2931">
        <v>4.0800000000000003E-2</v>
      </c>
    </row>
    <row r="2932" spans="1:8">
      <c r="A2932" t="s">
        <v>299</v>
      </c>
      <c r="B2932" t="s">
        <v>3225</v>
      </c>
      <c r="C2932" t="s">
        <v>6807</v>
      </c>
      <c r="D2932" t="s">
        <v>6808</v>
      </c>
      <c r="E2932">
        <v>17</v>
      </c>
      <c r="F2932">
        <v>95</v>
      </c>
      <c r="G2932">
        <v>0.41</v>
      </c>
      <c r="H2932">
        <v>4.1000000000000002E-2</v>
      </c>
    </row>
    <row r="2933" spans="1:8">
      <c r="A2933" t="s">
        <v>299</v>
      </c>
      <c r="B2933" t="s">
        <v>3225</v>
      </c>
      <c r="C2933" t="s">
        <v>5659</v>
      </c>
      <c r="D2933" t="s">
        <v>5660</v>
      </c>
      <c r="E2933">
        <v>31</v>
      </c>
      <c r="F2933">
        <v>230</v>
      </c>
      <c r="G2933">
        <v>0.28000000000000003</v>
      </c>
      <c r="H2933">
        <v>4.1700000000000001E-2</v>
      </c>
    </row>
    <row r="2934" spans="1:8">
      <c r="A2934" t="s">
        <v>299</v>
      </c>
      <c r="B2934" t="s">
        <v>3225</v>
      </c>
      <c r="C2934" t="s">
        <v>6809</v>
      </c>
      <c r="D2934" t="s">
        <v>6810</v>
      </c>
      <c r="E2934">
        <v>116</v>
      </c>
      <c r="F2934">
        <v>1215</v>
      </c>
      <c r="G2934">
        <v>0.13</v>
      </c>
      <c r="H2934">
        <v>4.1700000000000001E-2</v>
      </c>
    </row>
    <row r="2935" spans="1:8">
      <c r="A2935" t="s">
        <v>299</v>
      </c>
      <c r="B2935" t="s">
        <v>3225</v>
      </c>
      <c r="C2935" t="s">
        <v>4855</v>
      </c>
      <c r="D2935" t="s">
        <v>4856</v>
      </c>
      <c r="E2935">
        <v>22</v>
      </c>
      <c r="F2935">
        <v>141</v>
      </c>
      <c r="G2935">
        <v>0.35</v>
      </c>
      <c r="H2935">
        <v>4.1700000000000001E-2</v>
      </c>
    </row>
    <row r="2936" spans="1:8">
      <c r="A2936" t="s">
        <v>299</v>
      </c>
      <c r="B2936" t="s">
        <v>3225</v>
      </c>
      <c r="C2936" t="s">
        <v>4475</v>
      </c>
      <c r="D2936" t="s">
        <v>4476</v>
      </c>
      <c r="E2936">
        <v>46</v>
      </c>
      <c r="F2936">
        <v>390</v>
      </c>
      <c r="G2936">
        <v>0.22</v>
      </c>
      <c r="H2936">
        <v>4.2000000000000003E-2</v>
      </c>
    </row>
    <row r="2937" spans="1:8">
      <c r="A2937" t="s">
        <v>299</v>
      </c>
      <c r="B2937" t="s">
        <v>3225</v>
      </c>
      <c r="C2937" t="s">
        <v>6811</v>
      </c>
      <c r="D2937" t="s">
        <v>6812</v>
      </c>
      <c r="E2937">
        <v>4</v>
      </c>
      <c r="F2937">
        <v>4</v>
      </c>
      <c r="G2937">
        <v>1.1499999999999999</v>
      </c>
      <c r="H2937">
        <v>4.2000000000000003E-2</v>
      </c>
    </row>
    <row r="2938" spans="1:8">
      <c r="A2938" t="s">
        <v>299</v>
      </c>
      <c r="B2938" t="s">
        <v>3225</v>
      </c>
      <c r="C2938" t="s">
        <v>5927</v>
      </c>
      <c r="D2938" t="s">
        <v>5928</v>
      </c>
      <c r="E2938">
        <v>23</v>
      </c>
      <c r="F2938">
        <v>151</v>
      </c>
      <c r="G2938">
        <v>0.34</v>
      </c>
      <c r="H2938">
        <v>4.2500000000000003E-2</v>
      </c>
    </row>
    <row r="2939" spans="1:8">
      <c r="A2939" t="s">
        <v>299</v>
      </c>
      <c r="B2939" t="s">
        <v>3225</v>
      </c>
      <c r="C2939" t="s">
        <v>4823</v>
      </c>
      <c r="D2939" t="s">
        <v>4824</v>
      </c>
      <c r="E2939">
        <v>8</v>
      </c>
      <c r="F2939">
        <v>25</v>
      </c>
      <c r="G2939">
        <v>0.66</v>
      </c>
      <c r="H2939">
        <v>4.2599999999999999E-2</v>
      </c>
    </row>
    <row r="2940" spans="1:8">
      <c r="A2940" t="s">
        <v>299</v>
      </c>
      <c r="B2940" t="s">
        <v>3225</v>
      </c>
      <c r="C2940" t="s">
        <v>5209</v>
      </c>
      <c r="D2940" t="s">
        <v>5210</v>
      </c>
      <c r="E2940">
        <v>19</v>
      </c>
      <c r="F2940">
        <v>114</v>
      </c>
      <c r="G2940">
        <v>0.37</v>
      </c>
      <c r="H2940">
        <v>4.41E-2</v>
      </c>
    </row>
    <row r="2941" spans="1:8">
      <c r="A2941" t="s">
        <v>299</v>
      </c>
      <c r="B2941" t="s">
        <v>3225</v>
      </c>
      <c r="C2941" t="s">
        <v>6813</v>
      </c>
      <c r="D2941" t="s">
        <v>6814</v>
      </c>
      <c r="E2941">
        <v>25</v>
      </c>
      <c r="F2941">
        <v>171</v>
      </c>
      <c r="G2941">
        <v>0.32</v>
      </c>
      <c r="H2941">
        <v>4.41E-2</v>
      </c>
    </row>
    <row r="2942" spans="1:8">
      <c r="A2942" t="s">
        <v>299</v>
      </c>
      <c r="B2942" t="s">
        <v>3225</v>
      </c>
      <c r="C2942" t="s">
        <v>5151</v>
      </c>
      <c r="D2942" t="s">
        <v>5152</v>
      </c>
      <c r="E2942">
        <v>160</v>
      </c>
      <c r="F2942">
        <v>1769</v>
      </c>
      <c r="G2942">
        <v>0.11</v>
      </c>
      <c r="H2942">
        <v>4.4499999999999998E-2</v>
      </c>
    </row>
    <row r="2943" spans="1:8">
      <c r="A2943" t="s">
        <v>299</v>
      </c>
      <c r="B2943" t="s">
        <v>3225</v>
      </c>
      <c r="C2943" t="s">
        <v>6815</v>
      </c>
      <c r="D2943" t="s">
        <v>6816</v>
      </c>
      <c r="E2943">
        <v>32</v>
      </c>
      <c r="F2943">
        <v>242</v>
      </c>
      <c r="G2943">
        <v>0.27</v>
      </c>
      <c r="H2943">
        <v>4.4900000000000002E-2</v>
      </c>
    </row>
    <row r="2944" spans="1:8">
      <c r="A2944" t="s">
        <v>299</v>
      </c>
      <c r="B2944" t="s">
        <v>3225</v>
      </c>
      <c r="C2944" t="s">
        <v>5243</v>
      </c>
      <c r="D2944" t="s">
        <v>5244</v>
      </c>
      <c r="E2944">
        <v>96</v>
      </c>
      <c r="F2944">
        <v>975</v>
      </c>
      <c r="G2944">
        <v>0.15</v>
      </c>
      <c r="H2944">
        <v>4.5400000000000003E-2</v>
      </c>
    </row>
    <row r="2945" spans="1:8">
      <c r="A2945" t="s">
        <v>299</v>
      </c>
      <c r="B2945" t="s">
        <v>3225</v>
      </c>
      <c r="C2945" t="s">
        <v>6817</v>
      </c>
      <c r="D2945" t="s">
        <v>6818</v>
      </c>
      <c r="E2945">
        <v>15</v>
      </c>
      <c r="F2945">
        <v>79</v>
      </c>
      <c r="G2945">
        <v>0.43</v>
      </c>
      <c r="H2945">
        <v>4.5400000000000003E-2</v>
      </c>
    </row>
    <row r="2946" spans="1:8">
      <c r="A2946" t="s">
        <v>299</v>
      </c>
      <c r="B2946" t="s">
        <v>3225</v>
      </c>
      <c r="C2946" t="s">
        <v>5299</v>
      </c>
      <c r="D2946" t="s">
        <v>5300</v>
      </c>
      <c r="E2946">
        <v>162</v>
      </c>
      <c r="F2946">
        <v>1798</v>
      </c>
      <c r="G2946">
        <v>0.11</v>
      </c>
      <c r="H2946">
        <v>4.7600000000000003E-2</v>
      </c>
    </row>
    <row r="2947" spans="1:8">
      <c r="A2947" t="s">
        <v>299</v>
      </c>
      <c r="B2947" t="s">
        <v>3225</v>
      </c>
      <c r="C2947" t="s">
        <v>6819</v>
      </c>
      <c r="D2947" t="s">
        <v>6820</v>
      </c>
      <c r="E2947">
        <v>37</v>
      </c>
      <c r="F2947">
        <v>296</v>
      </c>
      <c r="G2947">
        <v>0.25</v>
      </c>
      <c r="H2947">
        <v>4.8300000000000003E-2</v>
      </c>
    </row>
    <row r="2948" spans="1:8">
      <c r="A2948" t="s">
        <v>299</v>
      </c>
      <c r="B2948" t="s">
        <v>3225</v>
      </c>
      <c r="C2948" t="s">
        <v>5139</v>
      </c>
      <c r="D2948" t="s">
        <v>5140</v>
      </c>
      <c r="E2948">
        <v>159</v>
      </c>
      <c r="F2948">
        <v>1762</v>
      </c>
      <c r="G2948">
        <v>0.11</v>
      </c>
      <c r="H2948">
        <v>4.9299999999999997E-2</v>
      </c>
    </row>
    <row r="2949" spans="1:8">
      <c r="A2949" t="s">
        <v>299</v>
      </c>
      <c r="B2949" t="s">
        <v>3225</v>
      </c>
      <c r="C2949" t="s">
        <v>5319</v>
      </c>
      <c r="D2949" t="s">
        <v>5320</v>
      </c>
      <c r="E2949">
        <v>103</v>
      </c>
      <c r="F2949">
        <v>1064</v>
      </c>
      <c r="G2949">
        <v>0.14000000000000001</v>
      </c>
      <c r="H2949">
        <v>4.99E-2</v>
      </c>
    </row>
    <row r="2950" spans="1:8">
      <c r="A2950" t="s">
        <v>5</v>
      </c>
      <c r="B2950" t="s">
        <v>3225</v>
      </c>
      <c r="C2950" s="9" t="s">
        <v>4451</v>
      </c>
      <c r="D2950" s="9" t="s">
        <v>4452</v>
      </c>
      <c r="E2950" s="9">
        <v>103</v>
      </c>
      <c r="F2950" s="9">
        <v>4769</v>
      </c>
      <c r="G2950" s="9">
        <v>0.35</v>
      </c>
      <c r="H2950" s="10">
        <v>2.01E-13</v>
      </c>
    </row>
    <row r="2951" spans="1:8">
      <c r="A2951" t="s">
        <v>5</v>
      </c>
      <c r="B2951" t="s">
        <v>3225</v>
      </c>
      <c r="C2951" s="9" t="s">
        <v>4455</v>
      </c>
      <c r="D2951" s="9" t="s">
        <v>4456</v>
      </c>
      <c r="E2951" s="9">
        <v>105</v>
      </c>
      <c r="F2951" s="9">
        <v>4954</v>
      </c>
      <c r="G2951" s="9">
        <v>0.34</v>
      </c>
      <c r="H2951" s="10">
        <v>2.01E-13</v>
      </c>
    </row>
    <row r="2952" spans="1:8">
      <c r="A2952" t="s">
        <v>5</v>
      </c>
      <c r="B2952" t="s">
        <v>3225</v>
      </c>
      <c r="C2952" s="9" t="s">
        <v>4469</v>
      </c>
      <c r="D2952" s="9" t="s">
        <v>4470</v>
      </c>
      <c r="E2952" s="9">
        <v>162</v>
      </c>
      <c r="F2952" s="9">
        <v>10591</v>
      </c>
      <c r="G2952" s="9">
        <v>0.2</v>
      </c>
      <c r="H2952" s="10">
        <v>7.7700000000000002E-13</v>
      </c>
    </row>
    <row r="2953" spans="1:8">
      <c r="A2953" t="s">
        <v>5</v>
      </c>
      <c r="B2953" t="s">
        <v>3225</v>
      </c>
      <c r="C2953" s="9" t="s">
        <v>4447</v>
      </c>
      <c r="D2953" s="9" t="s">
        <v>4448</v>
      </c>
      <c r="E2953" s="9">
        <v>182</v>
      </c>
      <c r="F2953" s="9">
        <v>13330</v>
      </c>
      <c r="G2953" s="9">
        <v>0.15</v>
      </c>
      <c r="H2953" s="10">
        <v>1.52E-11</v>
      </c>
    </row>
    <row r="2954" spans="1:8">
      <c r="A2954" t="s">
        <v>5</v>
      </c>
      <c r="B2954" t="s">
        <v>3225</v>
      </c>
      <c r="C2954" s="9" t="s">
        <v>4487</v>
      </c>
      <c r="D2954" s="9" t="s">
        <v>4488</v>
      </c>
      <c r="E2954" s="9">
        <v>149</v>
      </c>
      <c r="F2954" s="9">
        <v>9541</v>
      </c>
      <c r="G2954" s="9">
        <v>0.21</v>
      </c>
      <c r="H2954" s="10">
        <v>2.2000000000000002E-11</v>
      </c>
    </row>
    <row r="2955" spans="1:8">
      <c r="A2955" t="s">
        <v>5</v>
      </c>
      <c r="B2955" t="s">
        <v>3225</v>
      </c>
      <c r="C2955" s="9" t="s">
        <v>4481</v>
      </c>
      <c r="D2955" s="9" t="s">
        <v>4482</v>
      </c>
      <c r="E2955" s="9">
        <v>152</v>
      </c>
      <c r="F2955" s="9">
        <v>9973</v>
      </c>
      <c r="G2955" s="9">
        <v>0.2</v>
      </c>
      <c r="H2955" s="10">
        <v>5.8200000000000003E-11</v>
      </c>
    </row>
    <row r="2956" spans="1:8">
      <c r="A2956" t="s">
        <v>5</v>
      </c>
      <c r="B2956" t="s">
        <v>3225</v>
      </c>
      <c r="C2956" s="9" t="s">
        <v>4453</v>
      </c>
      <c r="D2956" s="9" t="s">
        <v>4454</v>
      </c>
      <c r="E2956" s="9">
        <v>94</v>
      </c>
      <c r="F2956" s="9">
        <v>4646</v>
      </c>
      <c r="G2956" s="9">
        <v>0.32</v>
      </c>
      <c r="H2956" s="10">
        <v>1.43E-10</v>
      </c>
    </row>
    <row r="2957" spans="1:8">
      <c r="A2957" t="s">
        <v>5</v>
      </c>
      <c r="B2957" t="s">
        <v>3225</v>
      </c>
      <c r="C2957" s="9" t="s">
        <v>4457</v>
      </c>
      <c r="D2957" s="9" t="s">
        <v>4458</v>
      </c>
      <c r="E2957" s="9">
        <v>28</v>
      </c>
      <c r="F2957" s="9">
        <v>481</v>
      </c>
      <c r="G2957" s="9">
        <v>0.78</v>
      </c>
      <c r="H2957" s="10">
        <v>1.58E-10</v>
      </c>
    </row>
    <row r="2958" spans="1:8">
      <c r="A2958" t="s">
        <v>5</v>
      </c>
      <c r="B2958" t="s">
        <v>3225</v>
      </c>
      <c r="C2958" s="9" t="s">
        <v>4467</v>
      </c>
      <c r="D2958" s="9" t="s">
        <v>4468</v>
      </c>
      <c r="E2958" s="9">
        <v>23</v>
      </c>
      <c r="F2958" s="9">
        <v>303</v>
      </c>
      <c r="G2958" s="9">
        <v>0.89</v>
      </c>
      <c r="H2958" s="10">
        <v>1.58E-10</v>
      </c>
    </row>
    <row r="2959" spans="1:8">
      <c r="A2959" t="s">
        <v>5</v>
      </c>
      <c r="B2959" t="s">
        <v>3225</v>
      </c>
      <c r="C2959" s="9" t="s">
        <v>4461</v>
      </c>
      <c r="D2959" s="9" t="s">
        <v>4462</v>
      </c>
      <c r="E2959" s="9">
        <v>62</v>
      </c>
      <c r="F2959" s="9">
        <v>2358</v>
      </c>
      <c r="G2959" s="9">
        <v>0.43</v>
      </c>
      <c r="H2959" s="10">
        <v>3.0099999999999999E-10</v>
      </c>
    </row>
    <row r="2960" spans="1:8">
      <c r="A2960" t="s">
        <v>5</v>
      </c>
      <c r="B2960" t="s">
        <v>3225</v>
      </c>
      <c r="C2960" s="9" t="s">
        <v>4449</v>
      </c>
      <c r="D2960" s="9" t="s">
        <v>4450</v>
      </c>
      <c r="E2960" s="9">
        <v>68</v>
      </c>
      <c r="F2960" s="9">
        <v>2806</v>
      </c>
      <c r="G2960" s="9">
        <v>0.4</v>
      </c>
      <c r="H2960" s="10">
        <v>5.4499999999999998E-10</v>
      </c>
    </row>
    <row r="2961" spans="1:8">
      <c r="A2961" t="s">
        <v>5</v>
      </c>
      <c r="B2961" t="s">
        <v>3225</v>
      </c>
      <c r="C2961" s="9" t="s">
        <v>4473</v>
      </c>
      <c r="D2961" s="9" t="s">
        <v>4474</v>
      </c>
      <c r="E2961" s="9">
        <v>28</v>
      </c>
      <c r="F2961" s="9">
        <v>521</v>
      </c>
      <c r="G2961" s="9">
        <v>0.74</v>
      </c>
      <c r="H2961" s="10">
        <v>6.6799999999999997E-10</v>
      </c>
    </row>
    <row r="2962" spans="1:8">
      <c r="A2962" t="s">
        <v>5</v>
      </c>
      <c r="B2962" t="s">
        <v>3225</v>
      </c>
      <c r="C2962" s="9" t="s">
        <v>4495</v>
      </c>
      <c r="D2962" s="9" t="s">
        <v>4496</v>
      </c>
      <c r="E2962" s="9">
        <v>81</v>
      </c>
      <c r="F2962" s="9">
        <v>3822</v>
      </c>
      <c r="G2962" s="9">
        <v>0.34</v>
      </c>
      <c r="H2962" s="10">
        <v>1.08E-9</v>
      </c>
    </row>
    <row r="2963" spans="1:8">
      <c r="A2963" t="s">
        <v>5</v>
      </c>
      <c r="B2963" t="s">
        <v>3225</v>
      </c>
      <c r="C2963" s="9" t="s">
        <v>4553</v>
      </c>
      <c r="D2963" s="9" t="s">
        <v>4554</v>
      </c>
      <c r="E2963" s="9">
        <v>19</v>
      </c>
      <c r="F2963" s="9">
        <v>221</v>
      </c>
      <c r="G2963" s="9">
        <v>0.95</v>
      </c>
      <c r="H2963" s="10">
        <v>1.87E-9</v>
      </c>
    </row>
    <row r="2964" spans="1:8">
      <c r="A2964" t="s">
        <v>5</v>
      </c>
      <c r="B2964" t="s">
        <v>3225</v>
      </c>
      <c r="C2964" s="9" t="s">
        <v>4503</v>
      </c>
      <c r="D2964" s="9" t="s">
        <v>4504</v>
      </c>
      <c r="E2964" s="9">
        <v>49</v>
      </c>
      <c r="F2964" s="9">
        <v>1660</v>
      </c>
      <c r="G2964" s="9">
        <v>0.48</v>
      </c>
      <c r="H2964" s="10">
        <v>2.3100000000000001E-9</v>
      </c>
    </row>
    <row r="2965" spans="1:8">
      <c r="A2965" t="s">
        <v>5</v>
      </c>
      <c r="B2965" t="s">
        <v>3225</v>
      </c>
      <c r="C2965" s="9" t="s">
        <v>4443</v>
      </c>
      <c r="D2965" s="9" t="s">
        <v>4444</v>
      </c>
      <c r="E2965" s="9">
        <v>52</v>
      </c>
      <c r="F2965" s="9">
        <v>1862</v>
      </c>
      <c r="G2965" s="9">
        <v>0.46</v>
      </c>
      <c r="H2965" s="10">
        <v>3.0600000000000002E-9</v>
      </c>
    </row>
    <row r="2966" spans="1:8">
      <c r="A2966" t="s">
        <v>5</v>
      </c>
      <c r="B2966" t="s">
        <v>3225</v>
      </c>
      <c r="C2966" s="9" t="s">
        <v>4465</v>
      </c>
      <c r="D2966" s="9" t="s">
        <v>4466</v>
      </c>
      <c r="E2966" s="9">
        <v>73</v>
      </c>
      <c r="F2966" s="9">
        <v>3382</v>
      </c>
      <c r="G2966" s="9">
        <v>0.35</v>
      </c>
      <c r="H2966" s="10">
        <v>7.3600000000000002E-9</v>
      </c>
    </row>
    <row r="2967" spans="1:8">
      <c r="A2967" t="s">
        <v>5</v>
      </c>
      <c r="B2967" t="s">
        <v>3225</v>
      </c>
      <c r="C2967" s="9" t="s">
        <v>4485</v>
      </c>
      <c r="D2967" s="9" t="s">
        <v>4486</v>
      </c>
      <c r="E2967" s="9">
        <v>50</v>
      </c>
      <c r="F2967" s="9">
        <v>1784</v>
      </c>
      <c r="G2967" s="9">
        <v>0.46</v>
      </c>
      <c r="H2967" s="10">
        <v>7.3600000000000002E-9</v>
      </c>
    </row>
    <row r="2968" spans="1:8">
      <c r="A2968" t="s">
        <v>5</v>
      </c>
      <c r="B2968" t="s">
        <v>3225</v>
      </c>
      <c r="C2968" s="9" t="s">
        <v>4533</v>
      </c>
      <c r="D2968" s="9" t="s">
        <v>4534</v>
      </c>
      <c r="E2968" s="9">
        <v>77</v>
      </c>
      <c r="F2968" s="9">
        <v>3674</v>
      </c>
      <c r="G2968" s="9">
        <v>0.33</v>
      </c>
      <c r="H2968" s="10">
        <v>7.3600000000000002E-9</v>
      </c>
    </row>
    <row r="2969" spans="1:8">
      <c r="A2969" t="s">
        <v>5</v>
      </c>
      <c r="B2969" t="s">
        <v>3225</v>
      </c>
      <c r="C2969" s="9" t="s">
        <v>4463</v>
      </c>
      <c r="D2969" s="9" t="s">
        <v>4464</v>
      </c>
      <c r="E2969" s="9">
        <v>75</v>
      </c>
      <c r="F2969" s="9">
        <v>3522</v>
      </c>
      <c r="G2969" s="9">
        <v>0.34</v>
      </c>
      <c r="H2969" s="10">
        <v>7.3600000000000002E-9</v>
      </c>
    </row>
    <row r="2970" spans="1:8">
      <c r="A2970" t="s">
        <v>5</v>
      </c>
      <c r="B2970" t="s">
        <v>3225</v>
      </c>
      <c r="C2970" s="9" t="s">
        <v>5525</v>
      </c>
      <c r="D2970" s="9" t="s">
        <v>5526</v>
      </c>
      <c r="E2970" s="9">
        <v>12</v>
      </c>
      <c r="F2970" s="9">
        <v>69</v>
      </c>
      <c r="G2970" s="9">
        <v>1.25</v>
      </c>
      <c r="H2970" s="10">
        <v>1.0600000000000001E-8</v>
      </c>
    </row>
    <row r="2971" spans="1:8">
      <c r="A2971" t="s">
        <v>5</v>
      </c>
      <c r="B2971" t="s">
        <v>3225</v>
      </c>
      <c r="C2971" s="9" t="s">
        <v>4479</v>
      </c>
      <c r="D2971" s="9" t="s">
        <v>4480</v>
      </c>
      <c r="E2971" s="9">
        <v>21</v>
      </c>
      <c r="F2971" s="9">
        <v>335</v>
      </c>
      <c r="G2971" s="9">
        <v>0.81</v>
      </c>
      <c r="H2971" s="10">
        <v>2.1299999999999999E-8</v>
      </c>
    </row>
    <row r="2972" spans="1:8">
      <c r="A2972" t="s">
        <v>5</v>
      </c>
      <c r="B2972" t="s">
        <v>3225</v>
      </c>
      <c r="C2972" s="9" t="s">
        <v>4459</v>
      </c>
      <c r="D2972" s="9" t="s">
        <v>4460</v>
      </c>
      <c r="E2972" s="9">
        <v>54</v>
      </c>
      <c r="F2972" s="9">
        <v>2115</v>
      </c>
      <c r="G2972" s="9">
        <v>0.42</v>
      </c>
      <c r="H2972" s="10">
        <v>2.1299999999999999E-8</v>
      </c>
    </row>
    <row r="2973" spans="1:8">
      <c r="A2973" t="s">
        <v>5</v>
      </c>
      <c r="B2973" t="s">
        <v>3225</v>
      </c>
      <c r="C2973" s="9" t="s">
        <v>4445</v>
      </c>
      <c r="D2973" s="9" t="s">
        <v>4446</v>
      </c>
      <c r="E2973" s="9">
        <v>37</v>
      </c>
      <c r="F2973" s="9">
        <v>1083</v>
      </c>
      <c r="G2973" s="9">
        <v>0.55000000000000004</v>
      </c>
      <c r="H2973" s="10">
        <v>2.1299999999999999E-8</v>
      </c>
    </row>
    <row r="2974" spans="1:8">
      <c r="A2974" t="s">
        <v>5</v>
      </c>
      <c r="B2974" t="s">
        <v>3225</v>
      </c>
      <c r="C2974" s="9" t="s">
        <v>4507</v>
      </c>
      <c r="D2974" s="9" t="s">
        <v>4508</v>
      </c>
      <c r="E2974" s="9">
        <v>32</v>
      </c>
      <c r="F2974" s="9">
        <v>827</v>
      </c>
      <c r="G2974" s="9">
        <v>0.6</v>
      </c>
      <c r="H2974" s="10">
        <v>2.36E-8</v>
      </c>
    </row>
    <row r="2975" spans="1:8">
      <c r="A2975" t="s">
        <v>5</v>
      </c>
      <c r="B2975" t="s">
        <v>3225</v>
      </c>
      <c r="C2975" s="9" t="s">
        <v>4499</v>
      </c>
      <c r="D2975" s="9" t="s">
        <v>4500</v>
      </c>
      <c r="E2975" s="9">
        <v>36</v>
      </c>
      <c r="F2975" s="9">
        <v>1056</v>
      </c>
      <c r="G2975" s="9">
        <v>0.55000000000000004</v>
      </c>
      <c r="H2975" s="10">
        <v>3.8000000000000003E-8</v>
      </c>
    </row>
    <row r="2976" spans="1:8">
      <c r="A2976" t="s">
        <v>5</v>
      </c>
      <c r="B2976" t="s">
        <v>3225</v>
      </c>
      <c r="C2976" s="9" t="s">
        <v>4475</v>
      </c>
      <c r="D2976" s="9" t="s">
        <v>4476</v>
      </c>
      <c r="E2976" s="9">
        <v>22</v>
      </c>
      <c r="F2976" s="9">
        <v>390</v>
      </c>
      <c r="G2976" s="9">
        <v>0.76</v>
      </c>
      <c r="H2976" s="10">
        <v>3.9099999999999999E-8</v>
      </c>
    </row>
    <row r="2977" spans="1:8">
      <c r="A2977" t="s">
        <v>5</v>
      </c>
      <c r="B2977" t="s">
        <v>3225</v>
      </c>
      <c r="C2977" s="9" t="s">
        <v>4491</v>
      </c>
      <c r="D2977" s="9" t="s">
        <v>4492</v>
      </c>
      <c r="E2977" s="9">
        <v>58</v>
      </c>
      <c r="F2977" s="9">
        <v>2438</v>
      </c>
      <c r="G2977" s="9">
        <v>0.39</v>
      </c>
      <c r="H2977" s="10">
        <v>3.92E-8</v>
      </c>
    </row>
    <row r="2978" spans="1:8">
      <c r="A2978" t="s">
        <v>5</v>
      </c>
      <c r="B2978" t="s">
        <v>3225</v>
      </c>
      <c r="C2978" s="9" t="s">
        <v>4563</v>
      </c>
      <c r="D2978" s="9" t="s">
        <v>4564</v>
      </c>
      <c r="E2978" s="9">
        <v>10</v>
      </c>
      <c r="F2978" s="9">
        <v>49</v>
      </c>
      <c r="G2978" s="9">
        <v>1.32</v>
      </c>
      <c r="H2978" s="10">
        <v>8.8899999999999995E-8</v>
      </c>
    </row>
    <row r="2979" spans="1:8">
      <c r="A2979" t="s">
        <v>5</v>
      </c>
      <c r="B2979" t="s">
        <v>3225</v>
      </c>
      <c r="C2979" s="9" t="s">
        <v>4529</v>
      </c>
      <c r="D2979" s="9" t="s">
        <v>4530</v>
      </c>
      <c r="E2979" s="9">
        <v>88</v>
      </c>
      <c r="F2979" s="9">
        <v>4921</v>
      </c>
      <c r="G2979" s="9">
        <v>0.27</v>
      </c>
      <c r="H2979" s="10">
        <v>2.8200000000000001E-7</v>
      </c>
    </row>
    <row r="2980" spans="1:8">
      <c r="A2980" t="s">
        <v>5</v>
      </c>
      <c r="B2980" t="s">
        <v>3225</v>
      </c>
      <c r="C2980" s="9" t="s">
        <v>4527</v>
      </c>
      <c r="D2980" s="9" t="s">
        <v>4528</v>
      </c>
      <c r="E2980" s="9">
        <v>81</v>
      </c>
      <c r="F2980" s="9">
        <v>4350</v>
      </c>
      <c r="G2980" s="9">
        <v>0.28000000000000003</v>
      </c>
      <c r="H2980" s="10">
        <v>3.0800000000000001E-7</v>
      </c>
    </row>
    <row r="2981" spans="1:8">
      <c r="A2981" t="s">
        <v>5</v>
      </c>
      <c r="B2981" t="s">
        <v>3225</v>
      </c>
      <c r="C2981" s="9" t="s">
        <v>4515</v>
      </c>
      <c r="D2981" s="9" t="s">
        <v>4516</v>
      </c>
      <c r="E2981" s="9">
        <v>64</v>
      </c>
      <c r="F2981" s="9">
        <v>3066</v>
      </c>
      <c r="G2981" s="9">
        <v>0.33</v>
      </c>
      <c r="H2981" s="10">
        <v>5.4600000000000005E-7</v>
      </c>
    </row>
    <row r="2982" spans="1:8">
      <c r="A2982" t="s">
        <v>5</v>
      </c>
      <c r="B2982" t="s">
        <v>3225</v>
      </c>
      <c r="C2982" s="9" t="s">
        <v>4509</v>
      </c>
      <c r="D2982" s="9" t="s">
        <v>4510</v>
      </c>
      <c r="E2982" s="9">
        <v>30</v>
      </c>
      <c r="F2982" s="9">
        <v>855</v>
      </c>
      <c r="G2982" s="9">
        <v>0.56000000000000005</v>
      </c>
      <c r="H2982" s="10">
        <v>7.06E-7</v>
      </c>
    </row>
    <row r="2983" spans="1:8">
      <c r="A2983" t="s">
        <v>5</v>
      </c>
      <c r="B2983" t="s">
        <v>3225</v>
      </c>
      <c r="C2983" s="9" t="s">
        <v>4571</v>
      </c>
      <c r="D2983" s="9" t="s">
        <v>4572</v>
      </c>
      <c r="E2983" s="9">
        <v>8</v>
      </c>
      <c r="F2983" s="9">
        <v>30</v>
      </c>
      <c r="G2983" s="9">
        <v>1.44</v>
      </c>
      <c r="H2983" s="10">
        <v>8.2799999999999995E-7</v>
      </c>
    </row>
    <row r="2984" spans="1:8">
      <c r="A2984" t="s">
        <v>5</v>
      </c>
      <c r="B2984" t="s">
        <v>3225</v>
      </c>
      <c r="C2984" s="9" t="s">
        <v>4609</v>
      </c>
      <c r="D2984" s="9" t="s">
        <v>4610</v>
      </c>
      <c r="E2984" s="9">
        <v>44</v>
      </c>
      <c r="F2984" s="9">
        <v>1711</v>
      </c>
      <c r="G2984" s="9">
        <v>0.42</v>
      </c>
      <c r="H2984" s="10">
        <v>1.0699999999999999E-6</v>
      </c>
    </row>
    <row r="2985" spans="1:8">
      <c r="A2985" t="s">
        <v>5</v>
      </c>
      <c r="B2985" t="s">
        <v>3225</v>
      </c>
      <c r="C2985" s="9" t="s">
        <v>4539</v>
      </c>
      <c r="D2985" s="9" t="s">
        <v>4540</v>
      </c>
      <c r="E2985" s="9">
        <v>90</v>
      </c>
      <c r="F2985" s="9">
        <v>5258</v>
      </c>
      <c r="G2985" s="9">
        <v>0.25</v>
      </c>
      <c r="H2985" s="10">
        <v>1.3E-6</v>
      </c>
    </row>
    <row r="2986" spans="1:8">
      <c r="A2986" t="s">
        <v>5</v>
      </c>
      <c r="B2986" t="s">
        <v>3225</v>
      </c>
      <c r="C2986" s="9" t="s">
        <v>4555</v>
      </c>
      <c r="D2986" s="9" t="s">
        <v>4556</v>
      </c>
      <c r="E2986" s="9">
        <v>44</v>
      </c>
      <c r="F2986" s="9">
        <v>1730</v>
      </c>
      <c r="G2986" s="9">
        <v>0.42</v>
      </c>
      <c r="H2986" s="10">
        <v>1.4100000000000001E-6</v>
      </c>
    </row>
    <row r="2987" spans="1:8">
      <c r="A2987" t="s">
        <v>5</v>
      </c>
      <c r="B2987" t="s">
        <v>3225</v>
      </c>
      <c r="C2987" s="9" t="s">
        <v>4545</v>
      </c>
      <c r="D2987" s="9" t="s">
        <v>4546</v>
      </c>
      <c r="E2987" s="9">
        <v>94</v>
      </c>
      <c r="F2987" s="9">
        <v>5629</v>
      </c>
      <c r="G2987" s="9">
        <v>0.24</v>
      </c>
      <c r="H2987" s="10">
        <v>1.53E-6</v>
      </c>
    </row>
    <row r="2988" spans="1:8">
      <c r="A2988" t="s">
        <v>5</v>
      </c>
      <c r="B2988" t="s">
        <v>3225</v>
      </c>
      <c r="C2988" s="9" t="s">
        <v>4871</v>
      </c>
      <c r="D2988" s="9" t="s">
        <v>4872</v>
      </c>
      <c r="E2988" s="9">
        <v>88</v>
      </c>
      <c r="F2988" s="9">
        <v>5108</v>
      </c>
      <c r="G2988" s="9">
        <v>0.25</v>
      </c>
      <c r="H2988" s="10">
        <v>1.53E-6</v>
      </c>
    </row>
    <row r="2989" spans="1:8">
      <c r="A2989" t="s">
        <v>5</v>
      </c>
      <c r="B2989" t="s">
        <v>3225</v>
      </c>
      <c r="C2989" s="9" t="s">
        <v>4489</v>
      </c>
      <c r="D2989" s="9" t="s">
        <v>4490</v>
      </c>
      <c r="E2989" s="9">
        <v>33</v>
      </c>
      <c r="F2989" s="9">
        <v>1064</v>
      </c>
      <c r="G2989" s="9">
        <v>0.5</v>
      </c>
      <c r="H2989" s="10">
        <v>1.66E-6</v>
      </c>
    </row>
    <row r="2990" spans="1:8">
      <c r="A2990" t="s">
        <v>5</v>
      </c>
      <c r="B2990" t="s">
        <v>3225</v>
      </c>
      <c r="C2990" s="9" t="s">
        <v>4719</v>
      </c>
      <c r="D2990" s="9" t="s">
        <v>4720</v>
      </c>
      <c r="E2990" s="9">
        <v>28</v>
      </c>
      <c r="F2990" s="9">
        <v>788</v>
      </c>
      <c r="G2990" s="9">
        <v>0.56000000000000005</v>
      </c>
      <c r="H2990" s="10">
        <v>1.66E-6</v>
      </c>
    </row>
    <row r="2991" spans="1:8">
      <c r="A2991" t="s">
        <v>5</v>
      </c>
      <c r="B2991" t="s">
        <v>3225</v>
      </c>
      <c r="C2991" s="9" t="s">
        <v>4537</v>
      </c>
      <c r="D2991" s="9" t="s">
        <v>4538</v>
      </c>
      <c r="E2991" s="9">
        <v>27</v>
      </c>
      <c r="F2991" s="9">
        <v>739</v>
      </c>
      <c r="G2991" s="9">
        <v>0.57999999999999996</v>
      </c>
      <c r="H2991" s="10">
        <v>1.7400000000000001E-6</v>
      </c>
    </row>
    <row r="2992" spans="1:8">
      <c r="A2992" t="s">
        <v>5</v>
      </c>
      <c r="B2992" t="s">
        <v>3225</v>
      </c>
      <c r="C2992" s="9" t="s">
        <v>4501</v>
      </c>
      <c r="D2992" s="9" t="s">
        <v>4502</v>
      </c>
      <c r="E2992" s="9">
        <v>26</v>
      </c>
      <c r="F2992" s="9">
        <v>697</v>
      </c>
      <c r="G2992" s="9">
        <v>0.57999999999999996</v>
      </c>
      <c r="H2992" s="10">
        <v>2.17E-6</v>
      </c>
    </row>
    <row r="2993" spans="1:8">
      <c r="A2993" t="s">
        <v>5</v>
      </c>
      <c r="B2993" t="s">
        <v>3225</v>
      </c>
      <c r="C2993" s="9" t="s">
        <v>4471</v>
      </c>
      <c r="D2993" s="9" t="s">
        <v>4472</v>
      </c>
      <c r="E2993" s="9">
        <v>24</v>
      </c>
      <c r="F2993" s="9">
        <v>600</v>
      </c>
      <c r="G2993" s="9">
        <v>0.62</v>
      </c>
      <c r="H2993" s="10">
        <v>2.3199999999999998E-6</v>
      </c>
    </row>
    <row r="2994" spans="1:8">
      <c r="A2994" t="s">
        <v>5</v>
      </c>
      <c r="B2994" t="s">
        <v>3225</v>
      </c>
      <c r="C2994" s="9" t="s">
        <v>4647</v>
      </c>
      <c r="D2994" s="9" t="s">
        <v>4648</v>
      </c>
      <c r="E2994" s="9">
        <v>64</v>
      </c>
      <c r="F2994" s="9">
        <v>3215</v>
      </c>
      <c r="G2994" s="9">
        <v>0.31</v>
      </c>
      <c r="H2994" s="10">
        <v>2.5299999999999999E-6</v>
      </c>
    </row>
    <row r="2995" spans="1:8">
      <c r="A2995" t="s">
        <v>5</v>
      </c>
      <c r="B2995" t="s">
        <v>3225</v>
      </c>
      <c r="C2995" s="9" t="s">
        <v>4483</v>
      </c>
      <c r="D2995" s="9" t="s">
        <v>4484</v>
      </c>
      <c r="E2995" s="9">
        <v>40</v>
      </c>
      <c r="F2995" s="9">
        <v>1518</v>
      </c>
      <c r="G2995" s="9">
        <v>0.43</v>
      </c>
      <c r="H2995" s="10">
        <v>2.5500000000000001E-6</v>
      </c>
    </row>
    <row r="2996" spans="1:8">
      <c r="A2996" t="s">
        <v>5</v>
      </c>
      <c r="B2996" t="s">
        <v>3225</v>
      </c>
      <c r="C2996" s="9" t="s">
        <v>4683</v>
      </c>
      <c r="D2996" s="9" t="s">
        <v>4684</v>
      </c>
      <c r="E2996" s="9">
        <v>24</v>
      </c>
      <c r="F2996" s="9">
        <v>607</v>
      </c>
      <c r="G2996" s="9">
        <v>0.61</v>
      </c>
      <c r="H2996" s="10">
        <v>2.7099999999999999E-6</v>
      </c>
    </row>
    <row r="2997" spans="1:8">
      <c r="A2997" t="s">
        <v>5</v>
      </c>
      <c r="B2997" t="s">
        <v>3225</v>
      </c>
      <c r="C2997" s="9" t="s">
        <v>4565</v>
      </c>
      <c r="D2997" s="9" t="s">
        <v>4566</v>
      </c>
      <c r="E2997" s="9">
        <v>100</v>
      </c>
      <c r="F2997" s="9">
        <v>6272</v>
      </c>
      <c r="G2997" s="9">
        <v>0.22</v>
      </c>
      <c r="H2997" s="10">
        <v>3.1999999999999999E-6</v>
      </c>
    </row>
    <row r="2998" spans="1:8">
      <c r="A2998" t="s">
        <v>5</v>
      </c>
      <c r="B2998" t="s">
        <v>3225</v>
      </c>
      <c r="C2998" s="9" t="s">
        <v>4593</v>
      </c>
      <c r="D2998" s="9" t="s">
        <v>4594</v>
      </c>
      <c r="E2998" s="9">
        <v>22</v>
      </c>
      <c r="F2998" s="9">
        <v>528</v>
      </c>
      <c r="G2998" s="9">
        <v>0.63</v>
      </c>
      <c r="H2998" s="10">
        <v>4.5499999999999996E-6</v>
      </c>
    </row>
    <row r="2999" spans="1:8">
      <c r="A2999" t="s">
        <v>5</v>
      </c>
      <c r="B2999" t="s">
        <v>3225</v>
      </c>
      <c r="C2999" s="9" t="s">
        <v>4585</v>
      </c>
      <c r="D2999" s="9" t="s">
        <v>4586</v>
      </c>
      <c r="E2999" s="9">
        <v>12</v>
      </c>
      <c r="F2999" s="9">
        <v>135</v>
      </c>
      <c r="G2999" s="9">
        <v>0.96</v>
      </c>
      <c r="H2999" s="10">
        <v>4.6E-6</v>
      </c>
    </row>
    <row r="3000" spans="1:8">
      <c r="A3000" t="s">
        <v>5</v>
      </c>
      <c r="B3000" t="s">
        <v>3225</v>
      </c>
      <c r="C3000" s="9" t="s">
        <v>4849</v>
      </c>
      <c r="D3000" s="9" t="s">
        <v>4850</v>
      </c>
      <c r="E3000" s="9">
        <v>56</v>
      </c>
      <c r="F3000" s="9">
        <v>2669</v>
      </c>
      <c r="G3000" s="9">
        <v>0.33</v>
      </c>
      <c r="H3000" s="10">
        <v>4.6E-6</v>
      </c>
    </row>
    <row r="3001" spans="1:8">
      <c r="A3001" t="s">
        <v>5</v>
      </c>
      <c r="B3001" t="s">
        <v>3225</v>
      </c>
      <c r="C3001" s="9" t="s">
        <v>4551</v>
      </c>
      <c r="D3001" s="9" t="s">
        <v>4552</v>
      </c>
      <c r="E3001" s="9">
        <v>33</v>
      </c>
      <c r="F3001" s="9">
        <v>1124</v>
      </c>
      <c r="G3001" s="9">
        <v>0.48</v>
      </c>
      <c r="H3001" s="10">
        <v>4.6500000000000004E-6</v>
      </c>
    </row>
    <row r="3002" spans="1:8">
      <c r="A3002" t="s">
        <v>5</v>
      </c>
      <c r="B3002" t="s">
        <v>3225</v>
      </c>
      <c r="C3002" s="9" t="s">
        <v>4543</v>
      </c>
      <c r="D3002" s="9" t="s">
        <v>4544</v>
      </c>
      <c r="E3002" s="9">
        <v>32</v>
      </c>
      <c r="F3002" s="9">
        <v>1072</v>
      </c>
      <c r="G3002" s="9">
        <v>0.49</v>
      </c>
      <c r="H3002" s="10">
        <v>5.3000000000000001E-6</v>
      </c>
    </row>
    <row r="3003" spans="1:8">
      <c r="A3003" t="s">
        <v>5</v>
      </c>
      <c r="B3003" t="s">
        <v>3225</v>
      </c>
      <c r="C3003" s="9" t="s">
        <v>4655</v>
      </c>
      <c r="D3003" s="9" t="s">
        <v>4656</v>
      </c>
      <c r="E3003" s="9">
        <v>63</v>
      </c>
      <c r="F3003" s="9">
        <v>3227</v>
      </c>
      <c r="G3003" s="9">
        <v>0.3</v>
      </c>
      <c r="H3003" s="10">
        <v>6.1299999999999998E-6</v>
      </c>
    </row>
    <row r="3004" spans="1:8">
      <c r="A3004" t="s">
        <v>5</v>
      </c>
      <c r="B3004" t="s">
        <v>3225</v>
      </c>
      <c r="C3004" s="9" t="s">
        <v>4541</v>
      </c>
      <c r="D3004" s="9" t="s">
        <v>4542</v>
      </c>
      <c r="E3004" s="9">
        <v>10</v>
      </c>
      <c r="F3004" s="9">
        <v>86</v>
      </c>
      <c r="G3004" s="9">
        <v>1.08</v>
      </c>
      <c r="H3004" s="10">
        <v>6.4400000000000002E-6</v>
      </c>
    </row>
    <row r="3005" spans="1:8">
      <c r="A3005" t="s">
        <v>5</v>
      </c>
      <c r="B3005" t="s">
        <v>3225</v>
      </c>
      <c r="C3005" s="9" t="s">
        <v>4493</v>
      </c>
      <c r="D3005" s="9" t="s">
        <v>4494</v>
      </c>
      <c r="E3005" s="9">
        <v>49</v>
      </c>
      <c r="F3005" s="9">
        <v>2198</v>
      </c>
      <c r="G3005" s="9">
        <v>0.36</v>
      </c>
      <c r="H3005" s="10">
        <v>6.6599999999999998E-6</v>
      </c>
    </row>
    <row r="3006" spans="1:8">
      <c r="A3006" t="s">
        <v>5</v>
      </c>
      <c r="B3006" t="s">
        <v>3225</v>
      </c>
      <c r="C3006" s="9" t="s">
        <v>4583</v>
      </c>
      <c r="D3006" s="9" t="s">
        <v>4584</v>
      </c>
      <c r="E3006" s="9">
        <v>21</v>
      </c>
      <c r="F3006" s="9">
        <v>512</v>
      </c>
      <c r="G3006" s="9">
        <v>0.63</v>
      </c>
      <c r="H3006" s="10">
        <v>1.08E-5</v>
      </c>
    </row>
    <row r="3007" spans="1:8">
      <c r="A3007" t="s">
        <v>5</v>
      </c>
      <c r="B3007" t="s">
        <v>3225</v>
      </c>
      <c r="C3007" s="9" t="s">
        <v>4917</v>
      </c>
      <c r="D3007" s="9" t="s">
        <v>4918</v>
      </c>
      <c r="E3007" s="9">
        <v>80</v>
      </c>
      <c r="F3007" s="9">
        <v>4672</v>
      </c>
      <c r="G3007" s="9">
        <v>0.25</v>
      </c>
      <c r="H3007" s="10">
        <v>1.1E-5</v>
      </c>
    </row>
    <row r="3008" spans="1:8">
      <c r="A3008" t="s">
        <v>5</v>
      </c>
      <c r="B3008" t="s">
        <v>3225</v>
      </c>
      <c r="C3008" s="9" t="s">
        <v>4505</v>
      </c>
      <c r="D3008" s="9" t="s">
        <v>4506</v>
      </c>
      <c r="E3008" s="9">
        <v>44</v>
      </c>
      <c r="F3008" s="9">
        <v>1890</v>
      </c>
      <c r="G3008" s="9">
        <v>0.38</v>
      </c>
      <c r="H3008" s="10">
        <v>1.1399999999999999E-5</v>
      </c>
    </row>
    <row r="3009" spans="1:8">
      <c r="A3009" t="s">
        <v>5</v>
      </c>
      <c r="B3009" t="s">
        <v>3225</v>
      </c>
      <c r="C3009" s="9" t="s">
        <v>4497</v>
      </c>
      <c r="D3009" s="9" t="s">
        <v>4498</v>
      </c>
      <c r="E3009" s="9">
        <v>12</v>
      </c>
      <c r="F3009" s="9">
        <v>150</v>
      </c>
      <c r="G3009" s="9">
        <v>0.92</v>
      </c>
      <c r="H3009" s="10">
        <v>1.1399999999999999E-5</v>
      </c>
    </row>
    <row r="3010" spans="1:8">
      <c r="A3010" t="s">
        <v>5</v>
      </c>
      <c r="B3010" t="s">
        <v>3225</v>
      </c>
      <c r="C3010" s="9" t="s">
        <v>4733</v>
      </c>
      <c r="D3010" s="9" t="s">
        <v>4734</v>
      </c>
      <c r="E3010" s="9">
        <v>26</v>
      </c>
      <c r="F3010" s="9">
        <v>774</v>
      </c>
      <c r="G3010" s="9">
        <v>0.54</v>
      </c>
      <c r="H3010" s="10">
        <v>1.1800000000000001E-5</v>
      </c>
    </row>
    <row r="3011" spans="1:8">
      <c r="A3011" t="s">
        <v>5</v>
      </c>
      <c r="B3011" t="s">
        <v>3225</v>
      </c>
      <c r="C3011" s="9" t="s">
        <v>4677</v>
      </c>
      <c r="D3011" s="9" t="s">
        <v>4678</v>
      </c>
      <c r="E3011" s="9">
        <v>31</v>
      </c>
      <c r="F3011" s="9">
        <v>1066</v>
      </c>
      <c r="G3011" s="9">
        <v>0.48</v>
      </c>
      <c r="H3011" s="10">
        <v>1.36E-5</v>
      </c>
    </row>
    <row r="3012" spans="1:8">
      <c r="A3012" t="s">
        <v>5</v>
      </c>
      <c r="B3012" t="s">
        <v>3225</v>
      </c>
      <c r="C3012" s="9" t="s">
        <v>4613</v>
      </c>
      <c r="D3012" s="9" t="s">
        <v>4614</v>
      </c>
      <c r="E3012" s="9">
        <v>72</v>
      </c>
      <c r="F3012" s="9">
        <v>4065</v>
      </c>
      <c r="G3012" s="9">
        <v>0.26</v>
      </c>
      <c r="H3012" s="10">
        <v>1.8499999999999999E-5</v>
      </c>
    </row>
    <row r="3013" spans="1:8">
      <c r="A3013" t="s">
        <v>5</v>
      </c>
      <c r="B3013" t="s">
        <v>3225</v>
      </c>
      <c r="C3013" s="9" t="s">
        <v>4645</v>
      </c>
      <c r="D3013" s="9" t="s">
        <v>4646</v>
      </c>
      <c r="E3013" s="9">
        <v>17</v>
      </c>
      <c r="F3013" s="9">
        <v>355</v>
      </c>
      <c r="G3013" s="9">
        <v>0.69</v>
      </c>
      <c r="H3013" s="10">
        <v>2.41E-5</v>
      </c>
    </row>
    <row r="3014" spans="1:8">
      <c r="A3014" t="s">
        <v>5</v>
      </c>
      <c r="B3014" t="s">
        <v>3225</v>
      </c>
      <c r="C3014" s="9" t="s">
        <v>4695</v>
      </c>
      <c r="D3014" s="9" t="s">
        <v>4696</v>
      </c>
      <c r="E3014" s="9">
        <v>87</v>
      </c>
      <c r="F3014" s="9">
        <v>5407</v>
      </c>
      <c r="G3014" s="9">
        <v>0.22</v>
      </c>
      <c r="H3014" s="10">
        <v>3.1699999999999998E-5</v>
      </c>
    </row>
    <row r="3015" spans="1:8">
      <c r="A3015" t="s">
        <v>5</v>
      </c>
      <c r="B3015" t="s">
        <v>3225</v>
      </c>
      <c r="C3015" s="9" t="s">
        <v>4735</v>
      </c>
      <c r="D3015" s="9" t="s">
        <v>4736</v>
      </c>
      <c r="E3015" s="9">
        <v>75</v>
      </c>
      <c r="F3015" s="9">
        <v>4379</v>
      </c>
      <c r="G3015" s="9">
        <v>0.25</v>
      </c>
      <c r="H3015" s="10">
        <v>3.29E-5</v>
      </c>
    </row>
    <row r="3016" spans="1:8">
      <c r="A3016" t="s">
        <v>5</v>
      </c>
      <c r="B3016" t="s">
        <v>3225</v>
      </c>
      <c r="C3016" s="9" t="s">
        <v>4639</v>
      </c>
      <c r="D3016" s="9" t="s">
        <v>4640</v>
      </c>
      <c r="E3016" s="9">
        <v>10</v>
      </c>
      <c r="F3016" s="9">
        <v>106</v>
      </c>
      <c r="G3016" s="9">
        <v>0.99</v>
      </c>
      <c r="H3016" s="10">
        <v>3.29E-5</v>
      </c>
    </row>
    <row r="3017" spans="1:8">
      <c r="A3017" t="s">
        <v>5</v>
      </c>
      <c r="B3017" t="s">
        <v>3225</v>
      </c>
      <c r="C3017" s="9" t="s">
        <v>4581</v>
      </c>
      <c r="D3017" s="9" t="s">
        <v>4582</v>
      </c>
      <c r="E3017" s="9">
        <v>47</v>
      </c>
      <c r="F3017" s="9">
        <v>2202</v>
      </c>
      <c r="G3017" s="9">
        <v>0.34</v>
      </c>
      <c r="H3017" s="10">
        <v>4.0800000000000002E-5</v>
      </c>
    </row>
    <row r="3018" spans="1:8">
      <c r="A3018" t="s">
        <v>5</v>
      </c>
      <c r="B3018" t="s">
        <v>3225</v>
      </c>
      <c r="C3018" s="9" t="s">
        <v>4729</v>
      </c>
      <c r="D3018" s="9" t="s">
        <v>4730</v>
      </c>
      <c r="E3018" s="9">
        <v>28</v>
      </c>
      <c r="F3018" s="9">
        <v>948</v>
      </c>
      <c r="G3018" s="9">
        <v>0.48</v>
      </c>
      <c r="H3018" s="10">
        <v>4.18E-5</v>
      </c>
    </row>
    <row r="3019" spans="1:8">
      <c r="A3019" t="s">
        <v>5</v>
      </c>
      <c r="B3019" t="s">
        <v>3225</v>
      </c>
      <c r="C3019" s="9" t="s">
        <v>5353</v>
      </c>
      <c r="D3019" s="9" t="s">
        <v>5354</v>
      </c>
      <c r="E3019" s="9">
        <v>18</v>
      </c>
      <c r="F3019" s="9">
        <v>418</v>
      </c>
      <c r="G3019" s="9">
        <v>0.65</v>
      </c>
      <c r="H3019" s="10">
        <v>4.2400000000000001E-5</v>
      </c>
    </row>
    <row r="3020" spans="1:8">
      <c r="A3020" t="s">
        <v>5</v>
      </c>
      <c r="B3020" t="s">
        <v>3225</v>
      </c>
      <c r="C3020" s="9" t="s">
        <v>4689</v>
      </c>
      <c r="D3020" s="9" t="s">
        <v>4690</v>
      </c>
      <c r="E3020" s="9">
        <v>8</v>
      </c>
      <c r="F3020" s="9">
        <v>60</v>
      </c>
      <c r="G3020" s="9">
        <v>1.1399999999999999</v>
      </c>
      <c r="H3020" s="10">
        <v>4.8300000000000002E-5</v>
      </c>
    </row>
    <row r="3021" spans="1:8">
      <c r="A3021" t="s">
        <v>5</v>
      </c>
      <c r="B3021" t="s">
        <v>3225</v>
      </c>
      <c r="C3021" s="9" t="s">
        <v>4625</v>
      </c>
      <c r="D3021" s="9" t="s">
        <v>4626</v>
      </c>
      <c r="E3021" s="9">
        <v>72</v>
      </c>
      <c r="F3021" s="9">
        <v>4179</v>
      </c>
      <c r="G3021" s="9">
        <v>0.25</v>
      </c>
      <c r="H3021" s="10">
        <v>4.9299999999999999E-5</v>
      </c>
    </row>
    <row r="3022" spans="1:8">
      <c r="A3022" t="s">
        <v>5</v>
      </c>
      <c r="B3022" t="s">
        <v>3225</v>
      </c>
      <c r="C3022" s="9" t="s">
        <v>4597</v>
      </c>
      <c r="D3022" s="9" t="s">
        <v>4598</v>
      </c>
      <c r="E3022" s="9">
        <v>21</v>
      </c>
      <c r="F3022" s="9">
        <v>575</v>
      </c>
      <c r="G3022" s="9">
        <v>0.57999999999999996</v>
      </c>
      <c r="H3022" s="10">
        <v>5.5300000000000002E-5</v>
      </c>
    </row>
    <row r="3023" spans="1:8">
      <c r="A3023" t="s">
        <v>5</v>
      </c>
      <c r="B3023" t="s">
        <v>3225</v>
      </c>
      <c r="C3023" s="9" t="s">
        <v>4765</v>
      </c>
      <c r="D3023" s="9" t="s">
        <v>4766</v>
      </c>
      <c r="E3023" s="9">
        <v>30</v>
      </c>
      <c r="F3023" s="9">
        <v>1086</v>
      </c>
      <c r="G3023" s="9">
        <v>0.45</v>
      </c>
      <c r="H3023" s="10">
        <v>5.5999999999999999E-5</v>
      </c>
    </row>
    <row r="3024" spans="1:8">
      <c r="A3024" t="s">
        <v>5</v>
      </c>
      <c r="B3024" t="s">
        <v>3225</v>
      </c>
      <c r="C3024" s="9" t="s">
        <v>4549</v>
      </c>
      <c r="D3024" s="9" t="s">
        <v>4550</v>
      </c>
      <c r="E3024" s="9">
        <v>21</v>
      </c>
      <c r="F3024" s="9">
        <v>576</v>
      </c>
      <c r="G3024" s="9">
        <v>0.56999999999999995</v>
      </c>
      <c r="H3024" s="10">
        <v>5.5999999999999999E-5</v>
      </c>
    </row>
    <row r="3025" spans="1:8">
      <c r="A3025" t="s">
        <v>5</v>
      </c>
      <c r="B3025" t="s">
        <v>3225</v>
      </c>
      <c r="C3025" s="9" t="s">
        <v>4523</v>
      </c>
      <c r="D3025" s="9" t="s">
        <v>4524</v>
      </c>
      <c r="E3025" s="9">
        <v>14</v>
      </c>
      <c r="F3025" s="9">
        <v>255</v>
      </c>
      <c r="G3025" s="9">
        <v>0.75</v>
      </c>
      <c r="H3025" s="10">
        <v>5.7899999999999998E-5</v>
      </c>
    </row>
    <row r="3026" spans="1:8">
      <c r="A3026" t="s">
        <v>5</v>
      </c>
      <c r="B3026" t="s">
        <v>3225</v>
      </c>
      <c r="C3026" s="9" t="s">
        <v>4731</v>
      </c>
      <c r="D3026" s="9" t="s">
        <v>4732</v>
      </c>
      <c r="E3026" s="9">
        <v>91</v>
      </c>
      <c r="F3026" s="9">
        <v>5869</v>
      </c>
      <c r="G3026" s="9">
        <v>0.2</v>
      </c>
      <c r="H3026" s="10">
        <v>6.4800000000000003E-5</v>
      </c>
    </row>
    <row r="3027" spans="1:8">
      <c r="A3027" t="s">
        <v>5</v>
      </c>
      <c r="B3027" t="s">
        <v>3225</v>
      </c>
      <c r="C3027" s="9" t="s">
        <v>4521</v>
      </c>
      <c r="D3027" s="9" t="s">
        <v>4522</v>
      </c>
      <c r="E3027" s="9">
        <v>28</v>
      </c>
      <c r="F3027" s="9">
        <v>978</v>
      </c>
      <c r="G3027" s="9">
        <v>0.47</v>
      </c>
      <c r="H3027" s="10">
        <v>6.86E-5</v>
      </c>
    </row>
    <row r="3028" spans="1:8">
      <c r="A3028" t="s">
        <v>5</v>
      </c>
      <c r="B3028" t="s">
        <v>3225</v>
      </c>
      <c r="C3028" s="9" t="s">
        <v>4653</v>
      </c>
      <c r="D3028" s="9" t="s">
        <v>4654</v>
      </c>
      <c r="E3028" s="9">
        <v>17</v>
      </c>
      <c r="F3028" s="9">
        <v>391</v>
      </c>
      <c r="G3028" s="9">
        <v>0.65</v>
      </c>
      <c r="H3028" s="10">
        <v>7.2799999999999994E-5</v>
      </c>
    </row>
    <row r="3029" spans="1:8">
      <c r="A3029" t="s">
        <v>5</v>
      </c>
      <c r="B3029" t="s">
        <v>3225</v>
      </c>
      <c r="C3029" s="9" t="s">
        <v>4525</v>
      </c>
      <c r="D3029" s="9" t="s">
        <v>4526</v>
      </c>
      <c r="E3029" s="9">
        <v>19</v>
      </c>
      <c r="F3029" s="9">
        <v>490</v>
      </c>
      <c r="G3029" s="9">
        <v>0.6</v>
      </c>
      <c r="H3029" s="10">
        <v>7.9900000000000004E-5</v>
      </c>
    </row>
    <row r="3030" spans="1:8">
      <c r="A3030" t="s">
        <v>5</v>
      </c>
      <c r="B3030" t="s">
        <v>3225</v>
      </c>
      <c r="C3030" s="9" t="s">
        <v>4873</v>
      </c>
      <c r="D3030" s="9" t="s">
        <v>4874</v>
      </c>
      <c r="E3030" s="9">
        <v>9</v>
      </c>
      <c r="F3030" s="9">
        <v>93</v>
      </c>
      <c r="G3030" s="9">
        <v>1</v>
      </c>
      <c r="H3030" s="10">
        <v>9.2800000000000006E-5</v>
      </c>
    </row>
    <row r="3031" spans="1:8">
      <c r="A3031" t="s">
        <v>5</v>
      </c>
      <c r="B3031" t="s">
        <v>3225</v>
      </c>
      <c r="C3031" s="9" t="s">
        <v>4847</v>
      </c>
      <c r="D3031" s="9" t="s">
        <v>4848</v>
      </c>
      <c r="E3031" s="9">
        <v>59</v>
      </c>
      <c r="F3031" s="9">
        <v>3205</v>
      </c>
      <c r="G3031" s="9">
        <v>0.28000000000000003</v>
      </c>
      <c r="H3031" s="10">
        <v>9.8599999999999998E-5</v>
      </c>
    </row>
    <row r="3032" spans="1:8">
      <c r="A3032" t="s">
        <v>5</v>
      </c>
      <c r="B3032" t="s">
        <v>3225</v>
      </c>
      <c r="C3032" s="9" t="s">
        <v>4511</v>
      </c>
      <c r="D3032" s="9" t="s">
        <v>4512</v>
      </c>
      <c r="E3032" s="9">
        <v>30</v>
      </c>
      <c r="F3032" s="9">
        <v>1130</v>
      </c>
      <c r="G3032" s="9">
        <v>0.44</v>
      </c>
      <c r="H3032" s="9">
        <v>1.1E-4</v>
      </c>
    </row>
    <row r="3033" spans="1:8">
      <c r="A3033" t="s">
        <v>5</v>
      </c>
      <c r="B3033" t="s">
        <v>3225</v>
      </c>
      <c r="C3033" s="9" t="s">
        <v>4679</v>
      </c>
      <c r="D3033" s="9" t="s">
        <v>4680</v>
      </c>
      <c r="E3033" s="9">
        <v>12</v>
      </c>
      <c r="F3033" s="9">
        <v>194</v>
      </c>
      <c r="G3033" s="9">
        <v>0.8</v>
      </c>
      <c r="H3033" s="9">
        <v>1.1E-4</v>
      </c>
    </row>
    <row r="3034" spans="1:8">
      <c r="A3034" t="s">
        <v>5</v>
      </c>
      <c r="B3034" t="s">
        <v>3225</v>
      </c>
      <c r="C3034" s="9" t="s">
        <v>4789</v>
      </c>
      <c r="D3034" s="9" t="s">
        <v>4790</v>
      </c>
      <c r="E3034" s="9">
        <v>32</v>
      </c>
      <c r="F3034" s="9">
        <v>1258</v>
      </c>
      <c r="G3034" s="9">
        <v>0.42</v>
      </c>
      <c r="H3034" s="9">
        <v>1.1E-4</v>
      </c>
    </row>
    <row r="3035" spans="1:8">
      <c r="A3035" t="s">
        <v>5</v>
      </c>
      <c r="B3035" t="s">
        <v>3225</v>
      </c>
      <c r="C3035" s="9" t="s">
        <v>4649</v>
      </c>
      <c r="D3035" s="9" t="s">
        <v>4650</v>
      </c>
      <c r="E3035" s="9">
        <v>29</v>
      </c>
      <c r="F3035" s="9">
        <v>1071</v>
      </c>
      <c r="G3035" s="9">
        <v>0.45</v>
      </c>
      <c r="H3035" s="9">
        <v>1.1E-4</v>
      </c>
    </row>
    <row r="3036" spans="1:8">
      <c r="A3036" t="s">
        <v>5</v>
      </c>
      <c r="B3036" t="s">
        <v>3225</v>
      </c>
      <c r="C3036" s="9" t="s">
        <v>4599</v>
      </c>
      <c r="D3036" s="9" t="s">
        <v>4600</v>
      </c>
      <c r="E3036" s="9">
        <v>10</v>
      </c>
      <c r="F3036" s="9">
        <v>125</v>
      </c>
      <c r="G3036" s="9">
        <v>0.92</v>
      </c>
      <c r="H3036" s="9">
        <v>1.1E-4</v>
      </c>
    </row>
    <row r="3037" spans="1:8">
      <c r="A3037" t="s">
        <v>5</v>
      </c>
      <c r="B3037" t="s">
        <v>3225</v>
      </c>
      <c r="C3037" s="9" t="s">
        <v>4699</v>
      </c>
      <c r="D3037" s="9" t="s">
        <v>4700</v>
      </c>
      <c r="E3037" s="9">
        <v>33</v>
      </c>
      <c r="F3037" s="9">
        <v>1341</v>
      </c>
      <c r="G3037" s="9">
        <v>0.4</v>
      </c>
      <c r="H3037" s="9">
        <v>1.3999999999999999E-4</v>
      </c>
    </row>
    <row r="3038" spans="1:8">
      <c r="A3038" t="s">
        <v>5</v>
      </c>
      <c r="B3038" t="s">
        <v>3225</v>
      </c>
      <c r="C3038" s="9" t="s">
        <v>4681</v>
      </c>
      <c r="D3038" s="9" t="s">
        <v>4682</v>
      </c>
      <c r="E3038" s="9">
        <v>25</v>
      </c>
      <c r="F3038" s="9">
        <v>849</v>
      </c>
      <c r="G3038" s="9">
        <v>0.48</v>
      </c>
      <c r="H3038" s="9">
        <v>1.6000000000000001E-4</v>
      </c>
    </row>
    <row r="3039" spans="1:8">
      <c r="A3039" t="s">
        <v>5</v>
      </c>
      <c r="B3039" t="s">
        <v>3225</v>
      </c>
      <c r="C3039" s="9" t="s">
        <v>4691</v>
      </c>
      <c r="D3039" s="9" t="s">
        <v>4692</v>
      </c>
      <c r="E3039" s="9">
        <v>29</v>
      </c>
      <c r="F3039" s="9">
        <v>1090</v>
      </c>
      <c r="G3039" s="9">
        <v>0.44</v>
      </c>
      <c r="H3039" s="9">
        <v>1.6000000000000001E-4</v>
      </c>
    </row>
    <row r="3040" spans="1:8">
      <c r="A3040" t="s">
        <v>5</v>
      </c>
      <c r="B3040" t="s">
        <v>3225</v>
      </c>
      <c r="C3040" s="9" t="s">
        <v>4707</v>
      </c>
      <c r="D3040" s="9" t="s">
        <v>4708</v>
      </c>
      <c r="E3040" s="9">
        <v>22</v>
      </c>
      <c r="F3040" s="9">
        <v>682</v>
      </c>
      <c r="G3040" s="9">
        <v>0.52</v>
      </c>
      <c r="H3040" s="9">
        <v>1.7000000000000001E-4</v>
      </c>
    </row>
    <row r="3041" spans="1:8">
      <c r="A3041" t="s">
        <v>5</v>
      </c>
      <c r="B3041" t="s">
        <v>3225</v>
      </c>
      <c r="C3041" s="9" t="s">
        <v>4643</v>
      </c>
      <c r="D3041" s="9" t="s">
        <v>4644</v>
      </c>
      <c r="E3041" s="9">
        <v>27</v>
      </c>
      <c r="F3041" s="9">
        <v>978</v>
      </c>
      <c r="G3041" s="9">
        <v>0.45</v>
      </c>
      <c r="H3041" s="9">
        <v>1.9000000000000001E-4</v>
      </c>
    </row>
    <row r="3042" spans="1:8">
      <c r="A3042" t="s">
        <v>5</v>
      </c>
      <c r="B3042" t="s">
        <v>3225</v>
      </c>
      <c r="C3042" s="9" t="s">
        <v>4519</v>
      </c>
      <c r="D3042" s="9" t="s">
        <v>4520</v>
      </c>
      <c r="E3042" s="9">
        <v>13</v>
      </c>
      <c r="F3042" s="9">
        <v>247</v>
      </c>
      <c r="G3042" s="9">
        <v>0.73</v>
      </c>
      <c r="H3042" s="9">
        <v>1.9000000000000001E-4</v>
      </c>
    </row>
    <row r="3043" spans="1:8">
      <c r="A3043" t="s">
        <v>5</v>
      </c>
      <c r="B3043" t="s">
        <v>3225</v>
      </c>
      <c r="C3043" s="9" t="s">
        <v>4531</v>
      </c>
      <c r="D3043" s="9" t="s">
        <v>4532</v>
      </c>
      <c r="E3043" s="9">
        <v>18</v>
      </c>
      <c r="F3043" s="9">
        <v>479</v>
      </c>
      <c r="G3043" s="9">
        <v>0.59</v>
      </c>
      <c r="H3043" s="9">
        <v>2.1000000000000001E-4</v>
      </c>
    </row>
    <row r="3044" spans="1:8">
      <c r="A3044" t="s">
        <v>5</v>
      </c>
      <c r="B3044" t="s">
        <v>3225</v>
      </c>
      <c r="C3044" s="9" t="s">
        <v>4755</v>
      </c>
      <c r="D3044" s="9" t="s">
        <v>4756</v>
      </c>
      <c r="E3044" s="9">
        <v>36</v>
      </c>
      <c r="F3044" s="9">
        <v>1578</v>
      </c>
      <c r="G3044" s="9">
        <v>0.37</v>
      </c>
      <c r="H3044" s="9">
        <v>2.2000000000000001E-4</v>
      </c>
    </row>
    <row r="3045" spans="1:8">
      <c r="A3045" t="s">
        <v>5</v>
      </c>
      <c r="B3045" t="s">
        <v>3225</v>
      </c>
      <c r="C3045" s="9" t="s">
        <v>4663</v>
      </c>
      <c r="D3045" s="9" t="s">
        <v>4664</v>
      </c>
      <c r="E3045" s="9">
        <v>30</v>
      </c>
      <c r="F3045" s="9">
        <v>1184</v>
      </c>
      <c r="G3045" s="9">
        <v>0.42</v>
      </c>
      <c r="H3045" s="9">
        <v>2.4000000000000001E-4</v>
      </c>
    </row>
    <row r="3046" spans="1:8">
      <c r="A3046" t="s">
        <v>5</v>
      </c>
      <c r="B3046" t="s">
        <v>3225</v>
      </c>
      <c r="C3046" s="9" t="s">
        <v>4573</v>
      </c>
      <c r="D3046" s="9" t="s">
        <v>4574</v>
      </c>
      <c r="E3046" s="9">
        <v>9</v>
      </c>
      <c r="F3046" s="9">
        <v>108</v>
      </c>
      <c r="G3046" s="9">
        <v>0.93</v>
      </c>
      <c r="H3046" s="9">
        <v>2.4000000000000001E-4</v>
      </c>
    </row>
    <row r="3047" spans="1:8">
      <c r="A3047" t="s">
        <v>5</v>
      </c>
      <c r="B3047" t="s">
        <v>3225</v>
      </c>
      <c r="C3047" s="9" t="s">
        <v>4935</v>
      </c>
      <c r="D3047" s="9" t="s">
        <v>4936</v>
      </c>
      <c r="E3047" s="9">
        <v>29</v>
      </c>
      <c r="F3047" s="9">
        <v>1126</v>
      </c>
      <c r="G3047" s="9">
        <v>0.42</v>
      </c>
      <c r="H3047" s="9">
        <v>2.5000000000000001E-4</v>
      </c>
    </row>
    <row r="3048" spans="1:8">
      <c r="A3048" t="s">
        <v>5</v>
      </c>
      <c r="B3048" t="s">
        <v>3225</v>
      </c>
      <c r="C3048" s="9" t="s">
        <v>4577</v>
      </c>
      <c r="D3048" s="9" t="s">
        <v>4578</v>
      </c>
      <c r="E3048" s="9">
        <v>13</v>
      </c>
      <c r="F3048" s="9">
        <v>255</v>
      </c>
      <c r="G3048" s="9">
        <v>0.72</v>
      </c>
      <c r="H3048" s="9">
        <v>2.5000000000000001E-4</v>
      </c>
    </row>
    <row r="3049" spans="1:8">
      <c r="A3049" t="s">
        <v>5</v>
      </c>
      <c r="B3049" t="s">
        <v>3225</v>
      </c>
      <c r="C3049" s="9" t="s">
        <v>4869</v>
      </c>
      <c r="D3049" s="9" t="s">
        <v>4870</v>
      </c>
      <c r="E3049" s="9">
        <v>20</v>
      </c>
      <c r="F3049" s="9">
        <v>594</v>
      </c>
      <c r="G3049" s="9">
        <v>0.54</v>
      </c>
      <c r="H3049" s="9">
        <v>2.5000000000000001E-4</v>
      </c>
    </row>
    <row r="3050" spans="1:8">
      <c r="A3050" t="s">
        <v>5</v>
      </c>
      <c r="B3050" t="s">
        <v>3225</v>
      </c>
      <c r="C3050" s="9" t="s">
        <v>5077</v>
      </c>
      <c r="D3050" s="9" t="s">
        <v>5078</v>
      </c>
      <c r="E3050" s="9">
        <v>40</v>
      </c>
      <c r="F3050" s="9">
        <v>1868</v>
      </c>
      <c r="G3050" s="9">
        <v>0.34</v>
      </c>
      <c r="H3050" s="9">
        <v>2.5000000000000001E-4</v>
      </c>
    </row>
    <row r="3051" spans="1:8">
      <c r="A3051" t="s">
        <v>5</v>
      </c>
      <c r="B3051" t="s">
        <v>3225</v>
      </c>
      <c r="C3051" s="9" t="s">
        <v>4567</v>
      </c>
      <c r="D3051" s="9" t="s">
        <v>4568</v>
      </c>
      <c r="E3051" s="9">
        <v>17</v>
      </c>
      <c r="F3051" s="9">
        <v>440</v>
      </c>
      <c r="G3051" s="9">
        <v>0.6</v>
      </c>
      <c r="H3051" s="9">
        <v>2.5999999999999998E-4</v>
      </c>
    </row>
    <row r="3052" spans="1:8">
      <c r="A3052" t="s">
        <v>5</v>
      </c>
      <c r="B3052" t="s">
        <v>3225</v>
      </c>
      <c r="C3052" s="9" t="s">
        <v>5035</v>
      </c>
      <c r="D3052" s="9" t="s">
        <v>5036</v>
      </c>
      <c r="E3052" s="9">
        <v>5</v>
      </c>
      <c r="F3052" s="9">
        <v>18</v>
      </c>
      <c r="G3052" s="9">
        <v>1.46</v>
      </c>
      <c r="H3052" s="9">
        <v>2.5999999999999998E-4</v>
      </c>
    </row>
    <row r="3053" spans="1:8">
      <c r="A3053" t="s">
        <v>5</v>
      </c>
      <c r="B3053" t="s">
        <v>3225</v>
      </c>
      <c r="C3053" s="9" t="s">
        <v>4713</v>
      </c>
      <c r="D3053" s="9" t="s">
        <v>4714</v>
      </c>
      <c r="E3053" s="9">
        <v>12</v>
      </c>
      <c r="F3053" s="9">
        <v>219</v>
      </c>
      <c r="G3053" s="9">
        <v>0.75</v>
      </c>
      <c r="H3053" s="9">
        <v>2.9E-4</v>
      </c>
    </row>
    <row r="3054" spans="1:8">
      <c r="A3054" t="s">
        <v>5</v>
      </c>
      <c r="B3054" t="s">
        <v>3225</v>
      </c>
      <c r="C3054" s="9" t="s">
        <v>4829</v>
      </c>
      <c r="D3054" s="9" t="s">
        <v>4830</v>
      </c>
      <c r="E3054" s="9">
        <v>16</v>
      </c>
      <c r="F3054" s="9">
        <v>402</v>
      </c>
      <c r="G3054" s="9">
        <v>0.61</v>
      </c>
      <c r="H3054" s="9">
        <v>3.4000000000000002E-4</v>
      </c>
    </row>
    <row r="3055" spans="1:8">
      <c r="A3055" t="s">
        <v>5</v>
      </c>
      <c r="B3055" t="s">
        <v>3225</v>
      </c>
      <c r="C3055" s="9" t="s">
        <v>5875</v>
      </c>
      <c r="D3055" s="9" t="s">
        <v>5876</v>
      </c>
      <c r="E3055" s="9">
        <v>52</v>
      </c>
      <c r="F3055" s="9">
        <v>2799</v>
      </c>
      <c r="G3055" s="9">
        <v>0.28000000000000003</v>
      </c>
      <c r="H3055" s="9">
        <v>3.4000000000000002E-4</v>
      </c>
    </row>
    <row r="3056" spans="1:8">
      <c r="A3056" t="s">
        <v>5</v>
      </c>
      <c r="B3056" t="s">
        <v>3225</v>
      </c>
      <c r="C3056" s="9" t="s">
        <v>4717</v>
      </c>
      <c r="D3056" s="9" t="s">
        <v>4718</v>
      </c>
      <c r="E3056" s="9">
        <v>84</v>
      </c>
      <c r="F3056" s="9">
        <v>5497</v>
      </c>
      <c r="G3056" s="9">
        <v>0.2</v>
      </c>
      <c r="H3056" s="9">
        <v>3.4000000000000002E-4</v>
      </c>
    </row>
    <row r="3057" spans="1:8">
      <c r="A3057" t="s">
        <v>5</v>
      </c>
      <c r="B3057" t="s">
        <v>3225</v>
      </c>
      <c r="C3057" s="9" t="s">
        <v>4843</v>
      </c>
      <c r="D3057" s="9" t="s">
        <v>4844</v>
      </c>
      <c r="E3057" s="9">
        <v>8</v>
      </c>
      <c r="F3057" s="9">
        <v>86</v>
      </c>
      <c r="G3057" s="9">
        <v>0.98</v>
      </c>
      <c r="H3057" s="9">
        <v>3.8000000000000002E-4</v>
      </c>
    </row>
    <row r="3058" spans="1:8">
      <c r="A3058" t="s">
        <v>5</v>
      </c>
      <c r="B3058" t="s">
        <v>3225</v>
      </c>
      <c r="C3058" s="9" t="s">
        <v>4605</v>
      </c>
      <c r="D3058" s="9" t="s">
        <v>4606</v>
      </c>
      <c r="E3058" s="9">
        <v>23</v>
      </c>
      <c r="F3058" s="9">
        <v>785</v>
      </c>
      <c r="G3058" s="9">
        <v>0.48</v>
      </c>
      <c r="H3058" s="9">
        <v>3.8000000000000002E-4</v>
      </c>
    </row>
    <row r="3059" spans="1:8">
      <c r="A3059" t="s">
        <v>5</v>
      </c>
      <c r="B3059" t="s">
        <v>3225</v>
      </c>
      <c r="C3059" s="9" t="s">
        <v>4889</v>
      </c>
      <c r="D3059" s="9" t="s">
        <v>4890</v>
      </c>
      <c r="E3059" s="9">
        <v>19</v>
      </c>
      <c r="F3059" s="9">
        <v>559</v>
      </c>
      <c r="G3059" s="9">
        <v>0.54</v>
      </c>
      <c r="H3059" s="9">
        <v>3.8000000000000002E-4</v>
      </c>
    </row>
    <row r="3060" spans="1:8">
      <c r="A3060" t="s">
        <v>5</v>
      </c>
      <c r="B3060" t="s">
        <v>3225</v>
      </c>
      <c r="C3060" s="9" t="s">
        <v>4741</v>
      </c>
      <c r="D3060" s="9" t="s">
        <v>4742</v>
      </c>
      <c r="E3060" s="9">
        <v>7</v>
      </c>
      <c r="F3060" s="9">
        <v>61</v>
      </c>
      <c r="G3060" s="9">
        <v>1.07</v>
      </c>
      <c r="H3060" s="9">
        <v>4.0999999999999999E-4</v>
      </c>
    </row>
    <row r="3061" spans="1:8">
      <c r="A3061" t="s">
        <v>5</v>
      </c>
      <c r="B3061" t="s">
        <v>3225</v>
      </c>
      <c r="C3061" s="9" t="s">
        <v>4615</v>
      </c>
      <c r="D3061" s="9" t="s">
        <v>4616</v>
      </c>
      <c r="E3061" s="9">
        <v>11</v>
      </c>
      <c r="F3061" s="9">
        <v>189</v>
      </c>
      <c r="G3061" s="9">
        <v>0.78</v>
      </c>
      <c r="H3061" s="9">
        <v>4.0999999999999999E-4</v>
      </c>
    </row>
    <row r="3062" spans="1:8">
      <c r="A3062" t="s">
        <v>5</v>
      </c>
      <c r="B3062" t="s">
        <v>3225</v>
      </c>
      <c r="C3062" s="9" t="s">
        <v>4623</v>
      </c>
      <c r="D3062" s="9" t="s">
        <v>4624</v>
      </c>
      <c r="E3062" s="9">
        <v>99</v>
      </c>
      <c r="F3062" s="9">
        <v>6908</v>
      </c>
      <c r="G3062" s="9">
        <v>0.17</v>
      </c>
      <c r="H3062" s="9">
        <v>4.0999999999999999E-4</v>
      </c>
    </row>
    <row r="3063" spans="1:8">
      <c r="A3063" t="s">
        <v>5</v>
      </c>
      <c r="B3063" t="s">
        <v>3225</v>
      </c>
      <c r="C3063" s="9" t="s">
        <v>4881</v>
      </c>
      <c r="D3063" s="9" t="s">
        <v>4882</v>
      </c>
      <c r="E3063" s="9">
        <v>22</v>
      </c>
      <c r="F3063" s="9">
        <v>733</v>
      </c>
      <c r="G3063" s="9">
        <v>0.49</v>
      </c>
      <c r="H3063" s="9">
        <v>4.0999999999999999E-4</v>
      </c>
    </row>
    <row r="3064" spans="1:8">
      <c r="A3064" t="s">
        <v>5</v>
      </c>
      <c r="B3064" t="s">
        <v>3225</v>
      </c>
      <c r="C3064" s="9" t="s">
        <v>6121</v>
      </c>
      <c r="D3064" s="9" t="s">
        <v>6122</v>
      </c>
      <c r="E3064" s="9">
        <v>85</v>
      </c>
      <c r="F3064" s="9">
        <v>5618</v>
      </c>
      <c r="G3064" s="9">
        <v>0.19</v>
      </c>
      <c r="H3064" s="9">
        <v>4.0999999999999999E-4</v>
      </c>
    </row>
    <row r="3065" spans="1:8">
      <c r="A3065" t="s">
        <v>5</v>
      </c>
      <c r="B3065" t="s">
        <v>3225</v>
      </c>
      <c r="C3065" s="9" t="s">
        <v>5049</v>
      </c>
      <c r="D3065" s="9" t="s">
        <v>5050</v>
      </c>
      <c r="E3065" s="9">
        <v>90</v>
      </c>
      <c r="F3065" s="9">
        <v>6085</v>
      </c>
      <c r="G3065" s="9">
        <v>0.18</v>
      </c>
      <c r="H3065" s="9">
        <v>4.2999999999999999E-4</v>
      </c>
    </row>
    <row r="3066" spans="1:8">
      <c r="A3066" t="s">
        <v>5</v>
      </c>
      <c r="B3066" t="s">
        <v>3225</v>
      </c>
      <c r="C3066" s="9" t="s">
        <v>4635</v>
      </c>
      <c r="D3066" s="9" t="s">
        <v>4636</v>
      </c>
      <c r="E3066" s="9">
        <v>21</v>
      </c>
      <c r="F3066" s="9">
        <v>680</v>
      </c>
      <c r="G3066" s="9">
        <v>0.5</v>
      </c>
      <c r="H3066" s="9">
        <v>4.4000000000000002E-4</v>
      </c>
    </row>
    <row r="3067" spans="1:8">
      <c r="A3067" t="s">
        <v>5</v>
      </c>
      <c r="B3067" t="s">
        <v>3225</v>
      </c>
      <c r="C3067" s="9" t="s">
        <v>4767</v>
      </c>
      <c r="D3067" s="9" t="s">
        <v>4768</v>
      </c>
      <c r="E3067" s="9">
        <v>30</v>
      </c>
      <c r="F3067" s="9">
        <v>1236</v>
      </c>
      <c r="G3067" s="9">
        <v>0.4</v>
      </c>
      <c r="H3067" s="9">
        <v>4.4999999999999999E-4</v>
      </c>
    </row>
    <row r="3068" spans="1:8">
      <c r="A3068" t="s">
        <v>5</v>
      </c>
      <c r="B3068" t="s">
        <v>3225</v>
      </c>
      <c r="C3068" s="9" t="s">
        <v>4619</v>
      </c>
      <c r="D3068" s="9" t="s">
        <v>4620</v>
      </c>
      <c r="E3068" s="9">
        <v>11</v>
      </c>
      <c r="F3068" s="9">
        <v>192</v>
      </c>
      <c r="G3068" s="9">
        <v>0.77</v>
      </c>
      <c r="H3068" s="9">
        <v>4.4999999999999999E-4</v>
      </c>
    </row>
    <row r="3069" spans="1:8">
      <c r="A3069" t="s">
        <v>5</v>
      </c>
      <c r="B3069" t="s">
        <v>3225</v>
      </c>
      <c r="C3069" s="9" t="s">
        <v>4807</v>
      </c>
      <c r="D3069" s="9" t="s">
        <v>4808</v>
      </c>
      <c r="E3069" s="9">
        <v>9</v>
      </c>
      <c r="F3069" s="9">
        <v>125</v>
      </c>
      <c r="G3069" s="9">
        <v>0.87</v>
      </c>
      <c r="H3069" s="9">
        <v>5.9000000000000003E-4</v>
      </c>
    </row>
    <row r="3070" spans="1:8">
      <c r="A3070" t="s">
        <v>5</v>
      </c>
      <c r="B3070" t="s">
        <v>3225</v>
      </c>
      <c r="C3070" s="9" t="s">
        <v>4513</v>
      </c>
      <c r="D3070" s="9" t="s">
        <v>4514</v>
      </c>
      <c r="E3070" s="9">
        <v>32</v>
      </c>
      <c r="F3070" s="9">
        <v>1392</v>
      </c>
      <c r="G3070" s="9">
        <v>0.37</v>
      </c>
      <c r="H3070" s="9">
        <v>6.0999999999999997E-4</v>
      </c>
    </row>
    <row r="3071" spans="1:8">
      <c r="A3071" t="s">
        <v>5</v>
      </c>
      <c r="B3071" t="s">
        <v>3225</v>
      </c>
      <c r="C3071" s="9" t="s">
        <v>4559</v>
      </c>
      <c r="D3071" s="9" t="s">
        <v>4560</v>
      </c>
      <c r="E3071" s="9">
        <v>16</v>
      </c>
      <c r="F3071" s="9">
        <v>427</v>
      </c>
      <c r="G3071" s="9">
        <v>0.59</v>
      </c>
      <c r="H3071" s="9">
        <v>6.3000000000000003E-4</v>
      </c>
    </row>
    <row r="3072" spans="1:8">
      <c r="A3072" t="s">
        <v>5</v>
      </c>
      <c r="B3072" t="s">
        <v>3225</v>
      </c>
      <c r="C3072" s="9" t="s">
        <v>4757</v>
      </c>
      <c r="D3072" s="9" t="s">
        <v>4758</v>
      </c>
      <c r="E3072" s="9">
        <v>13</v>
      </c>
      <c r="F3072" s="9">
        <v>286</v>
      </c>
      <c r="G3072" s="9">
        <v>0.67</v>
      </c>
      <c r="H3072" s="9">
        <v>6.7000000000000002E-4</v>
      </c>
    </row>
    <row r="3073" spans="1:8">
      <c r="A3073" t="s">
        <v>5</v>
      </c>
      <c r="B3073" t="s">
        <v>3225</v>
      </c>
      <c r="C3073" s="9" t="s">
        <v>4995</v>
      </c>
      <c r="D3073" s="9" t="s">
        <v>4996</v>
      </c>
      <c r="E3073" s="9">
        <v>9</v>
      </c>
      <c r="F3073" s="9">
        <v>130</v>
      </c>
      <c r="G3073" s="9">
        <v>0.85</v>
      </c>
      <c r="H3073" s="9">
        <v>7.6999999999999996E-4</v>
      </c>
    </row>
    <row r="3074" spans="1:8">
      <c r="A3074" t="s">
        <v>5</v>
      </c>
      <c r="B3074" t="s">
        <v>3225</v>
      </c>
      <c r="C3074" s="9" t="s">
        <v>4925</v>
      </c>
      <c r="D3074" s="9" t="s">
        <v>4926</v>
      </c>
      <c r="E3074" s="9">
        <v>14</v>
      </c>
      <c r="F3074" s="9">
        <v>339</v>
      </c>
      <c r="G3074" s="9">
        <v>0.63</v>
      </c>
      <c r="H3074" s="9">
        <v>8.1999999999999998E-4</v>
      </c>
    </row>
    <row r="3075" spans="1:8">
      <c r="A3075" t="s">
        <v>5</v>
      </c>
      <c r="B3075" t="s">
        <v>3225</v>
      </c>
      <c r="C3075" s="9" t="s">
        <v>4591</v>
      </c>
      <c r="D3075" s="9" t="s">
        <v>4592</v>
      </c>
      <c r="E3075" s="9">
        <v>21</v>
      </c>
      <c r="F3075" s="9">
        <v>713</v>
      </c>
      <c r="G3075" s="9">
        <v>0.48</v>
      </c>
      <c r="H3075" s="9">
        <v>8.3000000000000001E-4</v>
      </c>
    </row>
    <row r="3076" spans="1:8">
      <c r="A3076" t="s">
        <v>5</v>
      </c>
      <c r="B3076" t="s">
        <v>3225</v>
      </c>
      <c r="C3076" s="9" t="s">
        <v>4715</v>
      </c>
      <c r="D3076" s="9" t="s">
        <v>4716</v>
      </c>
      <c r="E3076" s="9">
        <v>7</v>
      </c>
      <c r="F3076" s="9">
        <v>70</v>
      </c>
      <c r="G3076" s="9">
        <v>1.01</v>
      </c>
      <c r="H3076" s="9">
        <v>8.4000000000000003E-4</v>
      </c>
    </row>
    <row r="3077" spans="1:8">
      <c r="A3077" t="s">
        <v>5</v>
      </c>
      <c r="B3077" t="s">
        <v>3225</v>
      </c>
      <c r="C3077" s="9" t="s">
        <v>4751</v>
      </c>
      <c r="D3077" s="9" t="s">
        <v>4752</v>
      </c>
      <c r="E3077" s="9">
        <v>9</v>
      </c>
      <c r="F3077" s="9">
        <v>132</v>
      </c>
      <c r="G3077" s="9">
        <v>0.85</v>
      </c>
      <c r="H3077" s="9">
        <v>8.4000000000000003E-4</v>
      </c>
    </row>
    <row r="3078" spans="1:8">
      <c r="A3078" t="s">
        <v>5</v>
      </c>
      <c r="B3078" t="s">
        <v>3225</v>
      </c>
      <c r="C3078" s="9" t="s">
        <v>4557</v>
      </c>
      <c r="D3078" s="9" t="s">
        <v>4558</v>
      </c>
      <c r="E3078" s="9">
        <v>26</v>
      </c>
      <c r="F3078" s="9">
        <v>1020</v>
      </c>
      <c r="G3078" s="9">
        <v>0.42</v>
      </c>
      <c r="H3078" s="9">
        <v>8.4000000000000003E-4</v>
      </c>
    </row>
    <row r="3079" spans="1:8">
      <c r="A3079" t="s">
        <v>5</v>
      </c>
      <c r="B3079" t="s">
        <v>3225</v>
      </c>
      <c r="C3079" s="9" t="s">
        <v>4587</v>
      </c>
      <c r="D3079" s="9" t="s">
        <v>4588</v>
      </c>
      <c r="E3079" s="9">
        <v>18</v>
      </c>
      <c r="F3079" s="9">
        <v>551</v>
      </c>
      <c r="G3079" s="9">
        <v>0.53</v>
      </c>
      <c r="H3079" s="9">
        <v>9.5E-4</v>
      </c>
    </row>
    <row r="3080" spans="1:8">
      <c r="A3080" t="s">
        <v>5</v>
      </c>
      <c r="B3080" t="s">
        <v>3225</v>
      </c>
      <c r="C3080" s="9" t="s">
        <v>4949</v>
      </c>
      <c r="D3080" s="9" t="s">
        <v>4950</v>
      </c>
      <c r="E3080" s="9">
        <v>42</v>
      </c>
      <c r="F3080" s="9">
        <v>2150</v>
      </c>
      <c r="G3080" s="9">
        <v>0.3</v>
      </c>
      <c r="H3080" s="9">
        <v>9.5E-4</v>
      </c>
    </row>
    <row r="3081" spans="1:8">
      <c r="A3081" t="s">
        <v>5</v>
      </c>
      <c r="B3081" t="s">
        <v>3225</v>
      </c>
      <c r="C3081" s="9" t="s">
        <v>4887</v>
      </c>
      <c r="D3081" s="9" t="s">
        <v>4888</v>
      </c>
      <c r="E3081" s="9">
        <v>11</v>
      </c>
      <c r="F3081" s="9">
        <v>212</v>
      </c>
      <c r="G3081" s="9">
        <v>0.73</v>
      </c>
      <c r="H3081" s="9">
        <v>9.8999999999999999E-4</v>
      </c>
    </row>
    <row r="3082" spans="1:8">
      <c r="A3082" t="s">
        <v>5</v>
      </c>
      <c r="B3082" t="s">
        <v>3225</v>
      </c>
      <c r="C3082" s="9" t="s">
        <v>5025</v>
      </c>
      <c r="D3082" s="9" t="s">
        <v>5026</v>
      </c>
      <c r="E3082" s="9">
        <v>10</v>
      </c>
      <c r="F3082" s="9">
        <v>173</v>
      </c>
      <c r="G3082" s="9">
        <v>0.77</v>
      </c>
      <c r="H3082" s="9">
        <v>1E-3</v>
      </c>
    </row>
    <row r="3083" spans="1:8">
      <c r="A3083" t="s">
        <v>5</v>
      </c>
      <c r="B3083" t="s">
        <v>3225</v>
      </c>
      <c r="C3083" s="9" t="s">
        <v>4817</v>
      </c>
      <c r="D3083" s="9" t="s">
        <v>4818</v>
      </c>
      <c r="E3083" s="9">
        <v>18</v>
      </c>
      <c r="F3083" s="9">
        <v>556</v>
      </c>
      <c r="G3083" s="9">
        <v>0.52</v>
      </c>
      <c r="H3083" s="9">
        <v>1E-3</v>
      </c>
    </row>
    <row r="3084" spans="1:8">
      <c r="A3084" t="s">
        <v>5</v>
      </c>
      <c r="B3084" t="s">
        <v>3225</v>
      </c>
      <c r="C3084" s="9" t="s">
        <v>4931</v>
      </c>
      <c r="D3084" s="9" t="s">
        <v>4932</v>
      </c>
      <c r="E3084" s="9">
        <v>13</v>
      </c>
      <c r="F3084" s="9">
        <v>304</v>
      </c>
      <c r="G3084" s="9">
        <v>0.64</v>
      </c>
      <c r="H3084" s="9">
        <v>1.1000000000000001E-3</v>
      </c>
    </row>
    <row r="3085" spans="1:8">
      <c r="A3085" t="s">
        <v>5</v>
      </c>
      <c r="B3085" t="s">
        <v>3225</v>
      </c>
      <c r="C3085" s="9" t="s">
        <v>4821</v>
      </c>
      <c r="D3085" s="9" t="s">
        <v>4822</v>
      </c>
      <c r="E3085" s="9">
        <v>8</v>
      </c>
      <c r="F3085" s="9">
        <v>105</v>
      </c>
      <c r="G3085" s="9">
        <v>0.89</v>
      </c>
      <c r="H3085" s="9">
        <v>1.1999999999999999E-3</v>
      </c>
    </row>
    <row r="3086" spans="1:8">
      <c r="A3086" t="s">
        <v>5</v>
      </c>
      <c r="B3086" t="s">
        <v>3225</v>
      </c>
      <c r="C3086" s="9" t="s">
        <v>5959</v>
      </c>
      <c r="D3086" s="9" t="s">
        <v>5960</v>
      </c>
      <c r="E3086" s="9">
        <v>48</v>
      </c>
      <c r="F3086" s="9">
        <v>2657</v>
      </c>
      <c r="G3086" s="9">
        <v>0.27</v>
      </c>
      <c r="H3086" s="9">
        <v>1.4E-3</v>
      </c>
    </row>
    <row r="3087" spans="1:8">
      <c r="A3087" t="s">
        <v>5</v>
      </c>
      <c r="B3087" t="s">
        <v>3225</v>
      </c>
      <c r="C3087" s="9" t="s">
        <v>4669</v>
      </c>
      <c r="D3087" s="9" t="s">
        <v>4670</v>
      </c>
      <c r="E3087" s="9">
        <v>42</v>
      </c>
      <c r="F3087" s="9">
        <v>2201</v>
      </c>
      <c r="G3087" s="9">
        <v>0.28999999999999998</v>
      </c>
      <c r="H3087" s="9">
        <v>1.5E-3</v>
      </c>
    </row>
    <row r="3088" spans="1:8">
      <c r="A3088" t="s">
        <v>5</v>
      </c>
      <c r="B3088" t="s">
        <v>3225</v>
      </c>
      <c r="C3088" s="9" t="s">
        <v>5327</v>
      </c>
      <c r="D3088" s="9" t="s">
        <v>5328</v>
      </c>
      <c r="E3088" s="9">
        <v>14</v>
      </c>
      <c r="F3088" s="9">
        <v>366</v>
      </c>
      <c r="G3088" s="9">
        <v>0.6</v>
      </c>
      <c r="H3088" s="9">
        <v>1.6999999999999999E-3</v>
      </c>
    </row>
    <row r="3089" spans="1:8">
      <c r="A3089" t="s">
        <v>5</v>
      </c>
      <c r="B3089" t="s">
        <v>3225</v>
      </c>
      <c r="C3089" s="9" t="s">
        <v>4665</v>
      </c>
      <c r="D3089" s="9" t="s">
        <v>4666</v>
      </c>
      <c r="E3089" s="9">
        <v>39</v>
      </c>
      <c r="F3089" s="9">
        <v>1983</v>
      </c>
      <c r="G3089" s="9">
        <v>0.31</v>
      </c>
      <c r="H3089" s="9">
        <v>1.6999999999999999E-3</v>
      </c>
    </row>
    <row r="3090" spans="1:8">
      <c r="A3090" t="s">
        <v>5</v>
      </c>
      <c r="B3090" t="s">
        <v>3225</v>
      </c>
      <c r="C3090" s="9" t="s">
        <v>5329</v>
      </c>
      <c r="D3090" s="9" t="s">
        <v>5330</v>
      </c>
      <c r="E3090" s="9">
        <v>16</v>
      </c>
      <c r="F3090" s="9">
        <v>474</v>
      </c>
      <c r="G3090" s="9">
        <v>0.54</v>
      </c>
      <c r="H3090" s="9">
        <v>1.9E-3</v>
      </c>
    </row>
    <row r="3091" spans="1:8">
      <c r="A3091" t="s">
        <v>5</v>
      </c>
      <c r="B3091" t="s">
        <v>3225</v>
      </c>
      <c r="C3091" s="9" t="s">
        <v>4805</v>
      </c>
      <c r="D3091" s="9" t="s">
        <v>4806</v>
      </c>
      <c r="E3091" s="9">
        <v>12</v>
      </c>
      <c r="F3091" s="9">
        <v>275</v>
      </c>
      <c r="G3091" s="9">
        <v>0.65</v>
      </c>
      <c r="H3091" s="9">
        <v>1.9E-3</v>
      </c>
    </row>
    <row r="3092" spans="1:8">
      <c r="A3092" t="s">
        <v>5</v>
      </c>
      <c r="B3092" t="s">
        <v>3225</v>
      </c>
      <c r="C3092" s="9" t="s">
        <v>4771</v>
      </c>
      <c r="D3092" s="9" t="s">
        <v>4772</v>
      </c>
      <c r="E3092" s="9">
        <v>16</v>
      </c>
      <c r="F3092" s="9">
        <v>477</v>
      </c>
      <c r="G3092" s="9">
        <v>0.54</v>
      </c>
      <c r="H3092" s="9">
        <v>2E-3</v>
      </c>
    </row>
    <row r="3093" spans="1:8">
      <c r="A3093" t="s">
        <v>5</v>
      </c>
      <c r="B3093" t="s">
        <v>3225</v>
      </c>
      <c r="C3093" s="9" t="s">
        <v>5111</v>
      </c>
      <c r="D3093" s="9" t="s">
        <v>5112</v>
      </c>
      <c r="E3093" s="9">
        <v>37</v>
      </c>
      <c r="F3093" s="9">
        <v>1856</v>
      </c>
      <c r="G3093" s="9">
        <v>0.31</v>
      </c>
      <c r="H3093" s="9">
        <v>2.0999999999999999E-3</v>
      </c>
    </row>
    <row r="3094" spans="1:8">
      <c r="A3094" t="s">
        <v>5</v>
      </c>
      <c r="B3094" t="s">
        <v>3225</v>
      </c>
      <c r="C3094" s="9" t="s">
        <v>5333</v>
      </c>
      <c r="D3094" s="9" t="s">
        <v>5334</v>
      </c>
      <c r="E3094" s="9">
        <v>10</v>
      </c>
      <c r="F3094" s="9">
        <v>193</v>
      </c>
      <c r="G3094" s="9">
        <v>0.73</v>
      </c>
      <c r="H3094" s="9">
        <v>2.3E-3</v>
      </c>
    </row>
    <row r="3095" spans="1:8">
      <c r="A3095" t="s">
        <v>5</v>
      </c>
      <c r="B3095" t="s">
        <v>3225</v>
      </c>
      <c r="C3095" s="9" t="s">
        <v>6821</v>
      </c>
      <c r="D3095" s="9" t="s">
        <v>6822</v>
      </c>
      <c r="E3095" s="9">
        <v>5</v>
      </c>
      <c r="F3095" s="9">
        <v>33</v>
      </c>
      <c r="G3095" s="9">
        <v>1.19</v>
      </c>
      <c r="H3095" s="9">
        <v>2.3999999999999998E-3</v>
      </c>
    </row>
    <row r="3096" spans="1:8">
      <c r="A3096" t="s">
        <v>5</v>
      </c>
      <c r="B3096" t="s">
        <v>3225</v>
      </c>
      <c r="C3096" s="9" t="s">
        <v>4569</v>
      </c>
      <c r="D3096" s="9" t="s">
        <v>4570</v>
      </c>
      <c r="E3096" s="9">
        <v>27</v>
      </c>
      <c r="F3096" s="9">
        <v>1166</v>
      </c>
      <c r="G3096" s="9">
        <v>0.38</v>
      </c>
      <c r="H3096" s="9">
        <v>2.5000000000000001E-3</v>
      </c>
    </row>
    <row r="3097" spans="1:8">
      <c r="A3097" t="s">
        <v>5</v>
      </c>
      <c r="B3097" t="s">
        <v>3225</v>
      </c>
      <c r="C3097" s="9" t="s">
        <v>5381</v>
      </c>
      <c r="D3097" s="9" t="s">
        <v>5382</v>
      </c>
      <c r="E3097" s="9">
        <v>6</v>
      </c>
      <c r="F3097" s="9">
        <v>57</v>
      </c>
      <c r="G3097" s="9">
        <v>1.04</v>
      </c>
      <c r="H3097" s="9">
        <v>2.5000000000000001E-3</v>
      </c>
    </row>
    <row r="3098" spans="1:8">
      <c r="A3098" t="s">
        <v>5</v>
      </c>
      <c r="B3098" t="s">
        <v>3225</v>
      </c>
      <c r="C3098" s="9" t="s">
        <v>4867</v>
      </c>
      <c r="D3098" s="9" t="s">
        <v>4868</v>
      </c>
      <c r="E3098" s="9">
        <v>11</v>
      </c>
      <c r="F3098" s="9">
        <v>241</v>
      </c>
      <c r="G3098" s="9">
        <v>0.67</v>
      </c>
      <c r="H3098" s="9">
        <v>2.7000000000000001E-3</v>
      </c>
    </row>
    <row r="3099" spans="1:8">
      <c r="A3099" t="s">
        <v>5</v>
      </c>
      <c r="B3099" t="s">
        <v>3225</v>
      </c>
      <c r="C3099" s="9" t="s">
        <v>4637</v>
      </c>
      <c r="D3099" s="9" t="s">
        <v>4638</v>
      </c>
      <c r="E3099" s="9">
        <v>20</v>
      </c>
      <c r="F3099" s="9">
        <v>722</v>
      </c>
      <c r="G3099" s="9">
        <v>0.46</v>
      </c>
      <c r="H3099" s="9">
        <v>2.7000000000000001E-3</v>
      </c>
    </row>
    <row r="3100" spans="1:8">
      <c r="A3100" t="s">
        <v>5</v>
      </c>
      <c r="B3100" t="s">
        <v>3225</v>
      </c>
      <c r="C3100" s="9" t="s">
        <v>4897</v>
      </c>
      <c r="D3100" s="9" t="s">
        <v>4898</v>
      </c>
      <c r="E3100" s="9">
        <v>12</v>
      </c>
      <c r="F3100" s="9">
        <v>287</v>
      </c>
      <c r="G3100" s="9">
        <v>0.63</v>
      </c>
      <c r="H3100" s="9">
        <v>2.7000000000000001E-3</v>
      </c>
    </row>
    <row r="3101" spans="1:8">
      <c r="A3101" t="s">
        <v>5</v>
      </c>
      <c r="B3101" t="s">
        <v>3225</v>
      </c>
      <c r="C3101" s="9" t="s">
        <v>4603</v>
      </c>
      <c r="D3101" s="9" t="s">
        <v>4604</v>
      </c>
      <c r="E3101" s="9">
        <v>32</v>
      </c>
      <c r="F3101" s="9">
        <v>1534</v>
      </c>
      <c r="G3101" s="9">
        <v>0.33</v>
      </c>
      <c r="H3101" s="9">
        <v>3.2000000000000002E-3</v>
      </c>
    </row>
    <row r="3102" spans="1:8">
      <c r="A3102" t="s">
        <v>5</v>
      </c>
      <c r="B3102" t="s">
        <v>3225</v>
      </c>
      <c r="C3102" s="9" t="s">
        <v>6823</v>
      </c>
      <c r="D3102" s="9" t="s">
        <v>6824</v>
      </c>
      <c r="E3102" s="9">
        <v>3</v>
      </c>
      <c r="F3102" s="9">
        <v>5</v>
      </c>
      <c r="G3102" s="9">
        <v>1.79</v>
      </c>
      <c r="H3102" s="9">
        <v>3.5000000000000001E-3</v>
      </c>
    </row>
    <row r="3103" spans="1:8">
      <c r="A3103" t="s">
        <v>5</v>
      </c>
      <c r="B3103" t="s">
        <v>3225</v>
      </c>
      <c r="C3103" s="9" t="s">
        <v>4923</v>
      </c>
      <c r="D3103" s="9" t="s">
        <v>4924</v>
      </c>
      <c r="E3103" s="9">
        <v>5</v>
      </c>
      <c r="F3103" s="9">
        <v>37</v>
      </c>
      <c r="G3103" s="9">
        <v>1.1399999999999999</v>
      </c>
      <c r="H3103" s="9">
        <v>3.7000000000000002E-3</v>
      </c>
    </row>
    <row r="3104" spans="1:8">
      <c r="A3104" t="s">
        <v>5</v>
      </c>
      <c r="B3104" t="s">
        <v>3225</v>
      </c>
      <c r="C3104" s="9" t="s">
        <v>5383</v>
      </c>
      <c r="D3104" s="9" t="s">
        <v>5384</v>
      </c>
      <c r="E3104" s="9">
        <v>4</v>
      </c>
      <c r="F3104" s="9">
        <v>18</v>
      </c>
      <c r="G3104" s="9">
        <v>1.36</v>
      </c>
      <c r="H3104" s="9">
        <v>3.8999999999999998E-3</v>
      </c>
    </row>
    <row r="3105" spans="1:8">
      <c r="A3105" t="s">
        <v>5</v>
      </c>
      <c r="B3105" t="s">
        <v>3225</v>
      </c>
      <c r="C3105" s="9" t="s">
        <v>4745</v>
      </c>
      <c r="D3105" s="9" t="s">
        <v>4746</v>
      </c>
      <c r="E3105" s="9">
        <v>8</v>
      </c>
      <c r="F3105" s="9">
        <v>129</v>
      </c>
      <c r="G3105" s="9">
        <v>0.81</v>
      </c>
      <c r="H3105" s="9">
        <v>4.0000000000000001E-3</v>
      </c>
    </row>
    <row r="3106" spans="1:8">
      <c r="A3106" t="s">
        <v>5</v>
      </c>
      <c r="B3106" t="s">
        <v>3225</v>
      </c>
      <c r="C3106" s="9" t="s">
        <v>4825</v>
      </c>
      <c r="D3106" s="9" t="s">
        <v>4826</v>
      </c>
      <c r="E3106" s="9">
        <v>11</v>
      </c>
      <c r="F3106" s="9">
        <v>254</v>
      </c>
      <c r="G3106" s="9">
        <v>0.65</v>
      </c>
      <c r="H3106" s="9">
        <v>4.0000000000000001E-3</v>
      </c>
    </row>
    <row r="3107" spans="1:8">
      <c r="A3107" t="s">
        <v>5</v>
      </c>
      <c r="B3107" t="s">
        <v>3225</v>
      </c>
      <c r="C3107" s="9" t="s">
        <v>4739</v>
      </c>
      <c r="D3107" s="9" t="s">
        <v>4740</v>
      </c>
      <c r="E3107" s="9">
        <v>17</v>
      </c>
      <c r="F3107" s="9">
        <v>568</v>
      </c>
      <c r="G3107" s="9">
        <v>0.49</v>
      </c>
      <c r="H3107" s="9">
        <v>4.0000000000000001E-3</v>
      </c>
    </row>
    <row r="3108" spans="1:8">
      <c r="A3108" t="s">
        <v>5</v>
      </c>
      <c r="B3108" t="s">
        <v>3225</v>
      </c>
      <c r="C3108" s="9" t="s">
        <v>4697</v>
      </c>
      <c r="D3108" s="9" t="s">
        <v>4698</v>
      </c>
      <c r="E3108" s="9">
        <v>20</v>
      </c>
      <c r="F3108" s="9">
        <v>747</v>
      </c>
      <c r="G3108" s="9">
        <v>0.44</v>
      </c>
      <c r="H3108" s="9">
        <v>4.0000000000000001E-3</v>
      </c>
    </row>
    <row r="3109" spans="1:8">
      <c r="A3109" t="s">
        <v>5</v>
      </c>
      <c r="B3109" t="s">
        <v>3225</v>
      </c>
      <c r="C3109" s="9" t="s">
        <v>4989</v>
      </c>
      <c r="D3109" s="9" t="s">
        <v>4990</v>
      </c>
      <c r="E3109" s="9">
        <v>16</v>
      </c>
      <c r="F3109" s="9">
        <v>513</v>
      </c>
      <c r="G3109" s="9">
        <v>0.51</v>
      </c>
      <c r="H3109" s="9">
        <v>4.1000000000000003E-3</v>
      </c>
    </row>
    <row r="3110" spans="1:8">
      <c r="A3110" t="s">
        <v>5</v>
      </c>
      <c r="B3110" t="s">
        <v>3225</v>
      </c>
      <c r="C3110" s="9" t="s">
        <v>5161</v>
      </c>
      <c r="D3110" s="9" t="s">
        <v>5162</v>
      </c>
      <c r="E3110" s="9">
        <v>17</v>
      </c>
      <c r="F3110" s="9">
        <v>570</v>
      </c>
      <c r="G3110" s="9">
        <v>0.49</v>
      </c>
      <c r="H3110" s="9">
        <v>4.1000000000000003E-3</v>
      </c>
    </row>
    <row r="3111" spans="1:8">
      <c r="A3111" t="s">
        <v>5</v>
      </c>
      <c r="B3111" t="s">
        <v>3225</v>
      </c>
      <c r="C3111" s="9" t="s">
        <v>4901</v>
      </c>
      <c r="D3111" s="9" t="s">
        <v>4902</v>
      </c>
      <c r="E3111" s="9">
        <v>4</v>
      </c>
      <c r="F3111" s="9">
        <v>19</v>
      </c>
      <c r="G3111" s="9">
        <v>1.34</v>
      </c>
      <c r="H3111" s="9">
        <v>4.4999999999999997E-3</v>
      </c>
    </row>
    <row r="3112" spans="1:8">
      <c r="A3112" t="s">
        <v>5</v>
      </c>
      <c r="B3112" t="s">
        <v>3225</v>
      </c>
      <c r="C3112" s="9" t="s">
        <v>4617</v>
      </c>
      <c r="D3112" s="9" t="s">
        <v>4618</v>
      </c>
      <c r="E3112" s="9">
        <v>7</v>
      </c>
      <c r="F3112" s="9">
        <v>97</v>
      </c>
      <c r="G3112" s="9">
        <v>0.87</v>
      </c>
      <c r="H3112" s="9">
        <v>4.5999999999999999E-3</v>
      </c>
    </row>
    <row r="3113" spans="1:8">
      <c r="A3113" t="s">
        <v>5</v>
      </c>
      <c r="B3113" t="s">
        <v>3225</v>
      </c>
      <c r="C3113" s="9" t="s">
        <v>5377</v>
      </c>
      <c r="D3113" s="9" t="s">
        <v>5378</v>
      </c>
      <c r="E3113" s="9">
        <v>15</v>
      </c>
      <c r="F3113" s="9">
        <v>465</v>
      </c>
      <c r="G3113" s="9">
        <v>0.52</v>
      </c>
      <c r="H3113" s="9">
        <v>4.7000000000000002E-3</v>
      </c>
    </row>
    <row r="3114" spans="1:8">
      <c r="A3114" t="s">
        <v>5</v>
      </c>
      <c r="B3114" t="s">
        <v>3225</v>
      </c>
      <c r="C3114" s="9" t="s">
        <v>5337</v>
      </c>
      <c r="D3114" s="9" t="s">
        <v>5338</v>
      </c>
      <c r="E3114" s="9">
        <v>17</v>
      </c>
      <c r="F3114" s="9">
        <v>579</v>
      </c>
      <c r="G3114" s="9">
        <v>0.48</v>
      </c>
      <c r="H3114" s="9">
        <v>4.7999999999999996E-3</v>
      </c>
    </row>
    <row r="3115" spans="1:8">
      <c r="A3115" t="s">
        <v>5</v>
      </c>
      <c r="B3115" t="s">
        <v>3225</v>
      </c>
      <c r="C3115" s="9" t="s">
        <v>5091</v>
      </c>
      <c r="D3115" s="9" t="s">
        <v>5092</v>
      </c>
      <c r="E3115" s="9">
        <v>21</v>
      </c>
      <c r="F3115" s="9">
        <v>825</v>
      </c>
      <c r="G3115" s="9">
        <v>0.42</v>
      </c>
      <c r="H3115" s="9">
        <v>4.8999999999999998E-3</v>
      </c>
    </row>
    <row r="3116" spans="1:8">
      <c r="A3116" t="s">
        <v>5</v>
      </c>
      <c r="B3116" t="s">
        <v>3225</v>
      </c>
      <c r="C3116" s="9" t="s">
        <v>5577</v>
      </c>
      <c r="D3116" s="9" t="s">
        <v>5578</v>
      </c>
      <c r="E3116" s="9">
        <v>8</v>
      </c>
      <c r="F3116" s="9">
        <v>134</v>
      </c>
      <c r="G3116" s="9">
        <v>0.79</v>
      </c>
      <c r="H3116" s="9">
        <v>4.8999999999999998E-3</v>
      </c>
    </row>
    <row r="3117" spans="1:8">
      <c r="A3117" t="s">
        <v>5</v>
      </c>
      <c r="B3117" t="s">
        <v>3225</v>
      </c>
      <c r="C3117" s="9" t="s">
        <v>4939</v>
      </c>
      <c r="D3117" s="9" t="s">
        <v>4940</v>
      </c>
      <c r="E3117" s="9">
        <v>58</v>
      </c>
      <c r="F3117" s="9">
        <v>3651</v>
      </c>
      <c r="G3117" s="9">
        <v>0.21</v>
      </c>
      <c r="H3117" s="9">
        <v>5.1000000000000004E-3</v>
      </c>
    </row>
    <row r="3118" spans="1:8">
      <c r="A3118" t="s">
        <v>5</v>
      </c>
      <c r="B3118" t="s">
        <v>3225</v>
      </c>
      <c r="C3118" s="9" t="s">
        <v>4835</v>
      </c>
      <c r="D3118" s="9" t="s">
        <v>4836</v>
      </c>
      <c r="E3118" s="9">
        <v>13</v>
      </c>
      <c r="F3118" s="9">
        <v>364</v>
      </c>
      <c r="G3118" s="9">
        <v>0.56999999999999995</v>
      </c>
      <c r="H3118" s="9">
        <v>5.3E-3</v>
      </c>
    </row>
    <row r="3119" spans="1:8">
      <c r="A3119" t="s">
        <v>5</v>
      </c>
      <c r="B3119" t="s">
        <v>3225</v>
      </c>
      <c r="C3119" s="9" t="s">
        <v>4773</v>
      </c>
      <c r="D3119" s="9" t="s">
        <v>4774</v>
      </c>
      <c r="E3119" s="9">
        <v>13</v>
      </c>
      <c r="F3119" s="9">
        <v>365</v>
      </c>
      <c r="G3119" s="9">
        <v>0.56000000000000005</v>
      </c>
      <c r="H3119" s="9">
        <v>5.4000000000000003E-3</v>
      </c>
    </row>
    <row r="3120" spans="1:8">
      <c r="A3120" t="s">
        <v>5</v>
      </c>
      <c r="B3120" t="s">
        <v>3225</v>
      </c>
      <c r="C3120" s="9" t="s">
        <v>4629</v>
      </c>
      <c r="D3120" s="9" t="s">
        <v>4630</v>
      </c>
      <c r="E3120" s="9">
        <v>27</v>
      </c>
      <c r="F3120" s="9">
        <v>1234</v>
      </c>
      <c r="G3120" s="9">
        <v>0.35</v>
      </c>
      <c r="H3120" s="9">
        <v>5.4999999999999997E-3</v>
      </c>
    </row>
    <row r="3121" spans="1:8">
      <c r="A3121" t="s">
        <v>5</v>
      </c>
      <c r="B3121" t="s">
        <v>3225</v>
      </c>
      <c r="C3121" s="9" t="s">
        <v>4779</v>
      </c>
      <c r="D3121" s="9" t="s">
        <v>4780</v>
      </c>
      <c r="E3121" s="9">
        <v>6</v>
      </c>
      <c r="F3121" s="9">
        <v>70</v>
      </c>
      <c r="G3121" s="9">
        <v>0.95</v>
      </c>
      <c r="H3121" s="9">
        <v>6.1000000000000004E-3</v>
      </c>
    </row>
    <row r="3122" spans="1:8">
      <c r="A3122" t="s">
        <v>5</v>
      </c>
      <c r="B3122" t="s">
        <v>3225</v>
      </c>
      <c r="C3122" s="9" t="s">
        <v>4759</v>
      </c>
      <c r="D3122" s="9" t="s">
        <v>4760</v>
      </c>
      <c r="E3122" s="9">
        <v>19</v>
      </c>
      <c r="F3122" s="9">
        <v>715</v>
      </c>
      <c r="G3122" s="9">
        <v>0.44</v>
      </c>
      <c r="H3122" s="9">
        <v>6.1999999999999998E-3</v>
      </c>
    </row>
    <row r="3123" spans="1:8">
      <c r="A3123" t="s">
        <v>5</v>
      </c>
      <c r="B3123" t="s">
        <v>3225</v>
      </c>
      <c r="C3123" s="9" t="s">
        <v>5043</v>
      </c>
      <c r="D3123" s="9" t="s">
        <v>5044</v>
      </c>
      <c r="E3123" s="9">
        <v>13</v>
      </c>
      <c r="F3123" s="9">
        <v>374</v>
      </c>
      <c r="G3123" s="9">
        <v>0.55000000000000004</v>
      </c>
      <c r="H3123" s="9">
        <v>6.6E-3</v>
      </c>
    </row>
    <row r="3124" spans="1:8">
      <c r="A3124" t="s">
        <v>5</v>
      </c>
      <c r="B3124" t="s">
        <v>3225</v>
      </c>
      <c r="C3124" s="9" t="s">
        <v>5021</v>
      </c>
      <c r="D3124" s="9" t="s">
        <v>5022</v>
      </c>
      <c r="E3124" s="9">
        <v>12</v>
      </c>
      <c r="F3124" s="9">
        <v>322</v>
      </c>
      <c r="G3124" s="9">
        <v>0.57999999999999996</v>
      </c>
      <c r="H3124" s="9">
        <v>6.6E-3</v>
      </c>
    </row>
    <row r="3125" spans="1:8">
      <c r="A3125" t="s">
        <v>5</v>
      </c>
      <c r="B3125" t="s">
        <v>3225</v>
      </c>
      <c r="C3125" s="9" t="s">
        <v>5387</v>
      </c>
      <c r="D3125" s="9" t="s">
        <v>5388</v>
      </c>
      <c r="E3125" s="9">
        <v>18</v>
      </c>
      <c r="F3125" s="9">
        <v>661</v>
      </c>
      <c r="G3125" s="9">
        <v>0.45</v>
      </c>
      <c r="H3125" s="9">
        <v>6.8999999999999999E-3</v>
      </c>
    </row>
    <row r="3126" spans="1:8">
      <c r="A3126" t="s">
        <v>5</v>
      </c>
      <c r="B3126" t="s">
        <v>3225</v>
      </c>
      <c r="C3126" s="9" t="s">
        <v>4795</v>
      </c>
      <c r="D3126" s="9" t="s">
        <v>4796</v>
      </c>
      <c r="E3126" s="9">
        <v>20</v>
      </c>
      <c r="F3126" s="9">
        <v>786</v>
      </c>
      <c r="G3126" s="9">
        <v>0.42</v>
      </c>
      <c r="H3126" s="9">
        <v>6.8999999999999999E-3</v>
      </c>
    </row>
    <row r="3127" spans="1:8">
      <c r="A3127" t="s">
        <v>5</v>
      </c>
      <c r="B3127" t="s">
        <v>3225</v>
      </c>
      <c r="C3127" s="9" t="s">
        <v>4575</v>
      </c>
      <c r="D3127" s="9" t="s">
        <v>4576</v>
      </c>
      <c r="E3127" s="9">
        <v>35</v>
      </c>
      <c r="F3127" s="9">
        <v>1836</v>
      </c>
      <c r="G3127" s="9">
        <v>0.28999999999999998</v>
      </c>
      <c r="H3127" s="9">
        <v>6.8999999999999999E-3</v>
      </c>
    </row>
    <row r="3128" spans="1:8">
      <c r="A3128" t="s">
        <v>5</v>
      </c>
      <c r="B3128" t="s">
        <v>3225</v>
      </c>
      <c r="C3128" s="9" t="s">
        <v>5207</v>
      </c>
      <c r="D3128" s="9" t="s">
        <v>5208</v>
      </c>
      <c r="E3128" s="9">
        <v>9</v>
      </c>
      <c r="F3128" s="9">
        <v>185</v>
      </c>
      <c r="G3128" s="9">
        <v>0.7</v>
      </c>
      <c r="H3128" s="9">
        <v>7.1999999999999998E-3</v>
      </c>
    </row>
    <row r="3129" spans="1:8">
      <c r="A3129" t="s">
        <v>5</v>
      </c>
      <c r="B3129" t="s">
        <v>3225</v>
      </c>
      <c r="C3129" s="9" t="s">
        <v>5227</v>
      </c>
      <c r="D3129" s="9" t="s">
        <v>5228</v>
      </c>
      <c r="E3129" s="9">
        <v>78</v>
      </c>
      <c r="F3129" s="9">
        <v>5479</v>
      </c>
      <c r="G3129" s="9">
        <v>0.17</v>
      </c>
      <c r="H3129" s="9">
        <v>7.4000000000000003E-3</v>
      </c>
    </row>
    <row r="3130" spans="1:8">
      <c r="A3130" t="s">
        <v>5</v>
      </c>
      <c r="B3130" t="s">
        <v>3225</v>
      </c>
      <c r="C3130" s="9" t="s">
        <v>5097</v>
      </c>
      <c r="D3130" s="9" t="s">
        <v>5098</v>
      </c>
      <c r="E3130" s="9">
        <v>4</v>
      </c>
      <c r="F3130" s="9">
        <v>23</v>
      </c>
      <c r="G3130" s="9">
        <v>1.25</v>
      </c>
      <c r="H3130" s="9">
        <v>7.7000000000000002E-3</v>
      </c>
    </row>
    <row r="3131" spans="1:8">
      <c r="A3131" t="s">
        <v>5</v>
      </c>
      <c r="B3131" t="s">
        <v>3225</v>
      </c>
      <c r="C3131" s="9" t="s">
        <v>6825</v>
      </c>
      <c r="D3131" s="9" t="s">
        <v>6826</v>
      </c>
      <c r="E3131" s="9">
        <v>4</v>
      </c>
      <c r="F3131" s="9">
        <v>23</v>
      </c>
      <c r="G3131" s="9">
        <v>1.25</v>
      </c>
      <c r="H3131" s="9">
        <v>7.7000000000000002E-3</v>
      </c>
    </row>
    <row r="3132" spans="1:8">
      <c r="A3132" t="s">
        <v>5</v>
      </c>
      <c r="B3132" t="s">
        <v>3225</v>
      </c>
      <c r="C3132" s="9" t="s">
        <v>4727</v>
      </c>
      <c r="D3132" s="9" t="s">
        <v>4728</v>
      </c>
      <c r="E3132" s="9">
        <v>14</v>
      </c>
      <c r="F3132" s="9">
        <v>437</v>
      </c>
      <c r="G3132" s="9">
        <v>0.52</v>
      </c>
      <c r="H3132" s="9">
        <v>7.7999999999999996E-3</v>
      </c>
    </row>
    <row r="3133" spans="1:8">
      <c r="A3133" t="s">
        <v>5</v>
      </c>
      <c r="B3133" t="s">
        <v>3225</v>
      </c>
      <c r="C3133" s="9" t="s">
        <v>6119</v>
      </c>
      <c r="D3133" s="9" t="s">
        <v>6120</v>
      </c>
      <c r="E3133" s="9">
        <v>74</v>
      </c>
      <c r="F3133" s="9">
        <v>5126</v>
      </c>
      <c r="G3133" s="9">
        <v>0.17</v>
      </c>
      <c r="H3133" s="9">
        <v>7.7999999999999996E-3</v>
      </c>
    </row>
    <row r="3134" spans="1:8">
      <c r="A3134" t="s">
        <v>5</v>
      </c>
      <c r="B3134" t="s">
        <v>3225</v>
      </c>
      <c r="C3134" s="9" t="s">
        <v>4725</v>
      </c>
      <c r="D3134" s="9" t="s">
        <v>4726</v>
      </c>
      <c r="E3134" s="9">
        <v>8</v>
      </c>
      <c r="F3134" s="9">
        <v>146</v>
      </c>
      <c r="G3134" s="9">
        <v>0.75</v>
      </c>
      <c r="H3134" s="9">
        <v>7.7999999999999996E-3</v>
      </c>
    </row>
    <row r="3135" spans="1:8">
      <c r="A3135" t="s">
        <v>5</v>
      </c>
      <c r="B3135" t="s">
        <v>3225</v>
      </c>
      <c r="C3135" s="9" t="s">
        <v>4611</v>
      </c>
      <c r="D3135" s="9" t="s">
        <v>4612</v>
      </c>
      <c r="E3135" s="9">
        <v>6</v>
      </c>
      <c r="F3135" s="9">
        <v>75</v>
      </c>
      <c r="G3135" s="9">
        <v>0.92</v>
      </c>
      <c r="H3135" s="9">
        <v>8.0000000000000002E-3</v>
      </c>
    </row>
    <row r="3136" spans="1:8">
      <c r="A3136" t="s">
        <v>5</v>
      </c>
      <c r="B3136" t="s">
        <v>3225</v>
      </c>
      <c r="C3136" s="9" t="s">
        <v>4803</v>
      </c>
      <c r="D3136" s="9" t="s">
        <v>4804</v>
      </c>
      <c r="E3136" s="9">
        <v>40</v>
      </c>
      <c r="F3136" s="9">
        <v>2244</v>
      </c>
      <c r="G3136" s="9">
        <v>0.26</v>
      </c>
      <c r="H3136" s="9">
        <v>8.0999999999999996E-3</v>
      </c>
    </row>
    <row r="3137" spans="1:8">
      <c r="A3137" t="s">
        <v>5</v>
      </c>
      <c r="B3137" t="s">
        <v>3225</v>
      </c>
      <c r="C3137" s="9" t="s">
        <v>4651</v>
      </c>
      <c r="D3137" s="9" t="s">
        <v>4652</v>
      </c>
      <c r="E3137" s="9">
        <v>15</v>
      </c>
      <c r="F3137" s="9">
        <v>496</v>
      </c>
      <c r="G3137" s="9">
        <v>0.49</v>
      </c>
      <c r="H3137" s="9">
        <v>8.2000000000000007E-3</v>
      </c>
    </row>
    <row r="3138" spans="1:8">
      <c r="A3138" t="s">
        <v>5</v>
      </c>
      <c r="B3138" t="s">
        <v>3225</v>
      </c>
      <c r="C3138" s="9" t="s">
        <v>4667</v>
      </c>
      <c r="D3138" s="9" t="s">
        <v>4668</v>
      </c>
      <c r="E3138" s="9">
        <v>14</v>
      </c>
      <c r="F3138" s="9">
        <v>440</v>
      </c>
      <c r="G3138" s="9">
        <v>0.52</v>
      </c>
      <c r="H3138" s="9">
        <v>8.2000000000000007E-3</v>
      </c>
    </row>
    <row r="3139" spans="1:8">
      <c r="A3139" t="s">
        <v>5</v>
      </c>
      <c r="B3139" t="s">
        <v>3225</v>
      </c>
      <c r="C3139" s="9" t="s">
        <v>4815</v>
      </c>
      <c r="D3139" s="9" t="s">
        <v>4816</v>
      </c>
      <c r="E3139" s="9">
        <v>4</v>
      </c>
      <c r="F3139" s="9">
        <v>24</v>
      </c>
      <c r="G3139" s="9">
        <v>1.23</v>
      </c>
      <c r="H3139" s="9">
        <v>8.5000000000000006E-3</v>
      </c>
    </row>
    <row r="3140" spans="1:8">
      <c r="A3140" t="s">
        <v>5</v>
      </c>
      <c r="B3140" t="s">
        <v>3225</v>
      </c>
      <c r="C3140" s="9" t="s">
        <v>4993</v>
      </c>
      <c r="D3140" s="9" t="s">
        <v>4994</v>
      </c>
      <c r="E3140" s="9">
        <v>13</v>
      </c>
      <c r="F3140" s="9">
        <v>388</v>
      </c>
      <c r="G3140" s="9">
        <v>0.54</v>
      </c>
      <c r="H3140" s="9">
        <v>8.6999999999999994E-3</v>
      </c>
    </row>
    <row r="3141" spans="1:8">
      <c r="A3141" t="s">
        <v>5</v>
      </c>
      <c r="B3141" t="s">
        <v>3225</v>
      </c>
      <c r="C3141" s="9" t="s">
        <v>4987</v>
      </c>
      <c r="D3141" s="9" t="s">
        <v>4988</v>
      </c>
      <c r="E3141" s="9">
        <v>9</v>
      </c>
      <c r="F3141" s="9">
        <v>192</v>
      </c>
      <c r="G3141" s="9">
        <v>0.68</v>
      </c>
      <c r="H3141" s="9">
        <v>8.8999999999999999E-3</v>
      </c>
    </row>
    <row r="3142" spans="1:8">
      <c r="A3142" t="s">
        <v>5</v>
      </c>
      <c r="B3142" t="s">
        <v>3225</v>
      </c>
      <c r="C3142" s="9" t="s">
        <v>5927</v>
      </c>
      <c r="D3142" s="9" t="s">
        <v>5928</v>
      </c>
      <c r="E3142" s="9">
        <v>8</v>
      </c>
      <c r="F3142" s="9">
        <v>151</v>
      </c>
      <c r="G3142" s="9">
        <v>0.74</v>
      </c>
      <c r="H3142" s="9">
        <v>9.2999999999999992E-3</v>
      </c>
    </row>
    <row r="3143" spans="1:8">
      <c r="A3143" t="s">
        <v>5</v>
      </c>
      <c r="B3143" t="s">
        <v>3225</v>
      </c>
      <c r="C3143" s="9" t="s">
        <v>4839</v>
      </c>
      <c r="D3143" s="9" t="s">
        <v>4840</v>
      </c>
      <c r="E3143" s="9">
        <v>9</v>
      </c>
      <c r="F3143" s="9">
        <v>194</v>
      </c>
      <c r="G3143" s="9">
        <v>0.68</v>
      </c>
      <c r="H3143" s="9">
        <v>9.4999999999999998E-3</v>
      </c>
    </row>
    <row r="3144" spans="1:8">
      <c r="A3144" t="s">
        <v>5</v>
      </c>
      <c r="B3144" t="s">
        <v>3225</v>
      </c>
      <c r="C3144" s="9" t="s">
        <v>4633</v>
      </c>
      <c r="D3144" s="9" t="s">
        <v>4634</v>
      </c>
      <c r="E3144" s="9">
        <v>27</v>
      </c>
      <c r="F3144" s="9">
        <v>1288</v>
      </c>
      <c r="G3144" s="9">
        <v>0.33</v>
      </c>
      <c r="H3144" s="9">
        <v>9.7000000000000003E-3</v>
      </c>
    </row>
    <row r="3145" spans="1:8">
      <c r="A3145" t="s">
        <v>5</v>
      </c>
      <c r="B3145" t="s">
        <v>3225</v>
      </c>
      <c r="C3145" s="9" t="s">
        <v>5071</v>
      </c>
      <c r="D3145" s="9" t="s">
        <v>5072</v>
      </c>
      <c r="E3145" s="9">
        <v>20</v>
      </c>
      <c r="F3145" s="9">
        <v>814</v>
      </c>
      <c r="G3145" s="9">
        <v>0.4</v>
      </c>
      <c r="H3145" s="9">
        <v>9.9000000000000008E-3</v>
      </c>
    </row>
    <row r="3146" spans="1:8">
      <c r="A3146" t="s">
        <v>5</v>
      </c>
      <c r="B3146" t="s">
        <v>3225</v>
      </c>
      <c r="C3146" s="9" t="s">
        <v>4743</v>
      </c>
      <c r="D3146" s="9" t="s">
        <v>4744</v>
      </c>
      <c r="E3146" s="9">
        <v>8</v>
      </c>
      <c r="F3146" s="9">
        <v>154</v>
      </c>
      <c r="G3146" s="9">
        <v>0.73</v>
      </c>
      <c r="H3146" s="9">
        <v>1.04E-2</v>
      </c>
    </row>
    <row r="3147" spans="1:8">
      <c r="A3147" t="s">
        <v>5</v>
      </c>
      <c r="B3147" t="s">
        <v>3225</v>
      </c>
      <c r="C3147" s="9" t="s">
        <v>6827</v>
      </c>
      <c r="D3147" s="9" t="s">
        <v>6828</v>
      </c>
      <c r="E3147" s="9">
        <v>3</v>
      </c>
      <c r="F3147" s="9">
        <v>9</v>
      </c>
      <c r="G3147" s="9">
        <v>1.54</v>
      </c>
      <c r="H3147" s="9">
        <v>1.0500000000000001E-2</v>
      </c>
    </row>
    <row r="3148" spans="1:8">
      <c r="A3148" t="s">
        <v>5</v>
      </c>
      <c r="B3148" t="s">
        <v>3225</v>
      </c>
      <c r="C3148" s="9" t="s">
        <v>4761</v>
      </c>
      <c r="D3148" s="9" t="s">
        <v>4762</v>
      </c>
      <c r="E3148" s="9">
        <v>17</v>
      </c>
      <c r="F3148" s="9">
        <v>630</v>
      </c>
      <c r="G3148" s="9">
        <v>0.44</v>
      </c>
      <c r="H3148" s="9">
        <v>1.06E-2</v>
      </c>
    </row>
    <row r="3149" spans="1:8">
      <c r="A3149" t="s">
        <v>5</v>
      </c>
      <c r="B3149" t="s">
        <v>3225</v>
      </c>
      <c r="C3149" s="9" t="s">
        <v>4659</v>
      </c>
      <c r="D3149" s="9" t="s">
        <v>4660</v>
      </c>
      <c r="E3149" s="9">
        <v>13</v>
      </c>
      <c r="F3149" s="9">
        <v>399</v>
      </c>
      <c r="G3149" s="9">
        <v>0.53</v>
      </c>
      <c r="H3149" s="9">
        <v>1.0800000000000001E-2</v>
      </c>
    </row>
    <row r="3150" spans="1:8">
      <c r="A3150" t="s">
        <v>5</v>
      </c>
      <c r="B3150" t="s">
        <v>3225</v>
      </c>
      <c r="C3150" s="9" t="s">
        <v>6213</v>
      </c>
      <c r="D3150" s="9" t="s">
        <v>6214</v>
      </c>
      <c r="E3150" s="9">
        <v>29</v>
      </c>
      <c r="F3150" s="9">
        <v>1449</v>
      </c>
      <c r="G3150" s="9">
        <v>0.31</v>
      </c>
      <c r="H3150" s="9">
        <v>1.14E-2</v>
      </c>
    </row>
    <row r="3151" spans="1:8">
      <c r="A3151" t="s">
        <v>5</v>
      </c>
      <c r="B3151" t="s">
        <v>3225</v>
      </c>
      <c r="C3151" s="9" t="s">
        <v>6829</v>
      </c>
      <c r="D3151" s="9" t="s">
        <v>6830</v>
      </c>
      <c r="E3151" s="9">
        <v>5</v>
      </c>
      <c r="F3151" s="9">
        <v>51</v>
      </c>
      <c r="G3151" s="9">
        <v>1</v>
      </c>
      <c r="H3151" s="9">
        <v>1.14E-2</v>
      </c>
    </row>
    <row r="3152" spans="1:8">
      <c r="A3152" t="s">
        <v>5</v>
      </c>
      <c r="B3152" t="s">
        <v>3225</v>
      </c>
      <c r="C3152" s="9" t="s">
        <v>5223</v>
      </c>
      <c r="D3152" s="9" t="s">
        <v>5224</v>
      </c>
      <c r="E3152" s="9">
        <v>7</v>
      </c>
      <c r="F3152" s="9">
        <v>117</v>
      </c>
      <c r="G3152" s="9">
        <v>0.79</v>
      </c>
      <c r="H3152" s="9">
        <v>1.14E-2</v>
      </c>
    </row>
    <row r="3153" spans="1:8">
      <c r="A3153" t="s">
        <v>5</v>
      </c>
      <c r="B3153" t="s">
        <v>3225</v>
      </c>
      <c r="C3153" s="9" t="s">
        <v>6475</v>
      </c>
      <c r="D3153" s="9" t="s">
        <v>6476</v>
      </c>
      <c r="E3153" s="9">
        <v>5</v>
      </c>
      <c r="F3153" s="9">
        <v>51</v>
      </c>
      <c r="G3153" s="9">
        <v>1</v>
      </c>
      <c r="H3153" s="9">
        <v>1.14E-2</v>
      </c>
    </row>
    <row r="3154" spans="1:8">
      <c r="A3154" t="s">
        <v>5</v>
      </c>
      <c r="B3154" t="s">
        <v>3225</v>
      </c>
      <c r="C3154" s="9" t="s">
        <v>5003</v>
      </c>
      <c r="D3154" s="9" t="s">
        <v>5004</v>
      </c>
      <c r="E3154" s="9">
        <v>12</v>
      </c>
      <c r="F3154" s="9">
        <v>349</v>
      </c>
      <c r="G3154" s="9">
        <v>0.55000000000000004</v>
      </c>
      <c r="H3154" s="9">
        <v>1.1599999999999999E-2</v>
      </c>
    </row>
    <row r="3155" spans="1:8">
      <c r="A3155" t="s">
        <v>5</v>
      </c>
      <c r="B3155" t="s">
        <v>3225</v>
      </c>
      <c r="C3155" s="9" t="s">
        <v>4769</v>
      </c>
      <c r="D3155" s="9" t="s">
        <v>4770</v>
      </c>
      <c r="E3155" s="9">
        <v>17</v>
      </c>
      <c r="F3155" s="9">
        <v>639</v>
      </c>
      <c r="G3155" s="9">
        <v>0.44</v>
      </c>
      <c r="H3155" s="9">
        <v>1.2E-2</v>
      </c>
    </row>
    <row r="3156" spans="1:8">
      <c r="A3156" t="s">
        <v>5</v>
      </c>
      <c r="B3156" t="s">
        <v>3225</v>
      </c>
      <c r="C3156" s="9" t="s">
        <v>4685</v>
      </c>
      <c r="D3156" s="9" t="s">
        <v>4686</v>
      </c>
      <c r="E3156" s="9">
        <v>12</v>
      </c>
      <c r="F3156" s="9">
        <v>351</v>
      </c>
      <c r="G3156" s="9">
        <v>0.55000000000000004</v>
      </c>
      <c r="H3156" s="9">
        <v>1.21E-2</v>
      </c>
    </row>
    <row r="3157" spans="1:8">
      <c r="A3157" t="s">
        <v>5</v>
      </c>
      <c r="B3157" t="s">
        <v>3225</v>
      </c>
      <c r="C3157" s="9" t="s">
        <v>4841</v>
      </c>
      <c r="D3157" s="9" t="s">
        <v>4842</v>
      </c>
      <c r="E3157" s="9">
        <v>18</v>
      </c>
      <c r="F3157" s="9">
        <v>702</v>
      </c>
      <c r="G3157" s="9">
        <v>0.42</v>
      </c>
      <c r="H3157" s="9">
        <v>1.21E-2</v>
      </c>
    </row>
    <row r="3158" spans="1:8">
      <c r="A3158" t="s">
        <v>5</v>
      </c>
      <c r="B3158" t="s">
        <v>3225</v>
      </c>
      <c r="C3158" s="9" t="s">
        <v>6831</v>
      </c>
      <c r="D3158" s="9" t="s">
        <v>6832</v>
      </c>
      <c r="E3158" s="9">
        <v>3</v>
      </c>
      <c r="F3158" s="9">
        <v>10</v>
      </c>
      <c r="G3158" s="9">
        <v>1.49</v>
      </c>
      <c r="H3158" s="9">
        <v>1.2800000000000001E-2</v>
      </c>
    </row>
    <row r="3159" spans="1:8">
      <c r="A3159" t="s">
        <v>5</v>
      </c>
      <c r="B3159" t="s">
        <v>3225</v>
      </c>
      <c r="C3159" s="9" t="s">
        <v>5139</v>
      </c>
      <c r="D3159" s="9" t="s">
        <v>5140</v>
      </c>
      <c r="E3159" s="9">
        <v>33</v>
      </c>
      <c r="F3159" s="9">
        <v>1762</v>
      </c>
      <c r="G3159" s="9">
        <v>0.28999999999999998</v>
      </c>
      <c r="H3159" s="9">
        <v>1.29E-2</v>
      </c>
    </row>
    <row r="3160" spans="1:8">
      <c r="A3160" t="s">
        <v>5</v>
      </c>
      <c r="B3160" t="s">
        <v>3225</v>
      </c>
      <c r="C3160" s="9" t="s">
        <v>4781</v>
      </c>
      <c r="D3160" s="9" t="s">
        <v>4782</v>
      </c>
      <c r="E3160" s="9">
        <v>28</v>
      </c>
      <c r="F3160" s="9">
        <v>1402</v>
      </c>
      <c r="G3160" s="9">
        <v>0.31</v>
      </c>
      <c r="H3160" s="9">
        <v>1.4500000000000001E-2</v>
      </c>
    </row>
    <row r="3161" spans="1:8">
      <c r="A3161" t="s">
        <v>5</v>
      </c>
      <c r="B3161" t="s">
        <v>3225</v>
      </c>
      <c r="C3161" s="9" t="s">
        <v>5053</v>
      </c>
      <c r="D3161" s="9" t="s">
        <v>5054</v>
      </c>
      <c r="E3161" s="9">
        <v>33</v>
      </c>
      <c r="F3161" s="9">
        <v>1776</v>
      </c>
      <c r="G3161" s="9">
        <v>0.28000000000000003</v>
      </c>
      <c r="H3161" s="9">
        <v>1.46E-2</v>
      </c>
    </row>
    <row r="3162" spans="1:8">
      <c r="A3162" t="s">
        <v>5</v>
      </c>
      <c r="B3162" t="s">
        <v>3225</v>
      </c>
      <c r="C3162" s="9" t="s">
        <v>5185</v>
      </c>
      <c r="D3162" s="9" t="s">
        <v>5186</v>
      </c>
      <c r="E3162" s="9">
        <v>23</v>
      </c>
      <c r="F3162" s="9">
        <v>1048</v>
      </c>
      <c r="G3162" s="9">
        <v>0.35</v>
      </c>
      <c r="H3162" s="9">
        <v>1.46E-2</v>
      </c>
    </row>
    <row r="3163" spans="1:8">
      <c r="A3163" t="s">
        <v>5</v>
      </c>
      <c r="B3163" t="s">
        <v>3225</v>
      </c>
      <c r="C3163" s="9" t="s">
        <v>6833</v>
      </c>
      <c r="D3163" s="9" t="s">
        <v>6834</v>
      </c>
      <c r="E3163" s="9">
        <v>3</v>
      </c>
      <c r="F3163" s="9">
        <v>11</v>
      </c>
      <c r="G3163" s="9">
        <v>1.45</v>
      </c>
      <c r="H3163" s="9">
        <v>1.5599999999999999E-2</v>
      </c>
    </row>
    <row r="3164" spans="1:8">
      <c r="A3164" t="s">
        <v>5</v>
      </c>
      <c r="B3164" t="s">
        <v>3225</v>
      </c>
      <c r="C3164" s="9" t="s">
        <v>4753</v>
      </c>
      <c r="D3164" s="9" t="s">
        <v>4754</v>
      </c>
      <c r="E3164" s="9">
        <v>24</v>
      </c>
      <c r="F3164" s="9">
        <v>1124</v>
      </c>
      <c r="G3164" s="9">
        <v>0.34</v>
      </c>
      <c r="H3164" s="9">
        <v>1.5599999999999999E-2</v>
      </c>
    </row>
    <row r="3165" spans="1:8">
      <c r="A3165" t="s">
        <v>5</v>
      </c>
      <c r="B3165" t="s">
        <v>3225</v>
      </c>
      <c r="C3165" s="9" t="s">
        <v>5159</v>
      </c>
      <c r="D3165" s="9" t="s">
        <v>5160</v>
      </c>
      <c r="E3165" s="9">
        <v>9</v>
      </c>
      <c r="F3165" s="9">
        <v>214</v>
      </c>
      <c r="G3165" s="9">
        <v>0.64</v>
      </c>
      <c r="H3165" s="9">
        <v>1.6500000000000001E-2</v>
      </c>
    </row>
    <row r="3166" spans="1:8">
      <c r="A3166" t="s">
        <v>5</v>
      </c>
      <c r="B3166" t="s">
        <v>3225</v>
      </c>
      <c r="C3166" s="9" t="s">
        <v>5665</v>
      </c>
      <c r="D3166" s="9" t="s">
        <v>5666</v>
      </c>
      <c r="E3166" s="9">
        <v>6</v>
      </c>
      <c r="F3166" s="9">
        <v>90</v>
      </c>
      <c r="G3166" s="9">
        <v>0.84</v>
      </c>
      <c r="H3166" s="9">
        <v>1.6899999999999998E-2</v>
      </c>
    </row>
    <row r="3167" spans="1:8">
      <c r="A3167" t="s">
        <v>5</v>
      </c>
      <c r="B3167" t="s">
        <v>3225</v>
      </c>
      <c r="C3167" s="9" t="s">
        <v>4641</v>
      </c>
      <c r="D3167" s="9" t="s">
        <v>4642</v>
      </c>
      <c r="E3167" s="9">
        <v>25</v>
      </c>
      <c r="F3167" s="9">
        <v>1204</v>
      </c>
      <c r="G3167" s="9">
        <v>0.33</v>
      </c>
      <c r="H3167" s="9">
        <v>1.7000000000000001E-2</v>
      </c>
    </row>
    <row r="3168" spans="1:8">
      <c r="A3168" t="s">
        <v>5</v>
      </c>
      <c r="B3168" t="s">
        <v>3225</v>
      </c>
      <c r="C3168" s="9" t="s">
        <v>4517</v>
      </c>
      <c r="D3168" s="9" t="s">
        <v>4518</v>
      </c>
      <c r="E3168" s="9">
        <v>16</v>
      </c>
      <c r="F3168" s="9">
        <v>603</v>
      </c>
      <c r="G3168" s="9">
        <v>0.44</v>
      </c>
      <c r="H3168" s="9">
        <v>1.72E-2</v>
      </c>
    </row>
    <row r="3169" spans="1:8">
      <c r="A3169" t="s">
        <v>5</v>
      </c>
      <c r="B3169" t="s">
        <v>3225</v>
      </c>
      <c r="C3169" s="9" t="s">
        <v>6117</v>
      </c>
      <c r="D3169" s="9" t="s">
        <v>6118</v>
      </c>
      <c r="E3169" s="9">
        <v>74</v>
      </c>
      <c r="F3169" s="9">
        <v>5290</v>
      </c>
      <c r="G3169" s="9">
        <v>0.16</v>
      </c>
      <c r="H3169" s="9">
        <v>1.72E-2</v>
      </c>
    </row>
    <row r="3170" spans="1:8">
      <c r="A3170" t="s">
        <v>5</v>
      </c>
      <c r="B3170" t="s">
        <v>3225</v>
      </c>
      <c r="C3170" s="9" t="s">
        <v>5241</v>
      </c>
      <c r="D3170" s="9" t="s">
        <v>5242</v>
      </c>
      <c r="E3170" s="9">
        <v>16</v>
      </c>
      <c r="F3170" s="9">
        <v>606</v>
      </c>
      <c r="G3170" s="9">
        <v>0.43</v>
      </c>
      <c r="H3170" s="9">
        <v>1.7999999999999999E-2</v>
      </c>
    </row>
    <row r="3171" spans="1:8">
      <c r="A3171" t="s">
        <v>5</v>
      </c>
      <c r="B3171" t="s">
        <v>3225</v>
      </c>
      <c r="C3171" s="9" t="s">
        <v>6835</v>
      </c>
      <c r="D3171" s="9" t="s">
        <v>6836</v>
      </c>
      <c r="E3171" s="9">
        <v>3</v>
      </c>
      <c r="F3171" s="9">
        <v>12</v>
      </c>
      <c r="G3171" s="9">
        <v>1.41</v>
      </c>
      <c r="H3171" s="9">
        <v>1.83E-2</v>
      </c>
    </row>
    <row r="3172" spans="1:8">
      <c r="A3172" t="s">
        <v>5</v>
      </c>
      <c r="B3172" t="s">
        <v>3225</v>
      </c>
      <c r="C3172" s="9" t="s">
        <v>5079</v>
      </c>
      <c r="D3172" s="9" t="s">
        <v>5080</v>
      </c>
      <c r="E3172" s="9">
        <v>6</v>
      </c>
      <c r="F3172" s="9">
        <v>92</v>
      </c>
      <c r="G3172" s="9">
        <v>0.83</v>
      </c>
      <c r="H3172" s="9">
        <v>1.84E-2</v>
      </c>
    </row>
    <row r="3173" spans="1:8">
      <c r="A3173" t="s">
        <v>5</v>
      </c>
      <c r="B3173" t="s">
        <v>3225</v>
      </c>
      <c r="C3173" s="9" t="s">
        <v>5027</v>
      </c>
      <c r="D3173" s="9" t="s">
        <v>5028</v>
      </c>
      <c r="E3173" s="9">
        <v>45</v>
      </c>
      <c r="F3173" s="9">
        <v>2767</v>
      </c>
      <c r="G3173" s="9">
        <v>0.22</v>
      </c>
      <c r="H3173" s="9">
        <v>1.84E-2</v>
      </c>
    </row>
    <row r="3174" spans="1:8">
      <c r="A3174" t="s">
        <v>5</v>
      </c>
      <c r="B3174" t="s">
        <v>3225</v>
      </c>
      <c r="C3174" s="9" t="s">
        <v>5105</v>
      </c>
      <c r="D3174" s="9" t="s">
        <v>5106</v>
      </c>
      <c r="E3174" s="9">
        <v>25</v>
      </c>
      <c r="F3174" s="9">
        <v>1214</v>
      </c>
      <c r="G3174" s="9">
        <v>0.33</v>
      </c>
      <c r="H3174" s="9">
        <v>1.8599999999999998E-2</v>
      </c>
    </row>
    <row r="3175" spans="1:8">
      <c r="A3175" t="s">
        <v>5</v>
      </c>
      <c r="B3175" t="s">
        <v>3225</v>
      </c>
      <c r="C3175" s="9" t="s">
        <v>5877</v>
      </c>
      <c r="D3175" s="9" t="s">
        <v>5878</v>
      </c>
      <c r="E3175" s="9">
        <v>31</v>
      </c>
      <c r="F3175" s="9">
        <v>1661</v>
      </c>
      <c r="G3175" s="9">
        <v>0.28000000000000003</v>
      </c>
      <c r="H3175" s="9">
        <v>1.9400000000000001E-2</v>
      </c>
    </row>
    <row r="3176" spans="1:8">
      <c r="A3176" t="s">
        <v>5</v>
      </c>
      <c r="B3176" t="s">
        <v>3225</v>
      </c>
      <c r="C3176" s="9" t="s">
        <v>4763</v>
      </c>
      <c r="D3176" s="9" t="s">
        <v>4764</v>
      </c>
      <c r="E3176" s="9">
        <v>9</v>
      </c>
      <c r="F3176" s="9">
        <v>223</v>
      </c>
      <c r="G3176" s="9">
        <v>0.62</v>
      </c>
      <c r="H3176" s="9">
        <v>2.0899999999999998E-2</v>
      </c>
    </row>
    <row r="3177" spans="1:8">
      <c r="A3177" t="s">
        <v>5</v>
      </c>
      <c r="B3177" t="s">
        <v>3225</v>
      </c>
      <c r="C3177" s="9" t="s">
        <v>5755</v>
      </c>
      <c r="D3177" s="9" t="s">
        <v>5756</v>
      </c>
      <c r="E3177" s="9">
        <v>7</v>
      </c>
      <c r="F3177" s="9">
        <v>135</v>
      </c>
      <c r="G3177" s="9">
        <v>0.73</v>
      </c>
      <c r="H3177" s="9">
        <v>2.2100000000000002E-2</v>
      </c>
    </row>
    <row r="3178" spans="1:8">
      <c r="A3178" t="s">
        <v>5</v>
      </c>
      <c r="B3178" t="s">
        <v>3225</v>
      </c>
      <c r="C3178" s="9" t="s">
        <v>4801</v>
      </c>
      <c r="D3178" s="9" t="s">
        <v>4802</v>
      </c>
      <c r="E3178" s="9">
        <v>27</v>
      </c>
      <c r="F3178" s="9">
        <v>1382</v>
      </c>
      <c r="G3178" s="9">
        <v>0.3</v>
      </c>
      <c r="H3178" s="9">
        <v>2.35E-2</v>
      </c>
    </row>
    <row r="3179" spans="1:8">
      <c r="A3179" t="s">
        <v>5</v>
      </c>
      <c r="B3179" t="s">
        <v>3225</v>
      </c>
      <c r="C3179" s="9" t="s">
        <v>4853</v>
      </c>
      <c r="D3179" s="9" t="s">
        <v>4854</v>
      </c>
      <c r="E3179" s="9">
        <v>16</v>
      </c>
      <c r="F3179" s="9">
        <v>625</v>
      </c>
      <c r="G3179" s="9">
        <v>0.42</v>
      </c>
      <c r="H3179" s="9">
        <v>2.4E-2</v>
      </c>
    </row>
    <row r="3180" spans="1:8">
      <c r="A3180" t="s">
        <v>5</v>
      </c>
      <c r="B3180" t="s">
        <v>3225</v>
      </c>
      <c r="C3180" s="9" t="s">
        <v>5067</v>
      </c>
      <c r="D3180" s="9" t="s">
        <v>5068</v>
      </c>
      <c r="E3180" s="9">
        <v>12</v>
      </c>
      <c r="F3180" s="9">
        <v>388</v>
      </c>
      <c r="G3180" s="9">
        <v>0.5</v>
      </c>
      <c r="H3180" s="9">
        <v>2.4899999999999999E-2</v>
      </c>
    </row>
    <row r="3181" spans="1:8">
      <c r="A3181" t="s">
        <v>5</v>
      </c>
      <c r="B3181" t="s">
        <v>3225</v>
      </c>
      <c r="C3181" s="9" t="s">
        <v>5151</v>
      </c>
      <c r="D3181" s="9" t="s">
        <v>5152</v>
      </c>
      <c r="E3181" s="9">
        <v>32</v>
      </c>
      <c r="F3181" s="9">
        <v>1769</v>
      </c>
      <c r="G3181" s="9">
        <v>0.27</v>
      </c>
      <c r="H3181" s="9">
        <v>2.5399999999999999E-2</v>
      </c>
    </row>
    <row r="3182" spans="1:8">
      <c r="A3182" t="s">
        <v>5</v>
      </c>
      <c r="B3182" t="s">
        <v>3225</v>
      </c>
      <c r="C3182" s="9" t="s">
        <v>5065</v>
      </c>
      <c r="D3182" s="9" t="s">
        <v>5066</v>
      </c>
      <c r="E3182" s="9">
        <v>18</v>
      </c>
      <c r="F3182" s="9">
        <v>759</v>
      </c>
      <c r="G3182" s="9">
        <v>0.39</v>
      </c>
      <c r="H3182" s="9">
        <v>2.5600000000000001E-2</v>
      </c>
    </row>
    <row r="3183" spans="1:8">
      <c r="A3183" t="s">
        <v>5</v>
      </c>
      <c r="B3183" t="s">
        <v>3225</v>
      </c>
      <c r="C3183" s="9" t="s">
        <v>4837</v>
      </c>
      <c r="D3183" s="9" t="s">
        <v>4838</v>
      </c>
      <c r="E3183" s="9">
        <v>3</v>
      </c>
      <c r="F3183" s="9">
        <v>14</v>
      </c>
      <c r="G3183" s="9">
        <v>1.34</v>
      </c>
      <c r="H3183" s="9">
        <v>2.5600000000000001E-2</v>
      </c>
    </row>
    <row r="3184" spans="1:8">
      <c r="A3184" t="s">
        <v>5</v>
      </c>
      <c r="B3184" t="s">
        <v>3225</v>
      </c>
      <c r="C3184" s="9" t="s">
        <v>5197</v>
      </c>
      <c r="D3184" s="9" t="s">
        <v>5198</v>
      </c>
      <c r="E3184" s="9">
        <v>2</v>
      </c>
      <c r="F3184" s="9">
        <v>2</v>
      </c>
      <c r="G3184" s="9">
        <v>2.0099999999999998</v>
      </c>
      <c r="H3184" s="9">
        <v>2.5600000000000001E-2</v>
      </c>
    </row>
    <row r="3185" spans="1:8">
      <c r="A3185" t="s">
        <v>5</v>
      </c>
      <c r="B3185" t="s">
        <v>3225</v>
      </c>
      <c r="C3185" s="9" t="s">
        <v>5203</v>
      </c>
      <c r="D3185" s="9" t="s">
        <v>5204</v>
      </c>
      <c r="E3185" s="9">
        <v>2</v>
      </c>
      <c r="F3185" s="9">
        <v>2</v>
      </c>
      <c r="G3185" s="9">
        <v>2.0099999999999998</v>
      </c>
      <c r="H3185" s="9">
        <v>2.5600000000000001E-2</v>
      </c>
    </row>
    <row r="3186" spans="1:8">
      <c r="A3186" t="s">
        <v>5</v>
      </c>
      <c r="B3186" t="s">
        <v>3225</v>
      </c>
      <c r="C3186" s="9" t="s">
        <v>5041</v>
      </c>
      <c r="D3186" s="9" t="s">
        <v>5042</v>
      </c>
      <c r="E3186" s="9">
        <v>4</v>
      </c>
      <c r="F3186" s="9">
        <v>36</v>
      </c>
      <c r="G3186" s="9">
        <v>1.06</v>
      </c>
      <c r="H3186" s="9">
        <v>2.7E-2</v>
      </c>
    </row>
    <row r="3187" spans="1:8">
      <c r="A3187" t="s">
        <v>5</v>
      </c>
      <c r="B3187" t="s">
        <v>3225</v>
      </c>
      <c r="C3187" s="9" t="s">
        <v>4929</v>
      </c>
      <c r="D3187" s="9" t="s">
        <v>4930</v>
      </c>
      <c r="E3187" s="9">
        <v>16</v>
      </c>
      <c r="F3187" s="9">
        <v>635</v>
      </c>
      <c r="G3187" s="9">
        <v>0.41</v>
      </c>
      <c r="H3187" s="9">
        <v>2.7400000000000001E-2</v>
      </c>
    </row>
    <row r="3188" spans="1:8">
      <c r="A3188" t="s">
        <v>5</v>
      </c>
      <c r="B3188" t="s">
        <v>3225</v>
      </c>
      <c r="C3188" s="9" t="s">
        <v>4673</v>
      </c>
      <c r="D3188" s="9" t="s">
        <v>4674</v>
      </c>
      <c r="E3188" s="9">
        <v>11</v>
      </c>
      <c r="F3188" s="9">
        <v>343</v>
      </c>
      <c r="G3188" s="9">
        <v>0.52</v>
      </c>
      <c r="H3188" s="9">
        <v>3.0700000000000002E-2</v>
      </c>
    </row>
    <row r="3189" spans="1:8">
      <c r="A3189" t="s">
        <v>5</v>
      </c>
      <c r="B3189" t="s">
        <v>3225</v>
      </c>
      <c r="C3189" s="9" t="s">
        <v>4703</v>
      </c>
      <c r="D3189" s="9" t="s">
        <v>4704</v>
      </c>
      <c r="E3189" s="9">
        <v>9</v>
      </c>
      <c r="F3189" s="9">
        <v>239</v>
      </c>
      <c r="G3189" s="9">
        <v>0.59</v>
      </c>
      <c r="H3189" s="9">
        <v>3.1800000000000002E-2</v>
      </c>
    </row>
    <row r="3190" spans="1:8">
      <c r="A3190" t="s">
        <v>5</v>
      </c>
      <c r="B3190" t="s">
        <v>3225</v>
      </c>
      <c r="C3190" s="9" t="s">
        <v>4749</v>
      </c>
      <c r="D3190" s="9" t="s">
        <v>4750</v>
      </c>
      <c r="E3190" s="9">
        <v>6</v>
      </c>
      <c r="F3190" s="9">
        <v>105</v>
      </c>
      <c r="G3190" s="9">
        <v>0.77</v>
      </c>
      <c r="H3190" s="9">
        <v>3.2899999999999999E-2</v>
      </c>
    </row>
    <row r="3191" spans="1:8">
      <c r="A3191" t="s">
        <v>5</v>
      </c>
      <c r="B3191" t="s">
        <v>3225</v>
      </c>
      <c r="C3191" s="9" t="s">
        <v>4845</v>
      </c>
      <c r="D3191" s="9" t="s">
        <v>4846</v>
      </c>
      <c r="E3191" s="9">
        <v>21</v>
      </c>
      <c r="F3191" s="9">
        <v>984</v>
      </c>
      <c r="G3191" s="9">
        <v>0.34</v>
      </c>
      <c r="H3191" s="9">
        <v>3.3000000000000002E-2</v>
      </c>
    </row>
    <row r="3192" spans="1:8">
      <c r="A3192" t="s">
        <v>5</v>
      </c>
      <c r="B3192" t="s">
        <v>3225</v>
      </c>
      <c r="C3192" s="9" t="s">
        <v>6455</v>
      </c>
      <c r="D3192" s="9" t="s">
        <v>6456</v>
      </c>
      <c r="E3192" s="9">
        <v>20</v>
      </c>
      <c r="F3192" s="9">
        <v>915</v>
      </c>
      <c r="G3192" s="9">
        <v>0.35</v>
      </c>
      <c r="H3192" s="9">
        <v>3.3099999999999997E-2</v>
      </c>
    </row>
    <row r="3193" spans="1:8">
      <c r="A3193" t="s">
        <v>5</v>
      </c>
      <c r="B3193" t="s">
        <v>3225</v>
      </c>
      <c r="C3193" s="9" t="s">
        <v>5859</v>
      </c>
      <c r="D3193" s="9" t="s">
        <v>5860</v>
      </c>
      <c r="E3193" s="9">
        <v>6</v>
      </c>
      <c r="F3193" s="9">
        <v>106</v>
      </c>
      <c r="G3193" s="9">
        <v>0.77</v>
      </c>
      <c r="H3193" s="9">
        <v>3.4200000000000001E-2</v>
      </c>
    </row>
    <row r="3194" spans="1:8">
      <c r="A3194" t="s">
        <v>5</v>
      </c>
      <c r="B3194" t="s">
        <v>3225</v>
      </c>
      <c r="C3194" s="9" t="s">
        <v>5287</v>
      </c>
      <c r="D3194" s="9" t="s">
        <v>5288</v>
      </c>
      <c r="E3194" s="9">
        <v>3</v>
      </c>
      <c r="F3194" s="9">
        <v>16</v>
      </c>
      <c r="G3194" s="9">
        <v>1.29</v>
      </c>
      <c r="H3194" s="9">
        <v>3.4200000000000001E-2</v>
      </c>
    </row>
    <row r="3195" spans="1:8">
      <c r="A3195" t="s">
        <v>5</v>
      </c>
      <c r="B3195" t="s">
        <v>3225</v>
      </c>
      <c r="C3195" s="9" t="s">
        <v>6535</v>
      </c>
      <c r="D3195" s="9" t="s">
        <v>6536</v>
      </c>
      <c r="E3195" s="9">
        <v>5</v>
      </c>
      <c r="F3195" s="9">
        <v>71</v>
      </c>
      <c r="G3195" s="9">
        <v>0.86</v>
      </c>
      <c r="H3195" s="9">
        <v>3.73E-2</v>
      </c>
    </row>
    <row r="3196" spans="1:8">
      <c r="A3196" t="s">
        <v>5</v>
      </c>
      <c r="B3196" t="s">
        <v>3225</v>
      </c>
      <c r="C3196" s="9" t="s">
        <v>5819</v>
      </c>
      <c r="D3196" s="9" t="s">
        <v>5820</v>
      </c>
      <c r="E3196" s="9">
        <v>8</v>
      </c>
      <c r="F3196" s="9">
        <v>196</v>
      </c>
      <c r="G3196" s="9">
        <v>0.62</v>
      </c>
      <c r="H3196" s="9">
        <v>3.73E-2</v>
      </c>
    </row>
    <row r="3197" spans="1:8">
      <c r="A3197" t="s">
        <v>5</v>
      </c>
      <c r="B3197" t="s">
        <v>3225</v>
      </c>
      <c r="C3197" s="9" t="s">
        <v>6837</v>
      </c>
      <c r="D3197" s="9" t="s">
        <v>6838</v>
      </c>
      <c r="E3197" s="9">
        <v>12</v>
      </c>
      <c r="F3197" s="9">
        <v>412</v>
      </c>
      <c r="G3197" s="9">
        <v>0.48</v>
      </c>
      <c r="H3197" s="9">
        <v>3.8699999999999998E-2</v>
      </c>
    </row>
    <row r="3198" spans="1:8">
      <c r="A3198" t="s">
        <v>5</v>
      </c>
      <c r="B3198" t="s">
        <v>3225</v>
      </c>
      <c r="C3198" s="9" t="s">
        <v>6839</v>
      </c>
      <c r="D3198" s="9" t="s">
        <v>6840</v>
      </c>
      <c r="E3198" s="9">
        <v>2</v>
      </c>
      <c r="F3198" s="9">
        <v>3</v>
      </c>
      <c r="G3198" s="9">
        <v>1.84</v>
      </c>
      <c r="H3198" s="9">
        <v>0.04</v>
      </c>
    </row>
    <row r="3199" spans="1:8">
      <c r="A3199" t="s">
        <v>5</v>
      </c>
      <c r="B3199" t="s">
        <v>3225</v>
      </c>
      <c r="C3199" s="9" t="s">
        <v>6841</v>
      </c>
      <c r="D3199" s="9" t="s">
        <v>6842</v>
      </c>
      <c r="E3199" s="9">
        <v>2</v>
      </c>
      <c r="F3199" s="9">
        <v>3</v>
      </c>
      <c r="G3199" s="9">
        <v>1.84</v>
      </c>
      <c r="H3199" s="9">
        <v>0.04</v>
      </c>
    </row>
    <row r="3200" spans="1:8">
      <c r="A3200" t="s">
        <v>5</v>
      </c>
      <c r="B3200" t="s">
        <v>3225</v>
      </c>
      <c r="C3200" s="9" t="s">
        <v>5263</v>
      </c>
      <c r="D3200" s="9" t="s">
        <v>5264</v>
      </c>
      <c r="E3200" s="9">
        <v>2</v>
      </c>
      <c r="F3200" s="9">
        <v>3</v>
      </c>
      <c r="G3200" s="9">
        <v>1.84</v>
      </c>
      <c r="H3200" s="9">
        <v>0.04</v>
      </c>
    </row>
    <row r="3201" spans="1:8">
      <c r="A3201" t="s">
        <v>5</v>
      </c>
      <c r="B3201" t="s">
        <v>3225</v>
      </c>
      <c r="C3201" s="9" t="s">
        <v>4631</v>
      </c>
      <c r="D3201" s="9" t="s">
        <v>4632</v>
      </c>
      <c r="E3201" s="9">
        <v>8</v>
      </c>
      <c r="F3201" s="9">
        <v>199</v>
      </c>
      <c r="G3201" s="9">
        <v>0.62</v>
      </c>
      <c r="H3201" s="9">
        <v>0.04</v>
      </c>
    </row>
    <row r="3202" spans="1:8">
      <c r="A3202" t="s">
        <v>5</v>
      </c>
      <c r="B3202" t="s">
        <v>3225</v>
      </c>
      <c r="C3202" s="9" t="s">
        <v>4895</v>
      </c>
      <c r="D3202" s="9" t="s">
        <v>4896</v>
      </c>
      <c r="E3202" s="9">
        <v>5</v>
      </c>
      <c r="F3202" s="9">
        <v>73</v>
      </c>
      <c r="G3202" s="9">
        <v>0.85</v>
      </c>
      <c r="H3202" s="9">
        <v>4.0599999999999997E-2</v>
      </c>
    </row>
    <row r="3203" spans="1:8">
      <c r="A3203" t="s">
        <v>5</v>
      </c>
      <c r="B3203" t="s">
        <v>3225</v>
      </c>
      <c r="C3203" s="9" t="s">
        <v>4833</v>
      </c>
      <c r="D3203" s="9" t="s">
        <v>4834</v>
      </c>
      <c r="E3203" s="9">
        <v>4</v>
      </c>
      <c r="F3203" s="9">
        <v>42</v>
      </c>
      <c r="G3203" s="9">
        <v>0.99</v>
      </c>
      <c r="H3203" s="9">
        <v>4.2700000000000002E-2</v>
      </c>
    </row>
    <row r="3204" spans="1:8">
      <c r="A3204" t="s">
        <v>5</v>
      </c>
      <c r="B3204" t="s">
        <v>3225</v>
      </c>
      <c r="C3204" s="9" t="s">
        <v>4721</v>
      </c>
      <c r="D3204" s="9" t="s">
        <v>4722</v>
      </c>
      <c r="E3204" s="9">
        <v>14</v>
      </c>
      <c r="F3204" s="9">
        <v>541</v>
      </c>
      <c r="G3204" s="9">
        <v>0.43</v>
      </c>
      <c r="H3204" s="9">
        <v>4.3499999999999997E-2</v>
      </c>
    </row>
    <row r="3205" spans="1:8">
      <c r="A3205" t="s">
        <v>5</v>
      </c>
      <c r="B3205" t="s">
        <v>3225</v>
      </c>
      <c r="C3205" s="9" t="s">
        <v>6843</v>
      </c>
      <c r="D3205" s="9" t="s">
        <v>6844</v>
      </c>
      <c r="E3205" s="9">
        <v>3</v>
      </c>
      <c r="F3205" s="9">
        <v>18</v>
      </c>
      <c r="G3205" s="9">
        <v>1.23</v>
      </c>
      <c r="H3205" s="9">
        <v>4.41E-2</v>
      </c>
    </row>
    <row r="3206" spans="1:8">
      <c r="A3206" t="s">
        <v>5</v>
      </c>
      <c r="B3206" t="s">
        <v>3225</v>
      </c>
      <c r="C3206" s="9" t="s">
        <v>5517</v>
      </c>
      <c r="D3206" s="9" t="s">
        <v>5518</v>
      </c>
      <c r="E3206" s="9">
        <v>3</v>
      </c>
      <c r="F3206" s="9">
        <v>18</v>
      </c>
      <c r="G3206" s="9">
        <v>1.23</v>
      </c>
      <c r="H3206" s="9">
        <v>4.41E-2</v>
      </c>
    </row>
    <row r="3207" spans="1:8">
      <c r="A3207" t="s">
        <v>5</v>
      </c>
      <c r="B3207" t="s">
        <v>3225</v>
      </c>
      <c r="C3207" s="9" t="s">
        <v>6549</v>
      </c>
      <c r="D3207" s="9" t="s">
        <v>6550</v>
      </c>
      <c r="E3207" s="9">
        <v>4</v>
      </c>
      <c r="F3207" s="9">
        <v>43</v>
      </c>
      <c r="G3207" s="9">
        <v>0.98</v>
      </c>
      <c r="H3207" s="9">
        <v>4.5600000000000002E-2</v>
      </c>
    </row>
    <row r="3208" spans="1:8">
      <c r="A3208" t="s">
        <v>5</v>
      </c>
      <c r="B3208" t="s">
        <v>3225</v>
      </c>
      <c r="C3208" s="9" t="s">
        <v>5995</v>
      </c>
      <c r="D3208" s="9" t="s">
        <v>5996</v>
      </c>
      <c r="E3208" s="9">
        <v>4</v>
      </c>
      <c r="F3208" s="9">
        <v>44</v>
      </c>
      <c r="G3208" s="9">
        <v>0.97</v>
      </c>
      <c r="H3208" s="9">
        <v>4.9200000000000001E-2</v>
      </c>
    </row>
    <row r="3209" spans="1:8">
      <c r="A3209" t="s">
        <v>5</v>
      </c>
      <c r="B3209" t="s">
        <v>3225</v>
      </c>
      <c r="C3209" s="9" t="s">
        <v>6845</v>
      </c>
      <c r="D3209" s="9" t="s">
        <v>6846</v>
      </c>
      <c r="E3209" s="9">
        <v>4</v>
      </c>
      <c r="F3209" s="9">
        <v>44</v>
      </c>
      <c r="G3209" s="9">
        <v>0.97</v>
      </c>
      <c r="H3209" s="9">
        <v>4.9200000000000001E-2</v>
      </c>
    </row>
    <row r="3210" spans="1:8">
      <c r="A3210" t="s">
        <v>5</v>
      </c>
      <c r="B3210" t="s">
        <v>3225</v>
      </c>
      <c r="C3210" s="9" t="s">
        <v>4911</v>
      </c>
      <c r="D3210" s="9" t="s">
        <v>4912</v>
      </c>
      <c r="E3210" s="9">
        <v>5</v>
      </c>
      <c r="F3210" s="9">
        <v>77</v>
      </c>
      <c r="G3210" s="9">
        <v>0.83</v>
      </c>
      <c r="H3210" s="9">
        <v>4.9399999999999999E-2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51DF4-978A-DC48-B64D-E94173F2C392}">
  <dimension ref="A1:H576"/>
  <sheetViews>
    <sheetView topLeftCell="A528" workbookViewId="0">
      <selection activeCell="D547" sqref="D547"/>
    </sheetView>
  </sheetViews>
  <sheetFormatPr defaultColWidth="11" defaultRowHeight="15.95"/>
  <cols>
    <col min="1" max="1" width="14.125" bestFit="1" customWidth="1"/>
    <col min="2" max="2" width="6.875" bestFit="1" customWidth="1"/>
    <col min="3" max="3" width="11.375" bestFit="1" customWidth="1"/>
    <col min="4" max="4" width="94.875" bestFit="1" customWidth="1"/>
    <col min="5" max="5" width="18.125" bestFit="1" customWidth="1"/>
    <col min="6" max="6" width="20.125" bestFit="1" customWidth="1"/>
    <col min="7" max="7" width="8" bestFit="1" customWidth="1"/>
    <col min="8" max="8" width="17.125" bestFit="1" customWidth="1"/>
  </cols>
  <sheetData>
    <row r="1" spans="1:8">
      <c r="A1" t="s">
        <v>0</v>
      </c>
      <c r="B1" t="s">
        <v>1</v>
      </c>
      <c r="C1" t="s">
        <v>4437</v>
      </c>
      <c r="D1" t="s">
        <v>4438</v>
      </c>
      <c r="E1" t="s">
        <v>4439</v>
      </c>
      <c r="F1" t="s">
        <v>4440</v>
      </c>
      <c r="G1" t="s">
        <v>4441</v>
      </c>
      <c r="H1" t="s">
        <v>4442</v>
      </c>
    </row>
    <row r="2" spans="1:8">
      <c r="A2" t="s">
        <v>5</v>
      </c>
      <c r="B2" t="s">
        <v>6</v>
      </c>
      <c r="C2" s="5" t="s">
        <v>6847</v>
      </c>
      <c r="D2" s="5" t="s">
        <v>6848</v>
      </c>
      <c r="E2" s="5">
        <v>185</v>
      </c>
      <c r="F2" s="5">
        <v>6764</v>
      </c>
      <c r="G2" s="5">
        <v>0.31</v>
      </c>
      <c r="H2" s="6">
        <v>1.26E-26</v>
      </c>
    </row>
    <row r="3" spans="1:8">
      <c r="A3" t="s">
        <v>5</v>
      </c>
      <c r="B3" t="s">
        <v>6</v>
      </c>
      <c r="C3" s="5" t="s">
        <v>6849</v>
      </c>
      <c r="D3" s="5" t="s">
        <v>6850</v>
      </c>
      <c r="E3" s="5">
        <v>229</v>
      </c>
      <c r="F3" s="5">
        <v>11199</v>
      </c>
      <c r="G3" s="5">
        <v>0.19</v>
      </c>
      <c r="H3" s="6">
        <v>5.2399999999999997E-19</v>
      </c>
    </row>
    <row r="4" spans="1:8">
      <c r="A4" t="s">
        <v>5</v>
      </c>
      <c r="B4" t="s">
        <v>6</v>
      </c>
      <c r="C4" s="5" t="s">
        <v>6851</v>
      </c>
      <c r="D4" s="5" t="s">
        <v>6852</v>
      </c>
      <c r="E4" s="5">
        <v>91</v>
      </c>
      <c r="F4" s="5">
        <v>2277</v>
      </c>
      <c r="G4" s="5">
        <v>0.48</v>
      </c>
      <c r="H4" s="6">
        <v>5.2399999999999997E-19</v>
      </c>
    </row>
    <row r="5" spans="1:8">
      <c r="A5" t="s">
        <v>5</v>
      </c>
      <c r="B5" t="s">
        <v>6</v>
      </c>
      <c r="C5" s="5" t="s">
        <v>6853</v>
      </c>
      <c r="D5" s="5" t="s">
        <v>6854</v>
      </c>
      <c r="E5" s="5">
        <v>25</v>
      </c>
      <c r="F5" s="5">
        <v>191</v>
      </c>
      <c r="G5" s="5">
        <v>0.99</v>
      </c>
      <c r="H5" s="6">
        <v>8.76E-14</v>
      </c>
    </row>
    <row r="6" spans="1:8">
      <c r="A6" t="s">
        <v>5</v>
      </c>
      <c r="B6" t="s">
        <v>6</v>
      </c>
      <c r="C6" s="5" t="s">
        <v>6855</v>
      </c>
      <c r="D6" s="5" t="s">
        <v>6856</v>
      </c>
      <c r="E6" s="5">
        <v>50</v>
      </c>
      <c r="F6" s="5">
        <v>947</v>
      </c>
      <c r="G6" s="5">
        <v>0.6</v>
      </c>
      <c r="H6" s="6">
        <v>1.3799999999999999E-13</v>
      </c>
    </row>
    <row r="7" spans="1:8">
      <c r="A7" t="s">
        <v>5</v>
      </c>
      <c r="B7" t="s">
        <v>6</v>
      </c>
      <c r="C7" s="5" t="s">
        <v>6857</v>
      </c>
      <c r="D7" s="5" t="s">
        <v>6858</v>
      </c>
      <c r="E7" s="5">
        <v>44</v>
      </c>
      <c r="F7" s="5">
        <v>792</v>
      </c>
      <c r="G7" s="5">
        <v>0.62</v>
      </c>
      <c r="H7" s="6">
        <v>1.65E-12</v>
      </c>
    </row>
    <row r="8" spans="1:8">
      <c r="A8" t="s">
        <v>5</v>
      </c>
      <c r="B8" t="s">
        <v>6</v>
      </c>
      <c r="C8" s="5" t="s">
        <v>6859</v>
      </c>
      <c r="D8" s="5" t="s">
        <v>6860</v>
      </c>
      <c r="E8" s="5">
        <v>43</v>
      </c>
      <c r="F8" s="5">
        <v>778</v>
      </c>
      <c r="G8" s="5">
        <v>0.62</v>
      </c>
      <c r="H8" s="6">
        <v>3.6E-12</v>
      </c>
    </row>
    <row r="9" spans="1:8">
      <c r="A9" t="s">
        <v>5</v>
      </c>
      <c r="B9" t="s">
        <v>6</v>
      </c>
      <c r="C9" s="5" t="s">
        <v>6861</v>
      </c>
      <c r="D9" s="5" t="s">
        <v>6862</v>
      </c>
      <c r="E9" s="5">
        <v>13</v>
      </c>
      <c r="F9" s="5">
        <v>31</v>
      </c>
      <c r="G9" s="5">
        <v>1.5</v>
      </c>
      <c r="H9" s="6">
        <v>3.6300000000000001E-12</v>
      </c>
    </row>
    <row r="10" spans="1:8">
      <c r="A10" t="s">
        <v>5</v>
      </c>
      <c r="B10" t="s">
        <v>6</v>
      </c>
      <c r="C10" s="5" t="s">
        <v>6863</v>
      </c>
      <c r="D10" s="5" t="s">
        <v>6864</v>
      </c>
      <c r="E10" s="5">
        <v>40</v>
      </c>
      <c r="F10" s="5">
        <v>707</v>
      </c>
      <c r="G10" s="5">
        <v>0.63</v>
      </c>
      <c r="H10" s="6">
        <v>1.31E-11</v>
      </c>
    </row>
    <row r="11" spans="1:8">
      <c r="A11" t="s">
        <v>5</v>
      </c>
      <c r="B11" t="s">
        <v>6</v>
      </c>
      <c r="C11" s="5" t="s">
        <v>6865</v>
      </c>
      <c r="D11" s="5" t="s">
        <v>6866</v>
      </c>
      <c r="E11" s="5">
        <v>27</v>
      </c>
      <c r="F11" s="5">
        <v>418</v>
      </c>
      <c r="G11" s="5">
        <v>0.69</v>
      </c>
      <c r="H11" s="6">
        <v>1.3599999999999999E-8</v>
      </c>
    </row>
    <row r="12" spans="1:8">
      <c r="A12" t="s">
        <v>5</v>
      </c>
      <c r="B12" t="s">
        <v>6</v>
      </c>
      <c r="C12" s="5" t="s">
        <v>6867</v>
      </c>
      <c r="D12" s="5" t="s">
        <v>6868</v>
      </c>
      <c r="E12" s="5">
        <v>20</v>
      </c>
      <c r="F12" s="5">
        <v>263</v>
      </c>
      <c r="G12" s="5">
        <v>0.76</v>
      </c>
      <c r="H12" s="6">
        <v>3.34E-7</v>
      </c>
    </row>
    <row r="13" spans="1:8">
      <c r="A13" t="s">
        <v>5</v>
      </c>
      <c r="B13" t="s">
        <v>6</v>
      </c>
      <c r="C13" s="5" t="s">
        <v>6869</v>
      </c>
      <c r="D13" s="5" t="s">
        <v>6870</v>
      </c>
      <c r="E13" s="5">
        <v>14</v>
      </c>
      <c r="F13" s="5">
        <v>114</v>
      </c>
      <c r="G13" s="5">
        <v>0.97</v>
      </c>
      <c r="H13" s="6">
        <v>3.84E-7</v>
      </c>
    </row>
    <row r="14" spans="1:8">
      <c r="A14" t="s">
        <v>5</v>
      </c>
      <c r="B14" t="s">
        <v>6</v>
      </c>
      <c r="C14" s="5" t="s">
        <v>6871</v>
      </c>
      <c r="D14" s="5" t="s">
        <v>6872</v>
      </c>
      <c r="E14" s="5">
        <v>27</v>
      </c>
      <c r="F14" s="5">
        <v>497</v>
      </c>
      <c r="G14" s="5">
        <v>0.61</v>
      </c>
      <c r="H14" s="6">
        <v>3.89E-7</v>
      </c>
    </row>
    <row r="15" spans="1:8">
      <c r="A15" t="s">
        <v>5</v>
      </c>
      <c r="B15" t="s">
        <v>6</v>
      </c>
      <c r="C15" s="5" t="s">
        <v>6873</v>
      </c>
      <c r="D15" s="5" t="s">
        <v>6874</v>
      </c>
      <c r="E15" s="5">
        <v>26</v>
      </c>
      <c r="F15" s="5">
        <v>483</v>
      </c>
      <c r="G15" s="5">
        <v>0.61</v>
      </c>
      <c r="H15" s="6">
        <v>8.8299999999999995E-7</v>
      </c>
    </row>
    <row r="16" spans="1:8">
      <c r="A16" t="s">
        <v>5</v>
      </c>
      <c r="B16" t="s">
        <v>6</v>
      </c>
      <c r="C16" s="5" t="s">
        <v>6875</v>
      </c>
      <c r="D16" s="5" t="s">
        <v>6876</v>
      </c>
      <c r="E16" s="5">
        <v>18</v>
      </c>
      <c r="F16" s="5">
        <v>240</v>
      </c>
      <c r="G16" s="5">
        <v>0.75</v>
      </c>
      <c r="H16" s="6">
        <v>2.0700000000000001E-6</v>
      </c>
    </row>
    <row r="17" spans="1:8">
      <c r="A17" t="s">
        <v>5</v>
      </c>
      <c r="B17" t="s">
        <v>6</v>
      </c>
      <c r="C17" s="5" t="s">
        <v>6877</v>
      </c>
      <c r="D17" s="5" t="s">
        <v>6878</v>
      </c>
      <c r="E17" s="5">
        <v>18</v>
      </c>
      <c r="F17" s="5">
        <v>247</v>
      </c>
      <c r="G17" s="5">
        <v>0.74</v>
      </c>
      <c r="H17" s="6">
        <v>2.9500000000000001E-6</v>
      </c>
    </row>
    <row r="18" spans="1:8">
      <c r="A18" t="s">
        <v>5</v>
      </c>
      <c r="B18" t="s">
        <v>6</v>
      </c>
      <c r="C18" s="5" t="s">
        <v>6879</v>
      </c>
      <c r="D18" s="5" t="s">
        <v>6880</v>
      </c>
      <c r="E18" s="5">
        <v>19</v>
      </c>
      <c r="F18" s="5">
        <v>279</v>
      </c>
      <c r="G18" s="5">
        <v>0.71</v>
      </c>
      <c r="H18" s="6">
        <v>3.05E-6</v>
      </c>
    </row>
    <row r="19" spans="1:8">
      <c r="A19" t="s">
        <v>5</v>
      </c>
      <c r="B19" t="s">
        <v>6</v>
      </c>
      <c r="C19" s="5" t="s">
        <v>6881</v>
      </c>
      <c r="D19" s="5" t="s">
        <v>6882</v>
      </c>
      <c r="E19" s="5">
        <v>70</v>
      </c>
      <c r="F19" s="5">
        <v>2678</v>
      </c>
      <c r="G19" s="5">
        <v>0.3</v>
      </c>
      <c r="H19" s="6">
        <v>4.1400000000000002E-6</v>
      </c>
    </row>
    <row r="20" spans="1:8">
      <c r="A20" t="s">
        <v>5</v>
      </c>
      <c r="B20" t="s">
        <v>6</v>
      </c>
      <c r="C20" s="5" t="s">
        <v>6883</v>
      </c>
      <c r="D20" s="5" t="s">
        <v>6884</v>
      </c>
      <c r="E20" s="5">
        <v>22</v>
      </c>
      <c r="F20" s="5">
        <v>393</v>
      </c>
      <c r="G20" s="5">
        <v>0.63</v>
      </c>
      <c r="H20" s="6">
        <v>5.5999999999999997E-6</v>
      </c>
    </row>
    <row r="21" spans="1:8">
      <c r="A21" t="s">
        <v>5</v>
      </c>
      <c r="B21" t="s">
        <v>6</v>
      </c>
      <c r="C21" s="5" t="s">
        <v>6885</v>
      </c>
      <c r="D21" s="5" t="s">
        <v>6886</v>
      </c>
      <c r="E21" s="5">
        <v>10</v>
      </c>
      <c r="F21" s="5">
        <v>64</v>
      </c>
      <c r="G21" s="5">
        <v>1.07</v>
      </c>
      <c r="H21" s="6">
        <v>6.9299999999999997E-6</v>
      </c>
    </row>
    <row r="22" spans="1:8">
      <c r="A22" t="s">
        <v>5</v>
      </c>
      <c r="B22" t="s">
        <v>6</v>
      </c>
      <c r="C22" s="5" t="s">
        <v>6887</v>
      </c>
      <c r="D22" s="5" t="s">
        <v>6888</v>
      </c>
      <c r="E22" s="5">
        <v>45</v>
      </c>
      <c r="F22" s="5">
        <v>1411</v>
      </c>
      <c r="G22" s="5">
        <v>0.38</v>
      </c>
      <c r="H22" s="6">
        <v>9.8600000000000005E-6</v>
      </c>
    </row>
    <row r="23" spans="1:8">
      <c r="A23" t="s">
        <v>5</v>
      </c>
      <c r="B23" t="s">
        <v>6</v>
      </c>
      <c r="C23" s="5" t="s">
        <v>6889</v>
      </c>
      <c r="D23" s="5" t="s">
        <v>6890</v>
      </c>
      <c r="E23" s="5">
        <v>21</v>
      </c>
      <c r="F23" s="5">
        <v>377</v>
      </c>
      <c r="G23" s="5">
        <v>0.62</v>
      </c>
      <c r="H23" s="6">
        <v>1.08E-5</v>
      </c>
    </row>
    <row r="24" spans="1:8">
      <c r="A24" t="s">
        <v>5</v>
      </c>
      <c r="B24" t="s">
        <v>6</v>
      </c>
      <c r="C24" s="5" t="s">
        <v>6891</v>
      </c>
      <c r="D24" s="5" t="s">
        <v>6892</v>
      </c>
      <c r="E24" s="5">
        <v>7</v>
      </c>
      <c r="F24" s="5">
        <v>22</v>
      </c>
      <c r="G24" s="5">
        <v>1.38</v>
      </c>
      <c r="H24" s="6">
        <v>1.08E-5</v>
      </c>
    </row>
    <row r="25" spans="1:8">
      <c r="A25" t="s">
        <v>5</v>
      </c>
      <c r="B25" t="s">
        <v>6</v>
      </c>
      <c r="C25" s="5" t="s">
        <v>6893</v>
      </c>
      <c r="D25" s="5" t="s">
        <v>6894</v>
      </c>
      <c r="E25" s="5">
        <v>16</v>
      </c>
      <c r="F25" s="5">
        <v>221</v>
      </c>
      <c r="G25" s="5">
        <v>0.74</v>
      </c>
      <c r="H25" s="6">
        <v>1.3699999999999999E-5</v>
      </c>
    </row>
    <row r="26" spans="1:8">
      <c r="A26" t="s">
        <v>5</v>
      </c>
      <c r="B26" t="s">
        <v>6</v>
      </c>
      <c r="C26" s="5" t="s">
        <v>6895</v>
      </c>
      <c r="D26" s="5" t="s">
        <v>6896</v>
      </c>
      <c r="E26" s="5">
        <v>5</v>
      </c>
      <c r="F26" s="5">
        <v>7</v>
      </c>
      <c r="G26" s="5">
        <v>1.73</v>
      </c>
      <c r="H26" s="6">
        <v>3.4999999999999997E-5</v>
      </c>
    </row>
    <row r="27" spans="1:8">
      <c r="A27" t="s">
        <v>5</v>
      </c>
      <c r="B27" t="s">
        <v>6</v>
      </c>
      <c r="C27" s="5" t="s">
        <v>6897</v>
      </c>
      <c r="D27" s="5" t="s">
        <v>6898</v>
      </c>
      <c r="E27" s="5">
        <v>11</v>
      </c>
      <c r="F27" s="5">
        <v>114</v>
      </c>
      <c r="G27" s="5">
        <v>0.86</v>
      </c>
      <c r="H27" s="6">
        <v>9.7100000000000002E-5</v>
      </c>
    </row>
    <row r="28" spans="1:8">
      <c r="A28" t="s">
        <v>5</v>
      </c>
      <c r="B28" t="s">
        <v>6</v>
      </c>
      <c r="C28" s="5" t="s">
        <v>6899</v>
      </c>
      <c r="D28" s="5" t="s">
        <v>6900</v>
      </c>
      <c r="E28" s="5">
        <v>21</v>
      </c>
      <c r="F28" s="5">
        <v>445</v>
      </c>
      <c r="G28" s="5">
        <v>0.55000000000000004</v>
      </c>
      <c r="H28" s="5">
        <v>1.2E-4</v>
      </c>
    </row>
    <row r="29" spans="1:8">
      <c r="A29" t="s">
        <v>5</v>
      </c>
      <c r="B29" t="s">
        <v>6</v>
      </c>
      <c r="C29" s="5" t="s">
        <v>6901</v>
      </c>
      <c r="D29" s="5" t="s">
        <v>6902</v>
      </c>
      <c r="E29" s="5">
        <v>4</v>
      </c>
      <c r="F29" s="5">
        <v>4</v>
      </c>
      <c r="G29" s="5">
        <v>1.88</v>
      </c>
      <c r="H29" s="5">
        <v>2.2000000000000001E-4</v>
      </c>
    </row>
    <row r="30" spans="1:8">
      <c r="A30" t="s">
        <v>5</v>
      </c>
      <c r="B30" t="s">
        <v>6</v>
      </c>
      <c r="C30" s="5" t="s">
        <v>6903</v>
      </c>
      <c r="D30" s="5" t="s">
        <v>6904</v>
      </c>
      <c r="E30" s="5">
        <v>20</v>
      </c>
      <c r="F30" s="5">
        <v>431</v>
      </c>
      <c r="G30" s="5">
        <v>0.54</v>
      </c>
      <c r="H30" s="5">
        <v>2.4000000000000001E-4</v>
      </c>
    </row>
    <row r="31" spans="1:8">
      <c r="A31" t="s">
        <v>5</v>
      </c>
      <c r="B31" t="s">
        <v>6</v>
      </c>
      <c r="C31" s="5" t="s">
        <v>6905</v>
      </c>
      <c r="D31" s="5" t="s">
        <v>6906</v>
      </c>
      <c r="E31" s="5">
        <v>11</v>
      </c>
      <c r="F31" s="5">
        <v>128</v>
      </c>
      <c r="G31" s="5">
        <v>0.81</v>
      </c>
      <c r="H31" s="5">
        <v>2.4000000000000001E-4</v>
      </c>
    </row>
    <row r="32" spans="1:8">
      <c r="A32" t="s">
        <v>5</v>
      </c>
      <c r="B32" t="s">
        <v>6</v>
      </c>
      <c r="C32" s="5" t="s">
        <v>6907</v>
      </c>
      <c r="D32" s="5" t="s">
        <v>6908</v>
      </c>
      <c r="E32" s="5">
        <v>108</v>
      </c>
      <c r="F32" s="5">
        <v>5439</v>
      </c>
      <c r="G32" s="5">
        <v>0.18</v>
      </c>
      <c r="H32" s="5">
        <v>2.4000000000000001E-4</v>
      </c>
    </row>
    <row r="33" spans="1:8">
      <c r="A33" t="s">
        <v>5</v>
      </c>
      <c r="B33" t="s">
        <v>6</v>
      </c>
      <c r="C33" s="5" t="s">
        <v>6909</v>
      </c>
      <c r="D33" s="5" t="s">
        <v>6910</v>
      </c>
      <c r="E33" s="5">
        <v>5</v>
      </c>
      <c r="F33" s="5">
        <v>13</v>
      </c>
      <c r="G33" s="5">
        <v>1.46</v>
      </c>
      <c r="H33" s="5">
        <v>2.7E-4</v>
      </c>
    </row>
    <row r="34" spans="1:8">
      <c r="A34" t="s">
        <v>5</v>
      </c>
      <c r="B34" t="s">
        <v>6</v>
      </c>
      <c r="C34" s="5" t="s">
        <v>6911</v>
      </c>
      <c r="D34" s="5" t="s">
        <v>6912</v>
      </c>
      <c r="E34" s="5">
        <v>27</v>
      </c>
      <c r="F34" s="5">
        <v>744</v>
      </c>
      <c r="G34" s="5">
        <v>0.44</v>
      </c>
      <c r="H34" s="5">
        <v>3.4000000000000002E-4</v>
      </c>
    </row>
    <row r="35" spans="1:8">
      <c r="A35" t="s">
        <v>5</v>
      </c>
      <c r="B35" t="s">
        <v>6</v>
      </c>
      <c r="C35" s="5" t="s">
        <v>6913</v>
      </c>
      <c r="D35" s="5" t="s">
        <v>6914</v>
      </c>
      <c r="E35" s="5">
        <v>13</v>
      </c>
      <c r="F35" s="5">
        <v>200</v>
      </c>
      <c r="G35" s="5">
        <v>0.69</v>
      </c>
      <c r="H35" s="5">
        <v>4.4999999999999999E-4</v>
      </c>
    </row>
    <row r="36" spans="1:8">
      <c r="A36" t="s">
        <v>5</v>
      </c>
      <c r="B36" t="s">
        <v>6</v>
      </c>
      <c r="C36" s="5" t="s">
        <v>6915</v>
      </c>
      <c r="D36" s="5" t="s">
        <v>6916</v>
      </c>
      <c r="E36" s="5">
        <v>15</v>
      </c>
      <c r="F36" s="5">
        <v>272</v>
      </c>
      <c r="G36" s="5">
        <v>0.62</v>
      </c>
      <c r="H36" s="5">
        <v>5.5000000000000003E-4</v>
      </c>
    </row>
    <row r="37" spans="1:8">
      <c r="A37" t="s">
        <v>5</v>
      </c>
      <c r="B37" t="s">
        <v>6</v>
      </c>
      <c r="C37" s="5" t="s">
        <v>6917</v>
      </c>
      <c r="D37" s="5" t="s">
        <v>6918</v>
      </c>
      <c r="E37" s="5">
        <v>10</v>
      </c>
      <c r="F37" s="5">
        <v>122</v>
      </c>
      <c r="G37" s="5">
        <v>0.79</v>
      </c>
      <c r="H37" s="5">
        <v>8.0999999999999996E-4</v>
      </c>
    </row>
    <row r="38" spans="1:8">
      <c r="A38" t="s">
        <v>5</v>
      </c>
      <c r="B38" t="s">
        <v>6</v>
      </c>
      <c r="C38" s="5" t="s">
        <v>6919</v>
      </c>
      <c r="D38" s="5" t="s">
        <v>6920</v>
      </c>
      <c r="E38" s="5">
        <v>46</v>
      </c>
      <c r="F38" s="5">
        <v>1773</v>
      </c>
      <c r="G38" s="5">
        <v>0.28999999999999998</v>
      </c>
      <c r="H38" s="5">
        <v>9.5E-4</v>
      </c>
    </row>
    <row r="39" spans="1:8">
      <c r="A39" t="s">
        <v>5</v>
      </c>
      <c r="B39" t="s">
        <v>6</v>
      </c>
      <c r="C39" s="5" t="s">
        <v>6921</v>
      </c>
      <c r="D39" s="5" t="s">
        <v>6922</v>
      </c>
      <c r="E39" s="5">
        <v>40</v>
      </c>
      <c r="F39" s="5">
        <v>1453</v>
      </c>
      <c r="G39" s="5">
        <v>0.32</v>
      </c>
      <c r="H39" s="5">
        <v>1E-3</v>
      </c>
    </row>
    <row r="40" spans="1:8">
      <c r="A40" t="s">
        <v>5</v>
      </c>
      <c r="B40" t="s">
        <v>6</v>
      </c>
      <c r="C40" s="5" t="s">
        <v>6923</v>
      </c>
      <c r="D40" s="5" t="s">
        <v>6924</v>
      </c>
      <c r="E40" s="5">
        <v>14</v>
      </c>
      <c r="F40" s="5">
        <v>258</v>
      </c>
      <c r="G40" s="5">
        <v>0.61</v>
      </c>
      <c r="H40" s="5">
        <v>1.1000000000000001E-3</v>
      </c>
    </row>
    <row r="41" spans="1:8">
      <c r="A41" t="s">
        <v>5</v>
      </c>
      <c r="B41" t="s">
        <v>6</v>
      </c>
      <c r="C41" s="5" t="s">
        <v>6925</v>
      </c>
      <c r="D41" s="5" t="s">
        <v>6926</v>
      </c>
      <c r="E41" s="5">
        <v>49</v>
      </c>
      <c r="F41" s="5">
        <v>1962</v>
      </c>
      <c r="G41" s="5">
        <v>0.28000000000000003</v>
      </c>
      <c r="H41" s="5">
        <v>1.1000000000000001E-3</v>
      </c>
    </row>
    <row r="42" spans="1:8">
      <c r="A42" t="s">
        <v>5</v>
      </c>
      <c r="B42" t="s">
        <v>6</v>
      </c>
      <c r="C42" s="5" t="s">
        <v>6927</v>
      </c>
      <c r="D42" s="5" t="s">
        <v>6928</v>
      </c>
      <c r="E42" s="5">
        <v>5</v>
      </c>
      <c r="F42" s="5">
        <v>20</v>
      </c>
      <c r="G42" s="5">
        <v>1.28</v>
      </c>
      <c r="H42" s="5">
        <v>1.1000000000000001E-3</v>
      </c>
    </row>
    <row r="43" spans="1:8">
      <c r="A43" t="s">
        <v>5</v>
      </c>
      <c r="B43" t="s">
        <v>6</v>
      </c>
      <c r="C43" s="5" t="s">
        <v>6929</v>
      </c>
      <c r="D43" s="5" t="s">
        <v>6930</v>
      </c>
      <c r="E43" s="5">
        <v>9</v>
      </c>
      <c r="F43" s="5">
        <v>105</v>
      </c>
      <c r="G43" s="5">
        <v>0.81</v>
      </c>
      <c r="H43" s="5">
        <v>1.2999999999999999E-3</v>
      </c>
    </row>
    <row r="44" spans="1:8">
      <c r="A44" t="s">
        <v>5</v>
      </c>
      <c r="B44" t="s">
        <v>6</v>
      </c>
      <c r="C44" s="5" t="s">
        <v>6931</v>
      </c>
      <c r="D44" s="5" t="s">
        <v>6932</v>
      </c>
      <c r="E44" s="5">
        <v>44</v>
      </c>
      <c r="F44" s="5">
        <v>1704</v>
      </c>
      <c r="G44" s="5">
        <v>0.28999999999999998</v>
      </c>
      <c r="H44" s="5">
        <v>1.4E-3</v>
      </c>
    </row>
    <row r="45" spans="1:8">
      <c r="A45" t="s">
        <v>5</v>
      </c>
      <c r="B45" t="s">
        <v>6</v>
      </c>
      <c r="C45" s="5" t="s">
        <v>6933</v>
      </c>
      <c r="D45" s="5" t="s">
        <v>6934</v>
      </c>
      <c r="E45" s="5">
        <v>38</v>
      </c>
      <c r="F45" s="5">
        <v>1393</v>
      </c>
      <c r="G45" s="5">
        <v>0.31</v>
      </c>
      <c r="H45" s="5">
        <v>1.6999999999999999E-3</v>
      </c>
    </row>
    <row r="46" spans="1:8">
      <c r="A46" t="s">
        <v>5</v>
      </c>
      <c r="B46" t="s">
        <v>6</v>
      </c>
      <c r="C46" s="5" t="s">
        <v>6935</v>
      </c>
      <c r="D46" s="5" t="s">
        <v>6936</v>
      </c>
      <c r="E46" s="5">
        <v>4</v>
      </c>
      <c r="F46" s="5">
        <v>10</v>
      </c>
      <c r="G46" s="5">
        <v>1.48</v>
      </c>
      <c r="H46" s="5">
        <v>1.6999999999999999E-3</v>
      </c>
    </row>
    <row r="47" spans="1:8">
      <c r="A47" t="s">
        <v>5</v>
      </c>
      <c r="B47" t="s">
        <v>6</v>
      </c>
      <c r="C47" s="5" t="s">
        <v>6937</v>
      </c>
      <c r="D47" s="5" t="s">
        <v>6938</v>
      </c>
      <c r="E47" s="5">
        <v>18</v>
      </c>
      <c r="F47" s="5">
        <v>432</v>
      </c>
      <c r="G47" s="5">
        <v>0.5</v>
      </c>
      <c r="H47" s="5">
        <v>1.9E-3</v>
      </c>
    </row>
    <row r="48" spans="1:8">
      <c r="A48" t="s">
        <v>5</v>
      </c>
      <c r="B48" t="s">
        <v>6</v>
      </c>
      <c r="C48" s="5" t="s">
        <v>6939</v>
      </c>
      <c r="D48" s="5" t="s">
        <v>6940</v>
      </c>
      <c r="E48" s="5">
        <v>7</v>
      </c>
      <c r="F48" s="5">
        <v>62</v>
      </c>
      <c r="G48" s="5">
        <v>0.93</v>
      </c>
      <c r="H48" s="5">
        <v>2E-3</v>
      </c>
    </row>
    <row r="49" spans="1:8">
      <c r="A49" t="s">
        <v>5</v>
      </c>
      <c r="B49" t="s">
        <v>6</v>
      </c>
      <c r="C49" s="5" t="s">
        <v>6941</v>
      </c>
      <c r="D49" s="5" t="s">
        <v>6942</v>
      </c>
      <c r="E49" s="5">
        <v>4</v>
      </c>
      <c r="F49" s="5">
        <v>11</v>
      </c>
      <c r="G49" s="5">
        <v>1.44</v>
      </c>
      <c r="H49" s="5">
        <v>2.0999999999999999E-3</v>
      </c>
    </row>
    <row r="50" spans="1:8">
      <c r="A50" t="s">
        <v>5</v>
      </c>
      <c r="B50" t="s">
        <v>6</v>
      </c>
      <c r="C50" s="5" t="s">
        <v>6943</v>
      </c>
      <c r="D50" s="5" t="s">
        <v>6944</v>
      </c>
      <c r="E50" s="5">
        <v>5</v>
      </c>
      <c r="F50" s="5">
        <v>25</v>
      </c>
      <c r="G50" s="5">
        <v>1.18</v>
      </c>
      <c r="H50" s="5">
        <v>2.3999999999999998E-3</v>
      </c>
    </row>
    <row r="51" spans="1:8">
      <c r="A51" t="s">
        <v>5</v>
      </c>
      <c r="B51" t="s">
        <v>6</v>
      </c>
      <c r="C51" s="5" t="s">
        <v>6945</v>
      </c>
      <c r="D51" s="5" t="s">
        <v>6946</v>
      </c>
      <c r="E51" s="5">
        <v>11</v>
      </c>
      <c r="F51" s="5">
        <v>179</v>
      </c>
      <c r="G51" s="5">
        <v>0.67</v>
      </c>
      <c r="H51" s="5">
        <v>2.5000000000000001E-3</v>
      </c>
    </row>
    <row r="52" spans="1:8">
      <c r="A52" t="s">
        <v>5</v>
      </c>
      <c r="B52" t="s">
        <v>6</v>
      </c>
      <c r="C52" s="5" t="s">
        <v>6947</v>
      </c>
      <c r="D52" s="5" t="s">
        <v>6948</v>
      </c>
      <c r="E52" s="5">
        <v>4</v>
      </c>
      <c r="F52" s="5">
        <v>12</v>
      </c>
      <c r="G52" s="5">
        <v>1.4</v>
      </c>
      <c r="H52" s="5">
        <v>2.5999999999999999E-3</v>
      </c>
    </row>
    <row r="53" spans="1:8">
      <c r="A53" t="s">
        <v>5</v>
      </c>
      <c r="B53" t="s">
        <v>6</v>
      </c>
      <c r="C53" s="5" t="s">
        <v>6949</v>
      </c>
      <c r="D53" s="5" t="s">
        <v>6950</v>
      </c>
      <c r="E53" s="5">
        <v>7</v>
      </c>
      <c r="F53" s="5">
        <v>66</v>
      </c>
      <c r="G53" s="5">
        <v>0.9</v>
      </c>
      <c r="H53" s="5">
        <v>2.5999999999999999E-3</v>
      </c>
    </row>
    <row r="54" spans="1:8">
      <c r="A54" t="s">
        <v>5</v>
      </c>
      <c r="B54" t="s">
        <v>6</v>
      </c>
      <c r="C54" s="5" t="s">
        <v>6951</v>
      </c>
      <c r="D54" s="5" t="s">
        <v>6952</v>
      </c>
      <c r="E54" s="5">
        <v>55</v>
      </c>
      <c r="F54" s="5">
        <v>2406</v>
      </c>
      <c r="G54" s="5">
        <v>0.24</v>
      </c>
      <c r="H54" s="5">
        <v>2.7000000000000001E-3</v>
      </c>
    </row>
    <row r="55" spans="1:8">
      <c r="A55" t="s">
        <v>5</v>
      </c>
      <c r="B55" t="s">
        <v>6</v>
      </c>
      <c r="C55" s="5" t="s">
        <v>6953</v>
      </c>
      <c r="D55" s="5" t="s">
        <v>6954</v>
      </c>
      <c r="E55" s="5">
        <v>7</v>
      </c>
      <c r="F55" s="5">
        <v>68</v>
      </c>
      <c r="G55" s="5">
        <v>0.89</v>
      </c>
      <c r="H55" s="5">
        <v>3.0000000000000001E-3</v>
      </c>
    </row>
    <row r="56" spans="1:8">
      <c r="A56" t="s">
        <v>5</v>
      </c>
      <c r="B56" t="s">
        <v>6</v>
      </c>
      <c r="C56" s="5" t="s">
        <v>6955</v>
      </c>
      <c r="D56" s="5" t="s">
        <v>6956</v>
      </c>
      <c r="E56" s="5">
        <v>11</v>
      </c>
      <c r="F56" s="5">
        <v>189</v>
      </c>
      <c r="G56" s="5">
        <v>0.64</v>
      </c>
      <c r="H56" s="5">
        <v>3.5000000000000001E-3</v>
      </c>
    </row>
    <row r="57" spans="1:8">
      <c r="A57" t="s">
        <v>5</v>
      </c>
      <c r="B57" t="s">
        <v>6</v>
      </c>
      <c r="C57" s="5" t="s">
        <v>6957</v>
      </c>
      <c r="D57" s="5" t="s">
        <v>6958</v>
      </c>
      <c r="E57" s="5">
        <v>7</v>
      </c>
      <c r="F57" s="5">
        <v>70</v>
      </c>
      <c r="G57" s="5">
        <v>0.88</v>
      </c>
      <c r="H57" s="5">
        <v>3.5000000000000001E-3</v>
      </c>
    </row>
    <row r="58" spans="1:8">
      <c r="A58" t="s">
        <v>5</v>
      </c>
      <c r="B58" t="s">
        <v>6</v>
      </c>
      <c r="C58" s="5" t="s">
        <v>6959</v>
      </c>
      <c r="D58" s="5" t="s">
        <v>6960</v>
      </c>
      <c r="E58" s="5">
        <v>10</v>
      </c>
      <c r="F58" s="5">
        <v>157</v>
      </c>
      <c r="G58" s="5">
        <v>0.68</v>
      </c>
      <c r="H58" s="5">
        <v>3.7000000000000002E-3</v>
      </c>
    </row>
    <row r="59" spans="1:8">
      <c r="A59" t="s">
        <v>5</v>
      </c>
      <c r="B59" t="s">
        <v>6</v>
      </c>
      <c r="C59" s="5" t="s">
        <v>6961</v>
      </c>
      <c r="D59" s="5" t="s">
        <v>6962</v>
      </c>
      <c r="E59" s="5">
        <v>49</v>
      </c>
      <c r="F59" s="5">
        <v>2089</v>
      </c>
      <c r="G59" s="5">
        <v>0.25</v>
      </c>
      <c r="H59" s="5">
        <v>3.7000000000000002E-3</v>
      </c>
    </row>
    <row r="60" spans="1:8">
      <c r="A60" t="s">
        <v>5</v>
      </c>
      <c r="B60" t="s">
        <v>6</v>
      </c>
      <c r="C60" s="5" t="s">
        <v>6963</v>
      </c>
      <c r="D60" s="5" t="s">
        <v>6964</v>
      </c>
      <c r="E60" s="5">
        <v>3</v>
      </c>
      <c r="F60" s="5">
        <v>4</v>
      </c>
      <c r="G60" s="5">
        <v>1.75</v>
      </c>
      <c r="H60" s="5">
        <v>3.7000000000000002E-3</v>
      </c>
    </row>
    <row r="61" spans="1:8">
      <c r="A61" t="s">
        <v>5</v>
      </c>
      <c r="B61" t="s">
        <v>6</v>
      </c>
      <c r="C61" s="5" t="s">
        <v>6965</v>
      </c>
      <c r="D61" s="5" t="s">
        <v>6966</v>
      </c>
      <c r="E61" s="5">
        <v>16</v>
      </c>
      <c r="F61" s="5">
        <v>383</v>
      </c>
      <c r="G61" s="5">
        <v>0.5</v>
      </c>
      <c r="H61" s="5">
        <v>3.8E-3</v>
      </c>
    </row>
    <row r="62" spans="1:8">
      <c r="A62" t="s">
        <v>5</v>
      </c>
      <c r="B62" t="s">
        <v>6</v>
      </c>
      <c r="C62" s="5" t="s">
        <v>6967</v>
      </c>
      <c r="D62" s="5" t="s">
        <v>6968</v>
      </c>
      <c r="E62" s="5">
        <v>9</v>
      </c>
      <c r="F62" s="5">
        <v>128</v>
      </c>
      <c r="G62" s="5">
        <v>0.73</v>
      </c>
      <c r="H62" s="5">
        <v>3.8999999999999998E-3</v>
      </c>
    </row>
    <row r="63" spans="1:8">
      <c r="A63" t="s">
        <v>5</v>
      </c>
      <c r="B63" t="s">
        <v>6</v>
      </c>
      <c r="C63" s="5" t="s">
        <v>6969</v>
      </c>
      <c r="D63" s="5" t="s">
        <v>6970</v>
      </c>
      <c r="E63" s="5">
        <v>6</v>
      </c>
      <c r="F63" s="5">
        <v>50</v>
      </c>
      <c r="G63" s="5">
        <v>0.96</v>
      </c>
      <c r="H63" s="5">
        <v>4.1999999999999997E-3</v>
      </c>
    </row>
    <row r="64" spans="1:8">
      <c r="A64" t="s">
        <v>5</v>
      </c>
      <c r="B64" t="s">
        <v>6</v>
      </c>
      <c r="C64" s="5" t="s">
        <v>6971</v>
      </c>
      <c r="D64" s="5" t="s">
        <v>6972</v>
      </c>
      <c r="E64" s="5">
        <v>20</v>
      </c>
      <c r="F64" s="5">
        <v>566</v>
      </c>
      <c r="G64" s="5">
        <v>0.43</v>
      </c>
      <c r="H64" s="5">
        <v>4.4999999999999997E-3</v>
      </c>
    </row>
    <row r="65" spans="1:8">
      <c r="A65" t="s">
        <v>5</v>
      </c>
      <c r="B65" t="s">
        <v>6</v>
      </c>
      <c r="C65" s="5" t="s">
        <v>6973</v>
      </c>
      <c r="D65" s="5" t="s">
        <v>6974</v>
      </c>
      <c r="E65" s="5">
        <v>47</v>
      </c>
      <c r="F65" s="5">
        <v>2021</v>
      </c>
      <c r="G65" s="5">
        <v>0.24</v>
      </c>
      <c r="H65" s="5">
        <v>5.8999999999999999E-3</v>
      </c>
    </row>
    <row r="66" spans="1:8">
      <c r="A66" t="s">
        <v>5</v>
      </c>
      <c r="B66" t="s">
        <v>6</v>
      </c>
      <c r="C66" s="5" t="s">
        <v>6975</v>
      </c>
      <c r="D66" s="5" t="s">
        <v>6976</v>
      </c>
      <c r="E66" s="5">
        <v>10</v>
      </c>
      <c r="F66" s="5">
        <v>172</v>
      </c>
      <c r="G66" s="5">
        <v>0.64</v>
      </c>
      <c r="H66" s="5">
        <v>6.4999999999999997E-3</v>
      </c>
    </row>
    <row r="67" spans="1:8">
      <c r="A67" t="s">
        <v>5</v>
      </c>
      <c r="B67" t="s">
        <v>6</v>
      </c>
      <c r="C67" s="5" t="s">
        <v>6977</v>
      </c>
      <c r="D67" s="5" t="s">
        <v>6978</v>
      </c>
      <c r="E67" s="5">
        <v>27</v>
      </c>
      <c r="F67" s="5">
        <v>927</v>
      </c>
      <c r="G67" s="5">
        <v>0.34</v>
      </c>
      <c r="H67" s="5">
        <v>6.4999999999999997E-3</v>
      </c>
    </row>
    <row r="68" spans="1:8">
      <c r="A68" t="s">
        <v>5</v>
      </c>
      <c r="B68" t="s">
        <v>6</v>
      </c>
      <c r="C68" s="5" t="s">
        <v>6979</v>
      </c>
      <c r="D68" s="5" t="s">
        <v>6980</v>
      </c>
      <c r="E68" s="5">
        <v>10</v>
      </c>
      <c r="F68" s="5">
        <v>179</v>
      </c>
      <c r="G68" s="5">
        <v>0.63</v>
      </c>
      <c r="H68" s="5">
        <v>8.6999999999999994E-3</v>
      </c>
    </row>
    <row r="69" spans="1:8">
      <c r="A69" t="s">
        <v>5</v>
      </c>
      <c r="B69" t="s">
        <v>6</v>
      </c>
      <c r="C69" s="5" t="s">
        <v>6981</v>
      </c>
      <c r="D69" s="5" t="s">
        <v>6982</v>
      </c>
      <c r="E69" s="5">
        <v>11</v>
      </c>
      <c r="F69" s="5">
        <v>216</v>
      </c>
      <c r="G69" s="5">
        <v>0.57999999999999996</v>
      </c>
      <c r="H69" s="5">
        <v>8.9999999999999993E-3</v>
      </c>
    </row>
    <row r="70" spans="1:8">
      <c r="A70" t="s">
        <v>5</v>
      </c>
      <c r="B70" t="s">
        <v>6</v>
      </c>
      <c r="C70" s="5" t="s">
        <v>6983</v>
      </c>
      <c r="D70" s="5" t="s">
        <v>6984</v>
      </c>
      <c r="E70" s="5">
        <v>5</v>
      </c>
      <c r="F70" s="5">
        <v>39</v>
      </c>
      <c r="G70" s="5">
        <v>0.99</v>
      </c>
      <c r="H70" s="5">
        <v>1.11E-2</v>
      </c>
    </row>
    <row r="71" spans="1:8">
      <c r="A71" t="s">
        <v>5</v>
      </c>
      <c r="B71" t="s">
        <v>6</v>
      </c>
      <c r="C71" s="5" t="s">
        <v>6985</v>
      </c>
      <c r="D71" s="5" t="s">
        <v>6986</v>
      </c>
      <c r="E71" s="5">
        <v>8</v>
      </c>
      <c r="F71" s="5">
        <v>119</v>
      </c>
      <c r="G71" s="5">
        <v>0.71</v>
      </c>
      <c r="H71" s="5">
        <v>1.12E-2</v>
      </c>
    </row>
    <row r="72" spans="1:8">
      <c r="A72" t="s">
        <v>5</v>
      </c>
      <c r="B72" t="s">
        <v>6</v>
      </c>
      <c r="C72" s="5" t="s">
        <v>6987</v>
      </c>
      <c r="D72" s="5" t="s">
        <v>6988</v>
      </c>
      <c r="E72" s="5">
        <v>22</v>
      </c>
      <c r="F72" s="5">
        <v>714</v>
      </c>
      <c r="G72" s="5">
        <v>0.37</v>
      </c>
      <c r="H72" s="5">
        <v>1.2E-2</v>
      </c>
    </row>
    <row r="73" spans="1:8">
      <c r="A73" t="s">
        <v>5</v>
      </c>
      <c r="B73" t="s">
        <v>6</v>
      </c>
      <c r="C73" s="5" t="s">
        <v>6989</v>
      </c>
      <c r="D73" s="5" t="s">
        <v>6990</v>
      </c>
      <c r="E73" s="5">
        <v>4</v>
      </c>
      <c r="F73" s="5">
        <v>22</v>
      </c>
      <c r="G73" s="5">
        <v>1.1399999999999999</v>
      </c>
      <c r="H73" s="5">
        <v>1.38E-2</v>
      </c>
    </row>
    <row r="74" spans="1:8">
      <c r="A74" t="s">
        <v>5</v>
      </c>
      <c r="B74" t="s">
        <v>6</v>
      </c>
      <c r="C74" s="5" t="s">
        <v>6991</v>
      </c>
      <c r="D74" s="5" t="s">
        <v>6992</v>
      </c>
      <c r="E74" s="5">
        <v>7</v>
      </c>
      <c r="F74" s="5">
        <v>95</v>
      </c>
      <c r="G74" s="5">
        <v>0.75</v>
      </c>
      <c r="H74" s="5">
        <v>1.55E-2</v>
      </c>
    </row>
    <row r="75" spans="1:8">
      <c r="A75" t="s">
        <v>5</v>
      </c>
      <c r="B75" t="s">
        <v>6</v>
      </c>
      <c r="C75" s="5" t="s">
        <v>6993</v>
      </c>
      <c r="D75" s="5" t="s">
        <v>6994</v>
      </c>
      <c r="E75" s="5">
        <v>3</v>
      </c>
      <c r="F75" s="5">
        <v>9</v>
      </c>
      <c r="G75" s="5">
        <v>1.4</v>
      </c>
      <c r="H75" s="5">
        <v>1.7100000000000001E-2</v>
      </c>
    </row>
    <row r="76" spans="1:8">
      <c r="A76" t="s">
        <v>5</v>
      </c>
      <c r="B76" t="s">
        <v>6</v>
      </c>
      <c r="C76" s="5" t="s">
        <v>6995</v>
      </c>
      <c r="D76" s="5" t="s">
        <v>6996</v>
      </c>
      <c r="E76" s="5">
        <v>8</v>
      </c>
      <c r="F76" s="5">
        <v>129</v>
      </c>
      <c r="G76" s="5">
        <v>0.67</v>
      </c>
      <c r="H76" s="5">
        <v>1.72E-2</v>
      </c>
    </row>
    <row r="77" spans="1:8">
      <c r="A77" t="s">
        <v>5</v>
      </c>
      <c r="B77" t="s">
        <v>6</v>
      </c>
      <c r="C77" s="5" t="s">
        <v>6997</v>
      </c>
      <c r="D77" s="5" t="s">
        <v>6998</v>
      </c>
      <c r="E77" s="5">
        <v>3</v>
      </c>
      <c r="F77" s="5">
        <v>10</v>
      </c>
      <c r="G77" s="5">
        <v>1.36</v>
      </c>
      <c r="H77" s="5">
        <v>2.1600000000000001E-2</v>
      </c>
    </row>
    <row r="78" spans="1:8">
      <c r="A78" t="s">
        <v>5</v>
      </c>
      <c r="B78" t="s">
        <v>6</v>
      </c>
      <c r="C78" s="5" t="s">
        <v>6999</v>
      </c>
      <c r="D78" s="5" t="s">
        <v>7000</v>
      </c>
      <c r="E78" s="5">
        <v>4</v>
      </c>
      <c r="F78" s="5">
        <v>26</v>
      </c>
      <c r="G78" s="5">
        <v>1.07</v>
      </c>
      <c r="H78" s="5">
        <v>2.1999999999999999E-2</v>
      </c>
    </row>
    <row r="79" spans="1:8">
      <c r="A79" t="s">
        <v>5</v>
      </c>
      <c r="B79" t="s">
        <v>6</v>
      </c>
      <c r="C79" s="5" t="s">
        <v>7001</v>
      </c>
      <c r="D79" s="5" t="s">
        <v>7002</v>
      </c>
      <c r="E79" s="5">
        <v>6</v>
      </c>
      <c r="F79" s="5">
        <v>73</v>
      </c>
      <c r="G79" s="5">
        <v>0.79</v>
      </c>
      <c r="H79" s="5">
        <v>2.1999999999999999E-2</v>
      </c>
    </row>
    <row r="80" spans="1:8">
      <c r="A80" t="s">
        <v>5</v>
      </c>
      <c r="B80" t="s">
        <v>6</v>
      </c>
      <c r="C80" s="5" t="s">
        <v>7003</v>
      </c>
      <c r="D80" s="5" t="s">
        <v>7004</v>
      </c>
      <c r="E80" s="5">
        <v>3</v>
      </c>
      <c r="F80" s="5">
        <v>11</v>
      </c>
      <c r="G80" s="5">
        <v>1.31</v>
      </c>
      <c r="H80" s="5">
        <v>2.5999999999999999E-2</v>
      </c>
    </row>
    <row r="81" spans="1:8">
      <c r="A81" t="s">
        <v>5</v>
      </c>
      <c r="B81" t="s">
        <v>6</v>
      </c>
      <c r="C81" s="5" t="s">
        <v>7005</v>
      </c>
      <c r="D81" s="5" t="s">
        <v>7006</v>
      </c>
      <c r="E81" s="5">
        <v>17</v>
      </c>
      <c r="F81" s="5">
        <v>524</v>
      </c>
      <c r="G81" s="5">
        <v>0.39</v>
      </c>
      <c r="H81" s="5">
        <v>2.93E-2</v>
      </c>
    </row>
    <row r="82" spans="1:8">
      <c r="A82" t="s">
        <v>5</v>
      </c>
      <c r="B82" t="s">
        <v>6</v>
      </c>
      <c r="C82" s="5" t="s">
        <v>7007</v>
      </c>
      <c r="D82" s="5" t="s">
        <v>7008</v>
      </c>
      <c r="E82" s="5">
        <v>12</v>
      </c>
      <c r="F82" s="5">
        <v>299</v>
      </c>
      <c r="G82" s="5">
        <v>0.48</v>
      </c>
      <c r="H82" s="5">
        <v>3.0200000000000001E-2</v>
      </c>
    </row>
    <row r="83" spans="1:8">
      <c r="A83" t="s">
        <v>5</v>
      </c>
      <c r="B83" t="s">
        <v>6</v>
      </c>
      <c r="C83" s="5" t="s">
        <v>7009</v>
      </c>
      <c r="D83" s="5" t="s">
        <v>7010</v>
      </c>
      <c r="E83" s="5">
        <v>5</v>
      </c>
      <c r="F83" s="5">
        <v>52</v>
      </c>
      <c r="G83" s="5">
        <v>0.86</v>
      </c>
      <c r="H83" s="5">
        <v>3.0800000000000001E-2</v>
      </c>
    </row>
    <row r="84" spans="1:8">
      <c r="A84" t="s">
        <v>5</v>
      </c>
      <c r="B84" t="s">
        <v>6</v>
      </c>
      <c r="C84" s="5" t="s">
        <v>7011</v>
      </c>
      <c r="D84" s="5" t="s">
        <v>7012</v>
      </c>
      <c r="E84" s="5">
        <v>6</v>
      </c>
      <c r="F84" s="5">
        <v>80</v>
      </c>
      <c r="G84" s="5">
        <v>0.75</v>
      </c>
      <c r="H84" s="5">
        <v>3.1899999999999998E-2</v>
      </c>
    </row>
    <row r="85" spans="1:8">
      <c r="A85" t="s">
        <v>5</v>
      </c>
      <c r="B85" t="s">
        <v>6</v>
      </c>
      <c r="C85" s="5" t="s">
        <v>7013</v>
      </c>
      <c r="D85" s="5" t="s">
        <v>7014</v>
      </c>
      <c r="E85" s="5">
        <v>4</v>
      </c>
      <c r="F85" s="5">
        <v>30</v>
      </c>
      <c r="G85" s="5">
        <v>1</v>
      </c>
      <c r="H85" s="5">
        <v>3.3099999999999997E-2</v>
      </c>
    </row>
    <row r="86" spans="1:8">
      <c r="A86" t="s">
        <v>5</v>
      </c>
      <c r="B86" t="s">
        <v>6</v>
      </c>
      <c r="C86" s="5" t="s">
        <v>7015</v>
      </c>
      <c r="D86" s="5" t="s">
        <v>7016</v>
      </c>
      <c r="E86" s="5">
        <v>2</v>
      </c>
      <c r="F86" s="5">
        <v>2</v>
      </c>
      <c r="G86" s="5">
        <v>1.88</v>
      </c>
      <c r="H86" s="5">
        <v>3.3799999999999997E-2</v>
      </c>
    </row>
    <row r="87" spans="1:8">
      <c r="A87" t="s">
        <v>5</v>
      </c>
      <c r="B87" t="s">
        <v>6</v>
      </c>
      <c r="C87" s="5" t="s">
        <v>7017</v>
      </c>
      <c r="D87" s="5" t="s">
        <v>7018</v>
      </c>
      <c r="E87" s="5">
        <v>2</v>
      </c>
      <c r="F87" s="5">
        <v>2</v>
      </c>
      <c r="G87" s="5">
        <v>1.88</v>
      </c>
      <c r="H87" s="5">
        <v>3.3799999999999997E-2</v>
      </c>
    </row>
    <row r="88" spans="1:8">
      <c r="A88" t="s">
        <v>5</v>
      </c>
      <c r="B88" t="s">
        <v>6</v>
      </c>
      <c r="C88" s="5" t="s">
        <v>7019</v>
      </c>
      <c r="D88" s="5" t="s">
        <v>7020</v>
      </c>
      <c r="E88" s="5">
        <v>2</v>
      </c>
      <c r="F88" s="5">
        <v>2</v>
      </c>
      <c r="G88" s="5">
        <v>1.88</v>
      </c>
      <c r="H88" s="5">
        <v>3.3799999999999997E-2</v>
      </c>
    </row>
    <row r="89" spans="1:8">
      <c r="A89" t="s">
        <v>5</v>
      </c>
      <c r="B89" t="s">
        <v>6</v>
      </c>
      <c r="C89" s="5" t="s">
        <v>7021</v>
      </c>
      <c r="D89" s="5" t="s">
        <v>7022</v>
      </c>
      <c r="E89" s="5">
        <v>3</v>
      </c>
      <c r="F89" s="5">
        <v>13</v>
      </c>
      <c r="G89" s="5">
        <v>1.24</v>
      </c>
      <c r="H89" s="5">
        <v>3.5400000000000001E-2</v>
      </c>
    </row>
    <row r="90" spans="1:8">
      <c r="A90" t="s">
        <v>5</v>
      </c>
      <c r="B90" t="s">
        <v>6</v>
      </c>
      <c r="C90" s="5" t="s">
        <v>7023</v>
      </c>
      <c r="D90" s="5" t="s">
        <v>7024</v>
      </c>
      <c r="E90" s="5">
        <v>23</v>
      </c>
      <c r="F90" s="5">
        <v>843</v>
      </c>
      <c r="G90" s="5">
        <v>0.31</v>
      </c>
      <c r="H90" s="5">
        <v>3.5400000000000001E-2</v>
      </c>
    </row>
    <row r="91" spans="1:8">
      <c r="A91" t="s">
        <v>5</v>
      </c>
      <c r="B91" t="s">
        <v>6</v>
      </c>
      <c r="C91" s="5" t="s">
        <v>7025</v>
      </c>
      <c r="D91" s="5" t="s">
        <v>7026</v>
      </c>
      <c r="E91" s="5">
        <v>3</v>
      </c>
      <c r="F91" s="5">
        <v>14</v>
      </c>
      <c r="G91" s="5">
        <v>1.21</v>
      </c>
      <c r="H91" s="5">
        <v>4.2000000000000003E-2</v>
      </c>
    </row>
    <row r="92" spans="1:8">
      <c r="A92" t="s">
        <v>5</v>
      </c>
      <c r="B92" t="s">
        <v>6</v>
      </c>
      <c r="C92" s="5" t="s">
        <v>7027</v>
      </c>
      <c r="D92" s="5" t="s">
        <v>7028</v>
      </c>
      <c r="E92" s="5">
        <v>6</v>
      </c>
      <c r="F92" s="5">
        <v>87</v>
      </c>
      <c r="G92" s="5">
        <v>0.72</v>
      </c>
      <c r="H92" s="5">
        <v>4.4200000000000003E-2</v>
      </c>
    </row>
    <row r="93" spans="1:8">
      <c r="A93" t="s">
        <v>299</v>
      </c>
      <c r="B93" t="s">
        <v>6</v>
      </c>
      <c r="C93" t="s">
        <v>6849</v>
      </c>
      <c r="D93" t="s">
        <v>6850</v>
      </c>
      <c r="E93">
        <v>718</v>
      </c>
      <c r="F93">
        <v>11199</v>
      </c>
      <c r="G93">
        <v>0.14000000000000001</v>
      </c>
      <c r="H93" s="2">
        <v>4.6499999999999997E-30</v>
      </c>
    </row>
    <row r="94" spans="1:8">
      <c r="A94" t="s">
        <v>299</v>
      </c>
      <c r="B94" t="s">
        <v>6</v>
      </c>
      <c r="C94" t="s">
        <v>6847</v>
      </c>
      <c r="D94" t="s">
        <v>6848</v>
      </c>
      <c r="E94">
        <v>493</v>
      </c>
      <c r="F94">
        <v>6764</v>
      </c>
      <c r="G94">
        <v>0.19</v>
      </c>
      <c r="H94" s="2">
        <v>3.0799999999999999E-26</v>
      </c>
    </row>
    <row r="95" spans="1:8">
      <c r="A95" t="s">
        <v>299</v>
      </c>
      <c r="B95" t="s">
        <v>6</v>
      </c>
      <c r="C95" t="s">
        <v>6951</v>
      </c>
      <c r="D95" t="s">
        <v>6952</v>
      </c>
      <c r="E95">
        <v>231</v>
      </c>
      <c r="F95">
        <v>2406</v>
      </c>
      <c r="G95">
        <v>0.31</v>
      </c>
      <c r="H95" s="2">
        <v>7.28E-22</v>
      </c>
    </row>
    <row r="96" spans="1:8">
      <c r="A96" t="s">
        <v>299</v>
      </c>
      <c r="B96" t="s">
        <v>6</v>
      </c>
      <c r="C96" t="s">
        <v>7029</v>
      </c>
      <c r="D96" t="s">
        <v>7030</v>
      </c>
      <c r="E96">
        <v>393</v>
      </c>
      <c r="F96">
        <v>5224</v>
      </c>
      <c r="G96">
        <v>0.21</v>
      </c>
      <c r="H96" s="2">
        <v>3.8800000000000003E-21</v>
      </c>
    </row>
    <row r="97" spans="1:8">
      <c r="A97" t="s">
        <v>299</v>
      </c>
      <c r="B97" t="s">
        <v>6</v>
      </c>
      <c r="C97" t="s">
        <v>6881</v>
      </c>
      <c r="D97" t="s">
        <v>6882</v>
      </c>
      <c r="E97">
        <v>244</v>
      </c>
      <c r="F97">
        <v>2678</v>
      </c>
      <c r="G97">
        <v>0.28999999999999998</v>
      </c>
      <c r="H97" s="2">
        <v>1.1899999999999999E-20</v>
      </c>
    </row>
    <row r="98" spans="1:8">
      <c r="A98" t="s">
        <v>299</v>
      </c>
      <c r="B98" t="s">
        <v>6</v>
      </c>
      <c r="C98" t="s">
        <v>6973</v>
      </c>
      <c r="D98" t="s">
        <v>6974</v>
      </c>
      <c r="E98">
        <v>198</v>
      </c>
      <c r="F98">
        <v>2021</v>
      </c>
      <c r="G98">
        <v>0.32</v>
      </c>
      <c r="H98" s="2">
        <v>2.5000000000000002E-19</v>
      </c>
    </row>
    <row r="99" spans="1:8">
      <c r="A99" t="s">
        <v>299</v>
      </c>
      <c r="B99" t="s">
        <v>6</v>
      </c>
      <c r="C99" t="s">
        <v>6851</v>
      </c>
      <c r="D99" t="s">
        <v>6852</v>
      </c>
      <c r="E99">
        <v>211</v>
      </c>
      <c r="F99">
        <v>2277</v>
      </c>
      <c r="G99">
        <v>0.3</v>
      </c>
      <c r="H99" s="2">
        <v>2.9199999999999999E-18</v>
      </c>
    </row>
    <row r="100" spans="1:8">
      <c r="A100" t="s">
        <v>299</v>
      </c>
      <c r="B100" t="s">
        <v>6</v>
      </c>
      <c r="C100" t="s">
        <v>7031</v>
      </c>
      <c r="D100" t="s">
        <v>7032</v>
      </c>
      <c r="E100">
        <v>170</v>
      </c>
      <c r="F100">
        <v>1789</v>
      </c>
      <c r="G100">
        <v>0.31</v>
      </c>
      <c r="H100" s="2">
        <v>4.1999999999999996E-15</v>
      </c>
    </row>
    <row r="101" spans="1:8">
      <c r="A101" t="s">
        <v>299</v>
      </c>
      <c r="B101" t="s">
        <v>6</v>
      </c>
      <c r="C101" t="s">
        <v>6919</v>
      </c>
      <c r="D101" t="s">
        <v>6920</v>
      </c>
      <c r="E101">
        <v>168</v>
      </c>
      <c r="F101">
        <v>1773</v>
      </c>
      <c r="G101">
        <v>0.31</v>
      </c>
      <c r="H101" s="2">
        <v>7.8700000000000005E-15</v>
      </c>
    </row>
    <row r="102" spans="1:8">
      <c r="A102" t="s">
        <v>299</v>
      </c>
      <c r="B102" t="s">
        <v>6</v>
      </c>
      <c r="C102" t="s">
        <v>6961</v>
      </c>
      <c r="D102" t="s">
        <v>6962</v>
      </c>
      <c r="E102">
        <v>183</v>
      </c>
      <c r="F102">
        <v>2089</v>
      </c>
      <c r="G102">
        <v>0.27</v>
      </c>
      <c r="H102" s="2">
        <v>2.5500000000000002E-13</v>
      </c>
    </row>
    <row r="103" spans="1:8">
      <c r="A103" t="s">
        <v>299</v>
      </c>
      <c r="B103" t="s">
        <v>6</v>
      </c>
      <c r="C103" t="s">
        <v>6931</v>
      </c>
      <c r="D103" t="s">
        <v>6932</v>
      </c>
      <c r="E103">
        <v>156</v>
      </c>
      <c r="F103">
        <v>1704</v>
      </c>
      <c r="G103">
        <v>0.28999999999999998</v>
      </c>
      <c r="H103" s="2">
        <v>1.62E-12</v>
      </c>
    </row>
    <row r="104" spans="1:8">
      <c r="A104" t="s">
        <v>299</v>
      </c>
      <c r="B104" t="s">
        <v>6</v>
      </c>
      <c r="C104" t="s">
        <v>6907</v>
      </c>
      <c r="D104" t="s">
        <v>6908</v>
      </c>
      <c r="E104">
        <v>364</v>
      </c>
      <c r="F104">
        <v>5439</v>
      </c>
      <c r="G104">
        <v>0.16</v>
      </c>
      <c r="H104" s="2">
        <v>1.38E-11</v>
      </c>
    </row>
    <row r="105" spans="1:8">
      <c r="A105" t="s">
        <v>299</v>
      </c>
      <c r="B105" t="s">
        <v>6</v>
      </c>
      <c r="C105" t="s">
        <v>6887</v>
      </c>
      <c r="D105" t="s">
        <v>6888</v>
      </c>
      <c r="E105">
        <v>134</v>
      </c>
      <c r="F105">
        <v>1411</v>
      </c>
      <c r="G105">
        <v>0.31</v>
      </c>
      <c r="H105" s="2">
        <v>1.38E-11</v>
      </c>
    </row>
    <row r="106" spans="1:8">
      <c r="A106" t="s">
        <v>299</v>
      </c>
      <c r="B106" t="s">
        <v>6</v>
      </c>
      <c r="C106" t="s">
        <v>6871</v>
      </c>
      <c r="D106" t="s">
        <v>6872</v>
      </c>
      <c r="E106">
        <v>68</v>
      </c>
      <c r="F106">
        <v>497</v>
      </c>
      <c r="G106">
        <v>0.47</v>
      </c>
      <c r="H106" s="2">
        <v>2.03E-11</v>
      </c>
    </row>
    <row r="107" spans="1:8">
      <c r="A107" t="s">
        <v>299</v>
      </c>
      <c r="B107" t="s">
        <v>6</v>
      </c>
      <c r="C107" t="s">
        <v>6873</v>
      </c>
      <c r="D107" t="s">
        <v>6874</v>
      </c>
      <c r="E107">
        <v>63</v>
      </c>
      <c r="F107">
        <v>483</v>
      </c>
      <c r="G107">
        <v>0.45</v>
      </c>
      <c r="H107" s="2">
        <v>1.02E-9</v>
      </c>
    </row>
    <row r="108" spans="1:8">
      <c r="A108" t="s">
        <v>299</v>
      </c>
      <c r="B108" t="s">
        <v>6</v>
      </c>
      <c r="C108" t="s">
        <v>6855</v>
      </c>
      <c r="D108" t="s">
        <v>6856</v>
      </c>
      <c r="E108">
        <v>94</v>
      </c>
      <c r="F108">
        <v>947</v>
      </c>
      <c r="G108">
        <v>0.33</v>
      </c>
      <c r="H108" s="2">
        <v>1.0099999999999999E-8</v>
      </c>
    </row>
    <row r="109" spans="1:8">
      <c r="A109" t="s">
        <v>299</v>
      </c>
      <c r="B109" t="s">
        <v>6</v>
      </c>
      <c r="C109" t="s">
        <v>6883</v>
      </c>
      <c r="D109" t="s">
        <v>6884</v>
      </c>
      <c r="E109">
        <v>53</v>
      </c>
      <c r="F109">
        <v>393</v>
      </c>
      <c r="G109">
        <v>0.46</v>
      </c>
      <c r="H109" s="2">
        <v>1.5399999999999999E-8</v>
      </c>
    </row>
    <row r="110" spans="1:8">
      <c r="A110" t="s">
        <v>299</v>
      </c>
      <c r="B110" t="s">
        <v>6</v>
      </c>
      <c r="C110" t="s">
        <v>6921</v>
      </c>
      <c r="D110" t="s">
        <v>6922</v>
      </c>
      <c r="E110">
        <v>126</v>
      </c>
      <c r="F110">
        <v>1453</v>
      </c>
      <c r="G110">
        <v>0.27</v>
      </c>
      <c r="H110" s="2">
        <v>1.6899999999999999E-8</v>
      </c>
    </row>
    <row r="111" spans="1:8">
      <c r="A111" t="s">
        <v>299</v>
      </c>
      <c r="B111" t="s">
        <v>6</v>
      </c>
      <c r="C111" t="s">
        <v>6889</v>
      </c>
      <c r="D111" t="s">
        <v>6890</v>
      </c>
      <c r="E111">
        <v>50</v>
      </c>
      <c r="F111">
        <v>377</v>
      </c>
      <c r="G111">
        <v>0.45</v>
      </c>
      <c r="H111" s="2">
        <v>7.6199999999999994E-8</v>
      </c>
    </row>
    <row r="112" spans="1:8">
      <c r="A112" t="s">
        <v>299</v>
      </c>
      <c r="B112" t="s">
        <v>6</v>
      </c>
      <c r="C112" t="s">
        <v>6865</v>
      </c>
      <c r="D112" t="s">
        <v>6866</v>
      </c>
      <c r="E112">
        <v>53</v>
      </c>
      <c r="F112">
        <v>418</v>
      </c>
      <c r="G112">
        <v>0.43</v>
      </c>
      <c r="H112" s="2">
        <v>9.3600000000000004E-8</v>
      </c>
    </row>
    <row r="113" spans="1:8">
      <c r="A113" t="s">
        <v>299</v>
      </c>
      <c r="B113" t="s">
        <v>6</v>
      </c>
      <c r="C113" t="s">
        <v>7033</v>
      </c>
      <c r="D113" t="s">
        <v>7034</v>
      </c>
      <c r="E113">
        <v>34</v>
      </c>
      <c r="F113">
        <v>200</v>
      </c>
      <c r="G113">
        <v>0.56000000000000005</v>
      </c>
      <c r="H113" s="2">
        <v>1.7800000000000001E-7</v>
      </c>
    </row>
    <row r="114" spans="1:8">
      <c r="A114" t="s">
        <v>299</v>
      </c>
      <c r="B114" t="s">
        <v>6</v>
      </c>
      <c r="C114" t="s">
        <v>7035</v>
      </c>
      <c r="D114" t="s">
        <v>7036</v>
      </c>
      <c r="E114">
        <v>40</v>
      </c>
      <c r="F114">
        <v>270</v>
      </c>
      <c r="G114">
        <v>0.5</v>
      </c>
      <c r="H114" s="2">
        <v>2.22E-7</v>
      </c>
    </row>
    <row r="115" spans="1:8">
      <c r="A115" t="s">
        <v>299</v>
      </c>
      <c r="B115" t="s">
        <v>6</v>
      </c>
      <c r="C115" t="s">
        <v>6857</v>
      </c>
      <c r="D115" t="s">
        <v>6858</v>
      </c>
      <c r="E115">
        <v>79</v>
      </c>
      <c r="F115">
        <v>792</v>
      </c>
      <c r="G115">
        <v>0.33</v>
      </c>
      <c r="H115" s="2">
        <v>2.22E-7</v>
      </c>
    </row>
    <row r="116" spans="1:8">
      <c r="A116" t="s">
        <v>299</v>
      </c>
      <c r="B116" t="s">
        <v>6</v>
      </c>
      <c r="C116" t="s">
        <v>7037</v>
      </c>
      <c r="D116" t="s">
        <v>7038</v>
      </c>
      <c r="E116">
        <v>169</v>
      </c>
      <c r="F116">
        <v>2263</v>
      </c>
      <c r="G116">
        <v>0.2</v>
      </c>
      <c r="H116" s="2">
        <v>3.0400000000000002E-7</v>
      </c>
    </row>
    <row r="117" spans="1:8">
      <c r="A117" t="s">
        <v>299</v>
      </c>
      <c r="B117" t="s">
        <v>6</v>
      </c>
      <c r="C117" t="s">
        <v>6859</v>
      </c>
      <c r="D117" t="s">
        <v>6860</v>
      </c>
      <c r="E117">
        <v>77</v>
      </c>
      <c r="F117">
        <v>778</v>
      </c>
      <c r="G117">
        <v>0.33</v>
      </c>
      <c r="H117" s="2">
        <v>4.4000000000000002E-7</v>
      </c>
    </row>
    <row r="118" spans="1:8">
      <c r="A118" t="s">
        <v>299</v>
      </c>
      <c r="B118" t="s">
        <v>6</v>
      </c>
      <c r="C118" t="s">
        <v>6863</v>
      </c>
      <c r="D118" t="s">
        <v>6864</v>
      </c>
      <c r="E118">
        <v>72</v>
      </c>
      <c r="F118">
        <v>707</v>
      </c>
      <c r="G118">
        <v>0.34</v>
      </c>
      <c r="H118" s="2">
        <v>4.7199999999999999E-7</v>
      </c>
    </row>
    <row r="119" spans="1:8">
      <c r="A119" t="s">
        <v>299</v>
      </c>
      <c r="B119" t="s">
        <v>6</v>
      </c>
      <c r="C119" t="s">
        <v>7039</v>
      </c>
      <c r="D119" t="s">
        <v>7040</v>
      </c>
      <c r="E119">
        <v>45</v>
      </c>
      <c r="F119">
        <v>342</v>
      </c>
      <c r="G119">
        <v>0.45</v>
      </c>
      <c r="H119" s="2">
        <v>5.1200000000000003E-7</v>
      </c>
    </row>
    <row r="120" spans="1:8">
      <c r="A120" t="s">
        <v>299</v>
      </c>
      <c r="B120" t="s">
        <v>6</v>
      </c>
      <c r="C120" t="s">
        <v>7041</v>
      </c>
      <c r="D120" t="s">
        <v>7042</v>
      </c>
      <c r="E120">
        <v>72</v>
      </c>
      <c r="F120">
        <v>710</v>
      </c>
      <c r="G120">
        <v>0.34</v>
      </c>
      <c r="H120" s="2">
        <v>5.1900000000000003E-7</v>
      </c>
    </row>
    <row r="121" spans="1:8">
      <c r="A121" t="s">
        <v>299</v>
      </c>
      <c r="B121" t="s">
        <v>6</v>
      </c>
      <c r="C121" t="s">
        <v>6861</v>
      </c>
      <c r="D121" t="s">
        <v>6862</v>
      </c>
      <c r="E121">
        <v>14</v>
      </c>
      <c r="F121">
        <v>31</v>
      </c>
      <c r="G121">
        <v>0.99</v>
      </c>
      <c r="H121" s="2">
        <v>5.2600000000000002E-7</v>
      </c>
    </row>
    <row r="122" spans="1:8">
      <c r="A122" t="s">
        <v>299</v>
      </c>
      <c r="B122" t="s">
        <v>6</v>
      </c>
      <c r="C122" t="s">
        <v>7043</v>
      </c>
      <c r="D122" t="s">
        <v>7044</v>
      </c>
      <c r="E122">
        <v>46</v>
      </c>
      <c r="F122">
        <v>360</v>
      </c>
      <c r="G122">
        <v>0.44</v>
      </c>
      <c r="H122" s="2">
        <v>7.1200000000000002E-7</v>
      </c>
    </row>
    <row r="123" spans="1:8">
      <c r="A123" t="s">
        <v>299</v>
      </c>
      <c r="B123" t="s">
        <v>6</v>
      </c>
      <c r="C123" t="s">
        <v>7045</v>
      </c>
      <c r="D123" t="s">
        <v>7046</v>
      </c>
      <c r="E123">
        <v>46</v>
      </c>
      <c r="F123">
        <v>365</v>
      </c>
      <c r="G123">
        <v>0.43</v>
      </c>
      <c r="H123" s="2">
        <v>9.6500000000000008E-7</v>
      </c>
    </row>
    <row r="124" spans="1:8">
      <c r="A124" t="s">
        <v>299</v>
      </c>
      <c r="B124" t="s">
        <v>6</v>
      </c>
      <c r="C124" t="s">
        <v>6891</v>
      </c>
      <c r="D124" t="s">
        <v>6892</v>
      </c>
      <c r="E124">
        <v>12</v>
      </c>
      <c r="F124">
        <v>22</v>
      </c>
      <c r="G124">
        <v>1.07</v>
      </c>
      <c r="H124" s="2">
        <v>1.0699999999999999E-6</v>
      </c>
    </row>
    <row r="125" spans="1:8">
      <c r="A125" t="s">
        <v>299</v>
      </c>
      <c r="B125" t="s">
        <v>6</v>
      </c>
      <c r="C125" t="s">
        <v>6853</v>
      </c>
      <c r="D125" t="s">
        <v>6854</v>
      </c>
      <c r="E125">
        <v>31</v>
      </c>
      <c r="F125">
        <v>191</v>
      </c>
      <c r="G125">
        <v>0.54</v>
      </c>
      <c r="H125" s="2">
        <v>1.48E-6</v>
      </c>
    </row>
    <row r="126" spans="1:8">
      <c r="A126" t="s">
        <v>299</v>
      </c>
      <c r="B126" t="s">
        <v>6</v>
      </c>
      <c r="C126" t="s">
        <v>6933</v>
      </c>
      <c r="D126" t="s">
        <v>6934</v>
      </c>
      <c r="E126">
        <v>114</v>
      </c>
      <c r="F126">
        <v>1393</v>
      </c>
      <c r="G126">
        <v>0.24</v>
      </c>
      <c r="H126" s="2">
        <v>1.48E-6</v>
      </c>
    </row>
    <row r="127" spans="1:8">
      <c r="A127" t="s">
        <v>299</v>
      </c>
      <c r="B127" t="s">
        <v>6</v>
      </c>
      <c r="C127" t="s">
        <v>7047</v>
      </c>
      <c r="D127" t="s">
        <v>7048</v>
      </c>
      <c r="E127">
        <v>28</v>
      </c>
      <c r="F127">
        <v>160</v>
      </c>
      <c r="G127">
        <v>0.56999999999999995</v>
      </c>
      <c r="H127" s="2">
        <v>1.66E-6</v>
      </c>
    </row>
    <row r="128" spans="1:8">
      <c r="A128" t="s">
        <v>299</v>
      </c>
      <c r="B128" t="s">
        <v>6</v>
      </c>
      <c r="C128" t="s">
        <v>6885</v>
      </c>
      <c r="D128" t="s">
        <v>6886</v>
      </c>
      <c r="E128">
        <v>17</v>
      </c>
      <c r="F128">
        <v>64</v>
      </c>
      <c r="G128">
        <v>0.75</v>
      </c>
      <c r="H128" s="2">
        <v>6.2999999999999998E-6</v>
      </c>
    </row>
    <row r="129" spans="1:8">
      <c r="A129" t="s">
        <v>299</v>
      </c>
      <c r="B129" t="s">
        <v>6</v>
      </c>
      <c r="C129" t="s">
        <v>7049</v>
      </c>
      <c r="D129" t="s">
        <v>7050</v>
      </c>
      <c r="E129">
        <v>26</v>
      </c>
      <c r="F129">
        <v>155</v>
      </c>
      <c r="G129">
        <v>0.56000000000000005</v>
      </c>
      <c r="H129" s="2">
        <v>1.0499999999999999E-5</v>
      </c>
    </row>
    <row r="130" spans="1:8">
      <c r="A130" t="s">
        <v>299</v>
      </c>
      <c r="B130" t="s">
        <v>6</v>
      </c>
      <c r="C130" t="s">
        <v>6925</v>
      </c>
      <c r="D130" t="s">
        <v>6926</v>
      </c>
      <c r="E130">
        <v>142</v>
      </c>
      <c r="F130">
        <v>1962</v>
      </c>
      <c r="G130">
        <v>0.19</v>
      </c>
      <c r="H130" s="2">
        <v>2.4300000000000001E-5</v>
      </c>
    </row>
    <row r="131" spans="1:8">
      <c r="A131" t="s">
        <v>299</v>
      </c>
      <c r="B131" t="s">
        <v>6</v>
      </c>
      <c r="C131" t="s">
        <v>6903</v>
      </c>
      <c r="D131" t="s">
        <v>6904</v>
      </c>
      <c r="E131">
        <v>47</v>
      </c>
      <c r="F131">
        <v>431</v>
      </c>
      <c r="G131">
        <v>0.37</v>
      </c>
      <c r="H131" s="2">
        <v>2.6400000000000001E-5</v>
      </c>
    </row>
    <row r="132" spans="1:8">
      <c r="A132" t="s">
        <v>299</v>
      </c>
      <c r="B132" t="s">
        <v>6</v>
      </c>
      <c r="C132" t="s">
        <v>7051</v>
      </c>
      <c r="D132" t="s">
        <v>7052</v>
      </c>
      <c r="E132">
        <v>297</v>
      </c>
      <c r="F132">
        <v>4858</v>
      </c>
      <c r="G132">
        <v>0.12</v>
      </c>
      <c r="H132" s="2">
        <v>2.6400000000000001E-5</v>
      </c>
    </row>
    <row r="133" spans="1:8">
      <c r="A133" t="s">
        <v>299</v>
      </c>
      <c r="B133" t="s">
        <v>6</v>
      </c>
      <c r="C133" t="s">
        <v>7053</v>
      </c>
      <c r="D133" t="s">
        <v>7054</v>
      </c>
      <c r="E133">
        <v>37</v>
      </c>
      <c r="F133">
        <v>303</v>
      </c>
      <c r="G133">
        <v>0.42</v>
      </c>
      <c r="H133" s="2">
        <v>3.9100000000000002E-5</v>
      </c>
    </row>
    <row r="134" spans="1:8">
      <c r="A134" t="s">
        <v>299</v>
      </c>
      <c r="B134" t="s">
        <v>6</v>
      </c>
      <c r="C134" t="s">
        <v>6879</v>
      </c>
      <c r="D134" t="s">
        <v>6880</v>
      </c>
      <c r="E134">
        <v>35</v>
      </c>
      <c r="F134">
        <v>279</v>
      </c>
      <c r="G134">
        <v>0.43</v>
      </c>
      <c r="H134" s="2">
        <v>4.3099999999999997E-5</v>
      </c>
    </row>
    <row r="135" spans="1:8">
      <c r="A135" t="s">
        <v>299</v>
      </c>
      <c r="B135" t="s">
        <v>6</v>
      </c>
      <c r="C135" t="s">
        <v>7055</v>
      </c>
      <c r="D135" t="s">
        <v>7056</v>
      </c>
      <c r="E135">
        <v>291</v>
      </c>
      <c r="F135">
        <v>4771</v>
      </c>
      <c r="G135">
        <v>0.12</v>
      </c>
      <c r="H135" s="2">
        <v>4.3099999999999997E-5</v>
      </c>
    </row>
    <row r="136" spans="1:8">
      <c r="A136" t="s">
        <v>299</v>
      </c>
      <c r="B136" t="s">
        <v>6</v>
      </c>
      <c r="C136" t="s">
        <v>6947</v>
      </c>
      <c r="D136" t="s">
        <v>6948</v>
      </c>
      <c r="E136">
        <v>8</v>
      </c>
      <c r="F136">
        <v>12</v>
      </c>
      <c r="G136">
        <v>1.1499999999999999</v>
      </c>
      <c r="H136" s="2">
        <v>7.5699999999999997E-5</v>
      </c>
    </row>
    <row r="137" spans="1:8">
      <c r="A137" t="s">
        <v>299</v>
      </c>
      <c r="B137" t="s">
        <v>6</v>
      </c>
      <c r="C137" t="s">
        <v>7057</v>
      </c>
      <c r="D137" t="s">
        <v>7058</v>
      </c>
      <c r="E137">
        <v>66</v>
      </c>
      <c r="F137">
        <v>738</v>
      </c>
      <c r="G137">
        <v>0.28000000000000003</v>
      </c>
      <c r="H137" s="2">
        <v>8.9699999999999998E-5</v>
      </c>
    </row>
    <row r="138" spans="1:8">
      <c r="A138" t="s">
        <v>299</v>
      </c>
      <c r="B138" t="s">
        <v>6</v>
      </c>
      <c r="C138" t="s">
        <v>6875</v>
      </c>
      <c r="D138" t="s">
        <v>6876</v>
      </c>
      <c r="E138">
        <v>31</v>
      </c>
      <c r="F138">
        <v>240</v>
      </c>
      <c r="G138">
        <v>0.44</v>
      </c>
      <c r="H138" s="2">
        <v>9.8599999999999998E-5</v>
      </c>
    </row>
    <row r="139" spans="1:8">
      <c r="A139" t="s">
        <v>299</v>
      </c>
      <c r="B139" t="s">
        <v>6</v>
      </c>
      <c r="C139" t="s">
        <v>6979</v>
      </c>
      <c r="D139" t="s">
        <v>6980</v>
      </c>
      <c r="E139">
        <v>26</v>
      </c>
      <c r="F139">
        <v>179</v>
      </c>
      <c r="G139">
        <v>0.49</v>
      </c>
      <c r="H139" s="2">
        <v>9.8599999999999998E-5</v>
      </c>
    </row>
    <row r="140" spans="1:8">
      <c r="A140" t="s">
        <v>299</v>
      </c>
      <c r="B140" t="s">
        <v>6</v>
      </c>
      <c r="C140" t="s">
        <v>7059</v>
      </c>
      <c r="D140" t="s">
        <v>7060</v>
      </c>
      <c r="E140">
        <v>12</v>
      </c>
      <c r="F140">
        <v>39</v>
      </c>
      <c r="G140">
        <v>0.82</v>
      </c>
      <c r="H140">
        <v>1E-4</v>
      </c>
    </row>
    <row r="141" spans="1:8">
      <c r="A141" t="s">
        <v>299</v>
      </c>
      <c r="B141" t="s">
        <v>6</v>
      </c>
      <c r="C141" t="s">
        <v>7001</v>
      </c>
      <c r="D141" t="s">
        <v>7002</v>
      </c>
      <c r="E141">
        <v>16</v>
      </c>
      <c r="F141">
        <v>73</v>
      </c>
      <c r="G141">
        <v>0.67</v>
      </c>
      <c r="H141">
        <v>1E-4</v>
      </c>
    </row>
    <row r="142" spans="1:8">
      <c r="A142" t="s">
        <v>299</v>
      </c>
      <c r="B142" t="s">
        <v>6</v>
      </c>
      <c r="C142" t="s">
        <v>6897</v>
      </c>
      <c r="D142" t="s">
        <v>6898</v>
      </c>
      <c r="E142">
        <v>20</v>
      </c>
      <c r="F142">
        <v>114</v>
      </c>
      <c r="G142">
        <v>0.56999999999999995</v>
      </c>
      <c r="H142">
        <v>1.2E-4</v>
      </c>
    </row>
    <row r="143" spans="1:8">
      <c r="A143" t="s">
        <v>299</v>
      </c>
      <c r="B143" t="s">
        <v>6</v>
      </c>
      <c r="C143" t="s">
        <v>7061</v>
      </c>
      <c r="D143" t="s">
        <v>7062</v>
      </c>
      <c r="E143">
        <v>65</v>
      </c>
      <c r="F143">
        <v>735</v>
      </c>
      <c r="G143">
        <v>0.28000000000000003</v>
      </c>
      <c r="H143">
        <v>1.2999999999999999E-4</v>
      </c>
    </row>
    <row r="144" spans="1:8">
      <c r="A144" t="s">
        <v>299</v>
      </c>
      <c r="B144" t="s">
        <v>6</v>
      </c>
      <c r="C144" t="s">
        <v>7063</v>
      </c>
      <c r="D144" t="s">
        <v>7064</v>
      </c>
      <c r="E144">
        <v>85</v>
      </c>
      <c r="F144">
        <v>1060</v>
      </c>
      <c r="G144">
        <v>0.23</v>
      </c>
      <c r="H144">
        <v>1.4999999999999999E-4</v>
      </c>
    </row>
    <row r="145" spans="1:8">
      <c r="A145" t="s">
        <v>299</v>
      </c>
      <c r="B145" t="s">
        <v>6</v>
      </c>
      <c r="C145" t="s">
        <v>7065</v>
      </c>
      <c r="D145" t="s">
        <v>7066</v>
      </c>
      <c r="E145">
        <v>10</v>
      </c>
      <c r="F145">
        <v>27</v>
      </c>
      <c r="G145">
        <v>0.9</v>
      </c>
      <c r="H145">
        <v>1.8000000000000001E-4</v>
      </c>
    </row>
    <row r="146" spans="1:8">
      <c r="A146" t="s">
        <v>299</v>
      </c>
      <c r="B146" t="s">
        <v>6</v>
      </c>
      <c r="C146" t="s">
        <v>6911</v>
      </c>
      <c r="D146" t="s">
        <v>6912</v>
      </c>
      <c r="E146">
        <v>65</v>
      </c>
      <c r="F146">
        <v>744</v>
      </c>
      <c r="G146">
        <v>0.27</v>
      </c>
      <c r="H146">
        <v>1.8000000000000001E-4</v>
      </c>
    </row>
    <row r="147" spans="1:8">
      <c r="A147" t="s">
        <v>299</v>
      </c>
      <c r="B147" t="s">
        <v>6</v>
      </c>
      <c r="C147" t="s">
        <v>7067</v>
      </c>
      <c r="D147" t="s">
        <v>7068</v>
      </c>
      <c r="E147">
        <v>61</v>
      </c>
      <c r="F147">
        <v>685</v>
      </c>
      <c r="G147">
        <v>0.28000000000000003</v>
      </c>
      <c r="H147">
        <v>2.0000000000000001E-4</v>
      </c>
    </row>
    <row r="148" spans="1:8">
      <c r="A148" t="s">
        <v>299</v>
      </c>
      <c r="B148" t="s">
        <v>6</v>
      </c>
      <c r="C148" t="s">
        <v>7069</v>
      </c>
      <c r="D148" t="s">
        <v>7070</v>
      </c>
      <c r="E148">
        <v>7</v>
      </c>
      <c r="F148">
        <v>10</v>
      </c>
      <c r="G148">
        <v>1.18</v>
      </c>
      <c r="H148">
        <v>2.2000000000000001E-4</v>
      </c>
    </row>
    <row r="149" spans="1:8">
      <c r="A149" t="s">
        <v>299</v>
      </c>
      <c r="B149" t="s">
        <v>6</v>
      </c>
      <c r="C149" t="s">
        <v>7011</v>
      </c>
      <c r="D149" t="s">
        <v>7012</v>
      </c>
      <c r="E149">
        <v>16</v>
      </c>
      <c r="F149">
        <v>80</v>
      </c>
      <c r="G149">
        <v>0.63</v>
      </c>
      <c r="H149">
        <v>2.4000000000000001E-4</v>
      </c>
    </row>
    <row r="150" spans="1:8">
      <c r="A150" t="s">
        <v>299</v>
      </c>
      <c r="B150" t="s">
        <v>6</v>
      </c>
      <c r="C150" t="s">
        <v>7071</v>
      </c>
      <c r="D150" t="s">
        <v>7072</v>
      </c>
      <c r="E150">
        <v>8</v>
      </c>
      <c r="F150">
        <v>16</v>
      </c>
      <c r="G150">
        <v>1.03</v>
      </c>
      <c r="H150">
        <v>2.7999999999999998E-4</v>
      </c>
    </row>
    <row r="151" spans="1:8">
      <c r="A151" t="s">
        <v>299</v>
      </c>
      <c r="B151" t="s">
        <v>6</v>
      </c>
      <c r="C151" t="s">
        <v>6923</v>
      </c>
      <c r="D151" t="s">
        <v>6924</v>
      </c>
      <c r="E151">
        <v>31</v>
      </c>
      <c r="F151">
        <v>258</v>
      </c>
      <c r="G151">
        <v>0.41</v>
      </c>
      <c r="H151">
        <v>2.9E-4</v>
      </c>
    </row>
    <row r="152" spans="1:8">
      <c r="A152" t="s">
        <v>299</v>
      </c>
      <c r="B152" t="s">
        <v>6</v>
      </c>
      <c r="C152" t="s">
        <v>7073</v>
      </c>
      <c r="D152" t="s">
        <v>7074</v>
      </c>
      <c r="E152">
        <v>16</v>
      </c>
      <c r="F152">
        <v>82</v>
      </c>
      <c r="G152">
        <v>0.62</v>
      </c>
      <c r="H152">
        <v>2.9999999999999997E-4</v>
      </c>
    </row>
    <row r="153" spans="1:8">
      <c r="A153" t="s">
        <v>299</v>
      </c>
      <c r="B153" t="s">
        <v>6</v>
      </c>
      <c r="C153" t="s">
        <v>7075</v>
      </c>
      <c r="D153" t="s">
        <v>7076</v>
      </c>
      <c r="E153">
        <v>14</v>
      </c>
      <c r="F153">
        <v>63</v>
      </c>
      <c r="G153">
        <v>0.68</v>
      </c>
      <c r="H153">
        <v>3.1E-4</v>
      </c>
    </row>
    <row r="154" spans="1:8">
      <c r="A154" t="s">
        <v>299</v>
      </c>
      <c r="B154" t="s">
        <v>6</v>
      </c>
      <c r="C154" t="s">
        <v>6893</v>
      </c>
      <c r="D154" t="s">
        <v>6894</v>
      </c>
      <c r="E154">
        <v>28</v>
      </c>
      <c r="F154">
        <v>221</v>
      </c>
      <c r="G154">
        <v>0.43</v>
      </c>
      <c r="H154">
        <v>3.2000000000000003E-4</v>
      </c>
    </row>
    <row r="155" spans="1:8">
      <c r="A155" t="s">
        <v>299</v>
      </c>
      <c r="B155" t="s">
        <v>6</v>
      </c>
      <c r="C155" t="s">
        <v>6867</v>
      </c>
      <c r="D155" t="s">
        <v>6868</v>
      </c>
      <c r="E155">
        <v>31</v>
      </c>
      <c r="F155">
        <v>263</v>
      </c>
      <c r="G155">
        <v>0.4</v>
      </c>
      <c r="H155">
        <v>3.8999999999999999E-4</v>
      </c>
    </row>
    <row r="156" spans="1:8">
      <c r="A156" t="s">
        <v>299</v>
      </c>
      <c r="B156" t="s">
        <v>6</v>
      </c>
      <c r="C156" t="s">
        <v>6905</v>
      </c>
      <c r="D156" t="s">
        <v>6906</v>
      </c>
      <c r="E156">
        <v>20</v>
      </c>
      <c r="F156">
        <v>128</v>
      </c>
      <c r="G156">
        <v>0.52</v>
      </c>
      <c r="H156">
        <v>4.2000000000000002E-4</v>
      </c>
    </row>
    <row r="157" spans="1:8">
      <c r="A157" t="s">
        <v>299</v>
      </c>
      <c r="B157" t="s">
        <v>6</v>
      </c>
      <c r="C157" t="s">
        <v>7077</v>
      </c>
      <c r="D157" t="s">
        <v>7078</v>
      </c>
      <c r="E157">
        <v>11</v>
      </c>
      <c r="F157">
        <v>40</v>
      </c>
      <c r="G157">
        <v>0.77</v>
      </c>
      <c r="H157">
        <v>5.1999999999999995E-4</v>
      </c>
    </row>
    <row r="158" spans="1:8">
      <c r="A158" t="s">
        <v>299</v>
      </c>
      <c r="B158" t="s">
        <v>6</v>
      </c>
      <c r="C158" t="s">
        <v>7079</v>
      </c>
      <c r="D158" t="s">
        <v>7080</v>
      </c>
      <c r="E158">
        <v>11</v>
      </c>
      <c r="F158">
        <v>41</v>
      </c>
      <c r="G158">
        <v>0.76</v>
      </c>
      <c r="H158">
        <v>6.2E-4</v>
      </c>
    </row>
    <row r="159" spans="1:8">
      <c r="A159" t="s">
        <v>299</v>
      </c>
      <c r="B159" t="s">
        <v>6</v>
      </c>
      <c r="C159" t="s">
        <v>6915</v>
      </c>
      <c r="D159" t="s">
        <v>6916</v>
      </c>
      <c r="E159">
        <v>31</v>
      </c>
      <c r="F159">
        <v>272</v>
      </c>
      <c r="G159">
        <v>0.39</v>
      </c>
      <c r="H159">
        <v>6.7000000000000002E-4</v>
      </c>
    </row>
    <row r="160" spans="1:8">
      <c r="A160" t="s">
        <v>299</v>
      </c>
      <c r="B160" t="s">
        <v>6</v>
      </c>
      <c r="C160" t="s">
        <v>6999</v>
      </c>
      <c r="D160" t="s">
        <v>7000</v>
      </c>
      <c r="E160">
        <v>9</v>
      </c>
      <c r="F160">
        <v>26</v>
      </c>
      <c r="G160">
        <v>0.87</v>
      </c>
      <c r="H160">
        <v>6.8000000000000005E-4</v>
      </c>
    </row>
    <row r="161" spans="1:8">
      <c r="A161" t="s">
        <v>299</v>
      </c>
      <c r="B161" t="s">
        <v>6</v>
      </c>
      <c r="C161" t="s">
        <v>7081</v>
      </c>
      <c r="D161" t="s">
        <v>7082</v>
      </c>
      <c r="E161">
        <v>27</v>
      </c>
      <c r="F161">
        <v>226</v>
      </c>
      <c r="G161">
        <v>0.41</v>
      </c>
      <c r="H161">
        <v>1.1000000000000001E-3</v>
      </c>
    </row>
    <row r="162" spans="1:8">
      <c r="A162" t="s">
        <v>299</v>
      </c>
      <c r="B162" t="s">
        <v>6</v>
      </c>
      <c r="C162" t="s">
        <v>7083</v>
      </c>
      <c r="D162" t="s">
        <v>7084</v>
      </c>
      <c r="E162">
        <v>58</v>
      </c>
      <c r="F162">
        <v>684</v>
      </c>
      <c r="G162">
        <v>0.26</v>
      </c>
      <c r="H162">
        <v>1.1000000000000001E-3</v>
      </c>
    </row>
    <row r="163" spans="1:8">
      <c r="A163" t="s">
        <v>299</v>
      </c>
      <c r="B163" t="s">
        <v>6</v>
      </c>
      <c r="C163" t="s">
        <v>6955</v>
      </c>
      <c r="D163" t="s">
        <v>6956</v>
      </c>
      <c r="E163">
        <v>24</v>
      </c>
      <c r="F163">
        <v>189</v>
      </c>
      <c r="G163">
        <v>0.43</v>
      </c>
      <c r="H163">
        <v>1.1999999999999999E-3</v>
      </c>
    </row>
    <row r="164" spans="1:8">
      <c r="A164" t="s">
        <v>299</v>
      </c>
      <c r="B164" t="s">
        <v>6</v>
      </c>
      <c r="C164" t="s">
        <v>7085</v>
      </c>
      <c r="D164" t="s">
        <v>7086</v>
      </c>
      <c r="E164">
        <v>64</v>
      </c>
      <c r="F164">
        <v>784</v>
      </c>
      <c r="G164">
        <v>0.24</v>
      </c>
      <c r="H164">
        <v>1.1999999999999999E-3</v>
      </c>
    </row>
    <row r="165" spans="1:8">
      <c r="A165" t="s">
        <v>299</v>
      </c>
      <c r="B165" t="s">
        <v>6</v>
      </c>
      <c r="C165" t="s">
        <v>7087</v>
      </c>
      <c r="D165" t="s">
        <v>7088</v>
      </c>
      <c r="E165">
        <v>13</v>
      </c>
      <c r="F165">
        <v>65</v>
      </c>
      <c r="G165">
        <v>0.63</v>
      </c>
      <c r="H165">
        <v>1.5E-3</v>
      </c>
    </row>
    <row r="166" spans="1:8">
      <c r="A166" t="s">
        <v>299</v>
      </c>
      <c r="B166" t="s">
        <v>6</v>
      </c>
      <c r="C166" t="s">
        <v>7089</v>
      </c>
      <c r="D166" t="s">
        <v>7090</v>
      </c>
      <c r="E166">
        <v>12</v>
      </c>
      <c r="F166">
        <v>57</v>
      </c>
      <c r="G166">
        <v>0.65</v>
      </c>
      <c r="H166">
        <v>1.8E-3</v>
      </c>
    </row>
    <row r="167" spans="1:8">
      <c r="A167" t="s">
        <v>299</v>
      </c>
      <c r="B167" t="s">
        <v>6</v>
      </c>
      <c r="C167" t="s">
        <v>7091</v>
      </c>
      <c r="D167" t="s">
        <v>7092</v>
      </c>
      <c r="E167">
        <v>60</v>
      </c>
      <c r="F167">
        <v>734</v>
      </c>
      <c r="G167">
        <v>0.24</v>
      </c>
      <c r="H167">
        <v>1.9E-3</v>
      </c>
    </row>
    <row r="168" spans="1:8">
      <c r="A168" t="s">
        <v>299</v>
      </c>
      <c r="B168" t="s">
        <v>6</v>
      </c>
      <c r="C168" t="s">
        <v>6983</v>
      </c>
      <c r="D168" t="s">
        <v>6984</v>
      </c>
      <c r="E168">
        <v>10</v>
      </c>
      <c r="F168">
        <v>39</v>
      </c>
      <c r="G168">
        <v>0.74</v>
      </c>
      <c r="H168">
        <v>1.9E-3</v>
      </c>
    </row>
    <row r="169" spans="1:8">
      <c r="A169" t="s">
        <v>299</v>
      </c>
      <c r="B169" t="s">
        <v>6</v>
      </c>
      <c r="C169" t="s">
        <v>7093</v>
      </c>
      <c r="D169" t="s">
        <v>7094</v>
      </c>
      <c r="E169">
        <v>73</v>
      </c>
      <c r="F169">
        <v>954</v>
      </c>
      <c r="G169">
        <v>0.21</v>
      </c>
      <c r="H169">
        <v>2.0999999999999999E-3</v>
      </c>
    </row>
    <row r="170" spans="1:8">
      <c r="A170" t="s">
        <v>299</v>
      </c>
      <c r="B170" t="s">
        <v>6</v>
      </c>
      <c r="C170" t="s">
        <v>7095</v>
      </c>
      <c r="D170" t="s">
        <v>7096</v>
      </c>
      <c r="E170">
        <v>49</v>
      </c>
      <c r="F170">
        <v>568</v>
      </c>
      <c r="G170">
        <v>0.27</v>
      </c>
      <c r="H170">
        <v>2.5999999999999999E-3</v>
      </c>
    </row>
    <row r="171" spans="1:8">
      <c r="A171" t="s">
        <v>299</v>
      </c>
      <c r="B171" t="s">
        <v>6</v>
      </c>
      <c r="C171" t="s">
        <v>6987</v>
      </c>
      <c r="D171" t="s">
        <v>6988</v>
      </c>
      <c r="E171">
        <v>58</v>
      </c>
      <c r="F171">
        <v>714</v>
      </c>
      <c r="G171">
        <v>0.24</v>
      </c>
      <c r="H171">
        <v>2.8E-3</v>
      </c>
    </row>
    <row r="172" spans="1:8">
      <c r="A172" t="s">
        <v>299</v>
      </c>
      <c r="B172" t="s">
        <v>6</v>
      </c>
      <c r="C172" t="s">
        <v>7097</v>
      </c>
      <c r="D172" t="s">
        <v>7098</v>
      </c>
      <c r="E172">
        <v>12</v>
      </c>
      <c r="F172">
        <v>62</v>
      </c>
      <c r="G172">
        <v>0.62</v>
      </c>
      <c r="H172">
        <v>3.5000000000000001E-3</v>
      </c>
    </row>
    <row r="173" spans="1:8">
      <c r="A173" t="s">
        <v>299</v>
      </c>
      <c r="B173" t="s">
        <v>6</v>
      </c>
      <c r="C173" t="s">
        <v>7023</v>
      </c>
      <c r="D173" t="s">
        <v>7024</v>
      </c>
      <c r="E173">
        <v>65</v>
      </c>
      <c r="F173">
        <v>843</v>
      </c>
      <c r="G173">
        <v>0.22</v>
      </c>
      <c r="H173">
        <v>4.1999999999999997E-3</v>
      </c>
    </row>
    <row r="174" spans="1:8">
      <c r="A174" t="s">
        <v>299</v>
      </c>
      <c r="B174" t="s">
        <v>6</v>
      </c>
      <c r="C174" t="s">
        <v>7099</v>
      </c>
      <c r="D174" t="s">
        <v>7100</v>
      </c>
      <c r="E174">
        <v>6</v>
      </c>
      <c r="F174">
        <v>13</v>
      </c>
      <c r="G174">
        <v>0.99</v>
      </c>
      <c r="H174">
        <v>4.4000000000000003E-3</v>
      </c>
    </row>
    <row r="175" spans="1:8">
      <c r="A175" t="s">
        <v>299</v>
      </c>
      <c r="B175" t="s">
        <v>6</v>
      </c>
      <c r="C175" t="s">
        <v>6959</v>
      </c>
      <c r="D175" t="s">
        <v>6960</v>
      </c>
      <c r="E175">
        <v>20</v>
      </c>
      <c r="F175">
        <v>157</v>
      </c>
      <c r="G175">
        <v>0.44</v>
      </c>
      <c r="H175">
        <v>4.4000000000000003E-3</v>
      </c>
    </row>
    <row r="176" spans="1:8">
      <c r="A176" t="s">
        <v>299</v>
      </c>
      <c r="B176" t="s">
        <v>6</v>
      </c>
      <c r="C176" t="s">
        <v>7005</v>
      </c>
      <c r="D176" t="s">
        <v>7006</v>
      </c>
      <c r="E176">
        <v>45</v>
      </c>
      <c r="F176">
        <v>524</v>
      </c>
      <c r="G176">
        <v>0.26</v>
      </c>
      <c r="H176">
        <v>5.3E-3</v>
      </c>
    </row>
    <row r="177" spans="1:8">
      <c r="A177" t="s">
        <v>299</v>
      </c>
      <c r="B177" t="s">
        <v>6</v>
      </c>
      <c r="C177" t="s">
        <v>7101</v>
      </c>
      <c r="D177" t="s">
        <v>7102</v>
      </c>
      <c r="E177">
        <v>18</v>
      </c>
      <c r="F177">
        <v>135</v>
      </c>
      <c r="G177">
        <v>0.46</v>
      </c>
      <c r="H177">
        <v>5.4999999999999997E-3</v>
      </c>
    </row>
    <row r="178" spans="1:8">
      <c r="A178" t="s">
        <v>299</v>
      </c>
      <c r="B178" t="s">
        <v>6</v>
      </c>
      <c r="C178" t="s">
        <v>6949</v>
      </c>
      <c r="D178" t="s">
        <v>6950</v>
      </c>
      <c r="E178">
        <v>12</v>
      </c>
      <c r="F178">
        <v>66</v>
      </c>
      <c r="G178">
        <v>0.59</v>
      </c>
      <c r="H178">
        <v>5.4999999999999997E-3</v>
      </c>
    </row>
    <row r="179" spans="1:8">
      <c r="A179" t="s">
        <v>299</v>
      </c>
      <c r="B179" t="s">
        <v>6</v>
      </c>
      <c r="C179" t="s">
        <v>7103</v>
      </c>
      <c r="D179" t="s">
        <v>7104</v>
      </c>
      <c r="E179">
        <v>53</v>
      </c>
      <c r="F179">
        <v>659</v>
      </c>
      <c r="G179">
        <v>0.24</v>
      </c>
      <c r="H179">
        <v>6.4999999999999997E-3</v>
      </c>
    </row>
    <row r="180" spans="1:8">
      <c r="A180" t="s">
        <v>299</v>
      </c>
      <c r="B180" t="s">
        <v>6</v>
      </c>
      <c r="C180" t="s">
        <v>6977</v>
      </c>
      <c r="D180" t="s">
        <v>6978</v>
      </c>
      <c r="E180">
        <v>69</v>
      </c>
      <c r="F180">
        <v>927</v>
      </c>
      <c r="G180">
        <v>0.2</v>
      </c>
      <c r="H180">
        <v>6.4999999999999997E-3</v>
      </c>
    </row>
    <row r="181" spans="1:8">
      <c r="A181" t="s">
        <v>299</v>
      </c>
      <c r="B181" t="s">
        <v>6</v>
      </c>
      <c r="C181" t="s">
        <v>7105</v>
      </c>
      <c r="D181" t="s">
        <v>7106</v>
      </c>
      <c r="E181">
        <v>49</v>
      </c>
      <c r="F181">
        <v>599</v>
      </c>
      <c r="G181">
        <v>0.24</v>
      </c>
      <c r="H181">
        <v>7.6E-3</v>
      </c>
    </row>
    <row r="182" spans="1:8">
      <c r="A182" t="s">
        <v>299</v>
      </c>
      <c r="B182" t="s">
        <v>6</v>
      </c>
      <c r="C182" t="s">
        <v>7107</v>
      </c>
      <c r="D182" t="s">
        <v>7108</v>
      </c>
      <c r="E182">
        <v>4</v>
      </c>
      <c r="F182">
        <v>4</v>
      </c>
      <c r="G182">
        <v>1.33</v>
      </c>
      <c r="H182">
        <v>7.6E-3</v>
      </c>
    </row>
    <row r="183" spans="1:8">
      <c r="A183" t="s">
        <v>299</v>
      </c>
      <c r="B183" t="s">
        <v>6</v>
      </c>
      <c r="C183" t="s">
        <v>7109</v>
      </c>
      <c r="D183" t="s">
        <v>7110</v>
      </c>
      <c r="E183">
        <v>5</v>
      </c>
      <c r="F183">
        <v>9</v>
      </c>
      <c r="G183">
        <v>1.08</v>
      </c>
      <c r="H183">
        <v>7.7999999999999996E-3</v>
      </c>
    </row>
    <row r="184" spans="1:8">
      <c r="A184" t="s">
        <v>299</v>
      </c>
      <c r="B184" t="s">
        <v>6</v>
      </c>
      <c r="C184" t="s">
        <v>7111</v>
      </c>
      <c r="D184" t="s">
        <v>7112</v>
      </c>
      <c r="E184">
        <v>5</v>
      </c>
      <c r="F184">
        <v>9</v>
      </c>
      <c r="G184">
        <v>1.08</v>
      </c>
      <c r="H184">
        <v>7.7999999999999996E-3</v>
      </c>
    </row>
    <row r="185" spans="1:8">
      <c r="A185" t="s">
        <v>299</v>
      </c>
      <c r="B185" t="s">
        <v>6</v>
      </c>
      <c r="C185" t="s">
        <v>6965</v>
      </c>
      <c r="D185" t="s">
        <v>6966</v>
      </c>
      <c r="E185">
        <v>35</v>
      </c>
      <c r="F185">
        <v>383</v>
      </c>
      <c r="G185">
        <v>0.28999999999999998</v>
      </c>
      <c r="H185">
        <v>8.8000000000000005E-3</v>
      </c>
    </row>
    <row r="186" spans="1:8">
      <c r="A186" t="s">
        <v>299</v>
      </c>
      <c r="B186" t="s">
        <v>6</v>
      </c>
      <c r="C186" t="s">
        <v>6939</v>
      </c>
      <c r="D186" t="s">
        <v>6940</v>
      </c>
      <c r="E186">
        <v>11</v>
      </c>
      <c r="F186">
        <v>62</v>
      </c>
      <c r="G186">
        <v>0.57999999999999996</v>
      </c>
      <c r="H186">
        <v>1.1299999999999999E-2</v>
      </c>
    </row>
    <row r="187" spans="1:8">
      <c r="A187" t="s">
        <v>299</v>
      </c>
      <c r="B187" t="s">
        <v>6</v>
      </c>
      <c r="C187" t="s">
        <v>7113</v>
      </c>
      <c r="D187" t="s">
        <v>7114</v>
      </c>
      <c r="E187">
        <v>31</v>
      </c>
      <c r="F187">
        <v>330</v>
      </c>
      <c r="G187">
        <v>0.3</v>
      </c>
      <c r="H187">
        <v>1.23E-2</v>
      </c>
    </row>
    <row r="188" spans="1:8">
      <c r="A188" t="s">
        <v>299</v>
      </c>
      <c r="B188" t="s">
        <v>6</v>
      </c>
      <c r="C188" t="s">
        <v>6913</v>
      </c>
      <c r="D188" t="s">
        <v>6914</v>
      </c>
      <c r="E188">
        <v>22</v>
      </c>
      <c r="F188">
        <v>200</v>
      </c>
      <c r="G188">
        <v>0.37</v>
      </c>
      <c r="H188">
        <v>1.23E-2</v>
      </c>
    </row>
    <row r="189" spans="1:8">
      <c r="A189" t="s">
        <v>299</v>
      </c>
      <c r="B189" t="s">
        <v>6</v>
      </c>
      <c r="C189" t="s">
        <v>7115</v>
      </c>
      <c r="D189" t="s">
        <v>7116</v>
      </c>
      <c r="E189">
        <v>5</v>
      </c>
      <c r="F189">
        <v>11</v>
      </c>
      <c r="G189">
        <v>0.99</v>
      </c>
      <c r="H189">
        <v>1.49E-2</v>
      </c>
    </row>
    <row r="190" spans="1:8">
      <c r="A190" t="s">
        <v>299</v>
      </c>
      <c r="B190" t="s">
        <v>6</v>
      </c>
      <c r="C190" t="s">
        <v>6899</v>
      </c>
      <c r="D190" t="s">
        <v>6900</v>
      </c>
      <c r="E190">
        <v>38</v>
      </c>
      <c r="F190">
        <v>445</v>
      </c>
      <c r="G190">
        <v>0.26</v>
      </c>
      <c r="H190">
        <v>1.6E-2</v>
      </c>
    </row>
    <row r="191" spans="1:8">
      <c r="A191" t="s">
        <v>299</v>
      </c>
      <c r="B191" t="s">
        <v>6</v>
      </c>
      <c r="C191" t="s">
        <v>7117</v>
      </c>
      <c r="D191" t="s">
        <v>7118</v>
      </c>
      <c r="E191">
        <v>20</v>
      </c>
      <c r="F191">
        <v>179</v>
      </c>
      <c r="G191">
        <v>0.38</v>
      </c>
      <c r="H191">
        <v>1.78E-2</v>
      </c>
    </row>
    <row r="192" spans="1:8">
      <c r="A192" t="s">
        <v>299</v>
      </c>
      <c r="B192" t="s">
        <v>6</v>
      </c>
      <c r="C192" t="s">
        <v>7119</v>
      </c>
      <c r="D192" t="s">
        <v>7120</v>
      </c>
      <c r="E192">
        <v>4</v>
      </c>
      <c r="F192">
        <v>6</v>
      </c>
      <c r="G192">
        <v>1.1499999999999999</v>
      </c>
      <c r="H192">
        <v>1.9099999999999999E-2</v>
      </c>
    </row>
    <row r="193" spans="1:8">
      <c r="A193" t="s">
        <v>299</v>
      </c>
      <c r="B193" t="s">
        <v>6</v>
      </c>
      <c r="C193" t="s">
        <v>7121</v>
      </c>
      <c r="D193" t="s">
        <v>7122</v>
      </c>
      <c r="E193">
        <v>4</v>
      </c>
      <c r="F193">
        <v>6</v>
      </c>
      <c r="G193">
        <v>1.1499999999999999</v>
      </c>
      <c r="H193">
        <v>1.9099999999999999E-2</v>
      </c>
    </row>
    <row r="194" spans="1:8">
      <c r="A194" t="s">
        <v>299</v>
      </c>
      <c r="B194" t="s">
        <v>6</v>
      </c>
      <c r="C194" t="s">
        <v>6967</v>
      </c>
      <c r="D194" t="s">
        <v>6968</v>
      </c>
      <c r="E194">
        <v>16</v>
      </c>
      <c r="F194">
        <v>128</v>
      </c>
      <c r="G194">
        <v>0.43</v>
      </c>
      <c r="H194">
        <v>2.01E-2</v>
      </c>
    </row>
    <row r="195" spans="1:8">
      <c r="A195" t="s">
        <v>299</v>
      </c>
      <c r="B195" t="s">
        <v>6</v>
      </c>
      <c r="C195" t="s">
        <v>7123</v>
      </c>
      <c r="D195" t="s">
        <v>7124</v>
      </c>
      <c r="E195">
        <v>9</v>
      </c>
      <c r="F195">
        <v>47</v>
      </c>
      <c r="G195">
        <v>0.61</v>
      </c>
      <c r="H195">
        <v>2.1600000000000001E-2</v>
      </c>
    </row>
    <row r="196" spans="1:8">
      <c r="A196" t="s">
        <v>299</v>
      </c>
      <c r="B196" t="s">
        <v>6</v>
      </c>
      <c r="C196" t="s">
        <v>7125</v>
      </c>
      <c r="D196" t="s">
        <v>7126</v>
      </c>
      <c r="E196">
        <v>7</v>
      </c>
      <c r="F196">
        <v>28</v>
      </c>
      <c r="G196">
        <v>0.73</v>
      </c>
      <c r="H196">
        <v>2.1600000000000001E-2</v>
      </c>
    </row>
    <row r="197" spans="1:8">
      <c r="A197" t="s">
        <v>299</v>
      </c>
      <c r="B197" t="s">
        <v>6</v>
      </c>
      <c r="C197" t="s">
        <v>7127</v>
      </c>
      <c r="D197" t="s">
        <v>7128</v>
      </c>
      <c r="E197">
        <v>208</v>
      </c>
      <c r="F197">
        <v>3600</v>
      </c>
      <c r="G197">
        <v>0.09</v>
      </c>
      <c r="H197">
        <v>2.23E-2</v>
      </c>
    </row>
    <row r="198" spans="1:8">
      <c r="A198" t="s">
        <v>299</v>
      </c>
      <c r="B198" t="s">
        <v>6</v>
      </c>
      <c r="C198" t="s">
        <v>7129</v>
      </c>
      <c r="D198" t="s">
        <v>7130</v>
      </c>
      <c r="E198">
        <v>6</v>
      </c>
      <c r="F198">
        <v>20</v>
      </c>
      <c r="G198">
        <v>0.81</v>
      </c>
      <c r="H198">
        <v>2.2499999999999999E-2</v>
      </c>
    </row>
    <row r="199" spans="1:8">
      <c r="A199" t="s">
        <v>299</v>
      </c>
      <c r="B199" t="s">
        <v>6</v>
      </c>
      <c r="C199" t="s">
        <v>7131</v>
      </c>
      <c r="D199" t="s">
        <v>7132</v>
      </c>
      <c r="E199">
        <v>17</v>
      </c>
      <c r="F199">
        <v>143</v>
      </c>
      <c r="G199">
        <v>0.41</v>
      </c>
      <c r="H199">
        <v>2.2499999999999999E-2</v>
      </c>
    </row>
    <row r="200" spans="1:8">
      <c r="A200" t="s">
        <v>299</v>
      </c>
      <c r="B200" t="s">
        <v>6</v>
      </c>
      <c r="C200" t="s">
        <v>7133</v>
      </c>
      <c r="D200" t="s">
        <v>7134</v>
      </c>
      <c r="E200">
        <v>8</v>
      </c>
      <c r="F200">
        <v>38</v>
      </c>
      <c r="G200">
        <v>0.65</v>
      </c>
      <c r="H200">
        <v>2.3400000000000001E-2</v>
      </c>
    </row>
    <row r="201" spans="1:8">
      <c r="A201" t="s">
        <v>299</v>
      </c>
      <c r="B201" t="s">
        <v>6</v>
      </c>
      <c r="C201" t="s">
        <v>6985</v>
      </c>
      <c r="D201" t="s">
        <v>6986</v>
      </c>
      <c r="E201">
        <v>15</v>
      </c>
      <c r="F201">
        <v>119</v>
      </c>
      <c r="G201">
        <v>0.43</v>
      </c>
      <c r="H201">
        <v>2.53E-2</v>
      </c>
    </row>
    <row r="202" spans="1:8">
      <c r="A202" t="s">
        <v>299</v>
      </c>
      <c r="B202" t="s">
        <v>6</v>
      </c>
      <c r="C202" t="s">
        <v>7135</v>
      </c>
      <c r="D202" t="s">
        <v>7136</v>
      </c>
      <c r="E202">
        <v>13</v>
      </c>
      <c r="F202">
        <v>95</v>
      </c>
      <c r="G202">
        <v>0.47</v>
      </c>
      <c r="H202">
        <v>2.7300000000000001E-2</v>
      </c>
    </row>
    <row r="203" spans="1:8">
      <c r="A203" t="s">
        <v>299</v>
      </c>
      <c r="B203" t="s">
        <v>6</v>
      </c>
      <c r="C203" t="s">
        <v>7137</v>
      </c>
      <c r="D203" t="s">
        <v>7138</v>
      </c>
      <c r="E203">
        <v>14</v>
      </c>
      <c r="F203">
        <v>108</v>
      </c>
      <c r="G203">
        <v>0.44</v>
      </c>
      <c r="H203">
        <v>2.8400000000000002E-2</v>
      </c>
    </row>
    <row r="204" spans="1:8">
      <c r="A204" t="s">
        <v>299</v>
      </c>
      <c r="B204" t="s">
        <v>6</v>
      </c>
      <c r="C204" t="s">
        <v>7139</v>
      </c>
      <c r="D204" t="s">
        <v>7140</v>
      </c>
      <c r="E204">
        <v>31</v>
      </c>
      <c r="F204">
        <v>354</v>
      </c>
      <c r="G204">
        <v>0.27</v>
      </c>
      <c r="H204">
        <v>3.04E-2</v>
      </c>
    </row>
    <row r="205" spans="1:8">
      <c r="A205" t="s">
        <v>299</v>
      </c>
      <c r="B205" t="s">
        <v>6</v>
      </c>
      <c r="C205" t="s">
        <v>7141</v>
      </c>
      <c r="D205" t="s">
        <v>7142</v>
      </c>
      <c r="E205">
        <v>5</v>
      </c>
      <c r="F205">
        <v>14</v>
      </c>
      <c r="G205">
        <v>0.88</v>
      </c>
      <c r="H205">
        <v>3.0700000000000002E-2</v>
      </c>
    </row>
    <row r="206" spans="1:8">
      <c r="A206" t="s">
        <v>299</v>
      </c>
      <c r="B206" t="s">
        <v>6</v>
      </c>
      <c r="C206" t="s">
        <v>7143</v>
      </c>
      <c r="D206" t="s">
        <v>7144</v>
      </c>
      <c r="E206">
        <v>5</v>
      </c>
      <c r="F206">
        <v>14</v>
      </c>
      <c r="G206">
        <v>0.88</v>
      </c>
      <c r="H206">
        <v>3.0700000000000002E-2</v>
      </c>
    </row>
    <row r="207" spans="1:8">
      <c r="A207" t="s">
        <v>299</v>
      </c>
      <c r="B207" t="s">
        <v>6</v>
      </c>
      <c r="C207" t="s">
        <v>7145</v>
      </c>
      <c r="D207" t="s">
        <v>7146</v>
      </c>
      <c r="E207">
        <v>202</v>
      </c>
      <c r="F207">
        <v>3513</v>
      </c>
      <c r="G207">
        <v>0.09</v>
      </c>
      <c r="H207">
        <v>3.1E-2</v>
      </c>
    </row>
    <row r="208" spans="1:8">
      <c r="A208" t="s">
        <v>299</v>
      </c>
      <c r="B208" t="s">
        <v>6</v>
      </c>
      <c r="C208" t="s">
        <v>7147</v>
      </c>
      <c r="D208" t="s">
        <v>7148</v>
      </c>
      <c r="E208">
        <v>6</v>
      </c>
      <c r="F208">
        <v>22</v>
      </c>
      <c r="G208">
        <v>0.77</v>
      </c>
      <c r="H208">
        <v>3.1300000000000001E-2</v>
      </c>
    </row>
    <row r="209" spans="1:8">
      <c r="A209" t="s">
        <v>299</v>
      </c>
      <c r="B209" t="s">
        <v>6</v>
      </c>
      <c r="C209" t="s">
        <v>6945</v>
      </c>
      <c r="D209" t="s">
        <v>6946</v>
      </c>
      <c r="E209">
        <v>19</v>
      </c>
      <c r="F209">
        <v>179</v>
      </c>
      <c r="G209">
        <v>0.36</v>
      </c>
      <c r="H209">
        <v>3.5700000000000003E-2</v>
      </c>
    </row>
    <row r="210" spans="1:8">
      <c r="A210" t="s">
        <v>299</v>
      </c>
      <c r="B210" t="s">
        <v>6</v>
      </c>
      <c r="C210" t="s">
        <v>7027</v>
      </c>
      <c r="D210" t="s">
        <v>7028</v>
      </c>
      <c r="E210">
        <v>12</v>
      </c>
      <c r="F210">
        <v>87</v>
      </c>
      <c r="G210">
        <v>0.47</v>
      </c>
      <c r="H210">
        <v>3.6900000000000002E-2</v>
      </c>
    </row>
    <row r="211" spans="1:8">
      <c r="A211" t="s">
        <v>299</v>
      </c>
      <c r="B211" t="s">
        <v>6</v>
      </c>
      <c r="C211" t="s">
        <v>7149</v>
      </c>
      <c r="D211" t="s">
        <v>7150</v>
      </c>
      <c r="E211">
        <v>11</v>
      </c>
      <c r="F211">
        <v>75</v>
      </c>
      <c r="G211">
        <v>0.5</v>
      </c>
      <c r="H211">
        <v>3.6900000000000002E-2</v>
      </c>
    </row>
    <row r="212" spans="1:8">
      <c r="A212" t="s">
        <v>299</v>
      </c>
      <c r="B212" t="s">
        <v>6</v>
      </c>
      <c r="C212" t="s">
        <v>7151</v>
      </c>
      <c r="D212" t="s">
        <v>7152</v>
      </c>
      <c r="E212">
        <v>10</v>
      </c>
      <c r="F212">
        <v>64</v>
      </c>
      <c r="G212">
        <v>0.52</v>
      </c>
      <c r="H212">
        <v>3.8600000000000002E-2</v>
      </c>
    </row>
    <row r="213" spans="1:8">
      <c r="A213" t="s">
        <v>299</v>
      </c>
      <c r="B213" t="s">
        <v>6</v>
      </c>
      <c r="C213" t="s">
        <v>7153</v>
      </c>
      <c r="D213" t="s">
        <v>7154</v>
      </c>
      <c r="E213">
        <v>13</v>
      </c>
      <c r="F213">
        <v>101</v>
      </c>
      <c r="G213">
        <v>0.44</v>
      </c>
      <c r="H213">
        <v>4.1099999999999998E-2</v>
      </c>
    </row>
    <row r="214" spans="1:8">
      <c r="A214" t="s">
        <v>299</v>
      </c>
      <c r="B214" t="s">
        <v>6</v>
      </c>
      <c r="C214" t="s">
        <v>7155</v>
      </c>
      <c r="D214" t="s">
        <v>7156</v>
      </c>
      <c r="E214">
        <v>14</v>
      </c>
      <c r="F214">
        <v>114</v>
      </c>
      <c r="G214">
        <v>0.42</v>
      </c>
      <c r="H214">
        <v>4.1300000000000003E-2</v>
      </c>
    </row>
    <row r="215" spans="1:8">
      <c r="A215" t="s">
        <v>299</v>
      </c>
      <c r="B215" t="s">
        <v>6</v>
      </c>
      <c r="C215" t="s">
        <v>7157</v>
      </c>
      <c r="D215" t="s">
        <v>7158</v>
      </c>
      <c r="E215">
        <v>17</v>
      </c>
      <c r="F215">
        <v>155</v>
      </c>
      <c r="G215">
        <v>0.37</v>
      </c>
      <c r="H215">
        <v>4.2999999999999997E-2</v>
      </c>
    </row>
    <row r="216" spans="1:8">
      <c r="A216" t="s">
        <v>299</v>
      </c>
      <c r="B216" t="s">
        <v>6</v>
      </c>
      <c r="C216" t="s">
        <v>7159</v>
      </c>
      <c r="D216" t="s">
        <v>7160</v>
      </c>
      <c r="E216">
        <v>27</v>
      </c>
      <c r="F216">
        <v>304</v>
      </c>
      <c r="G216">
        <v>0.28000000000000003</v>
      </c>
      <c r="H216">
        <v>4.5699999999999998E-2</v>
      </c>
    </row>
    <row r="217" spans="1:8">
      <c r="A217" t="s">
        <v>299</v>
      </c>
      <c r="B217" t="s">
        <v>6</v>
      </c>
      <c r="C217" t="s">
        <v>7161</v>
      </c>
      <c r="D217" t="s">
        <v>7162</v>
      </c>
      <c r="E217">
        <v>4</v>
      </c>
      <c r="F217">
        <v>9</v>
      </c>
      <c r="G217">
        <v>0.98</v>
      </c>
      <c r="H217">
        <v>4.6800000000000001E-2</v>
      </c>
    </row>
    <row r="218" spans="1:8">
      <c r="A218" t="s">
        <v>5</v>
      </c>
      <c r="B218" t="s">
        <v>1434</v>
      </c>
      <c r="C218" t="s">
        <v>6847</v>
      </c>
      <c r="D218" t="s">
        <v>6848</v>
      </c>
      <c r="E218">
        <v>143</v>
      </c>
      <c r="F218">
        <v>6764</v>
      </c>
      <c r="G218">
        <v>0.34</v>
      </c>
      <c r="H218" s="2">
        <v>2.22E-23</v>
      </c>
    </row>
    <row r="219" spans="1:8">
      <c r="A219" t="s">
        <v>5</v>
      </c>
      <c r="B219" t="s">
        <v>1434</v>
      </c>
      <c r="C219" t="s">
        <v>6851</v>
      </c>
      <c r="D219" t="s">
        <v>6852</v>
      </c>
      <c r="E219">
        <v>69</v>
      </c>
      <c r="F219">
        <v>2277</v>
      </c>
      <c r="G219">
        <v>0.49</v>
      </c>
      <c r="H219" s="2">
        <v>9.5299999999999998E-15</v>
      </c>
    </row>
    <row r="220" spans="1:8">
      <c r="A220" t="s">
        <v>5</v>
      </c>
      <c r="B220" t="s">
        <v>1434</v>
      </c>
      <c r="C220" t="s">
        <v>6849</v>
      </c>
      <c r="D220" t="s">
        <v>6850</v>
      </c>
      <c r="E220">
        <v>170</v>
      </c>
      <c r="F220">
        <v>11199</v>
      </c>
      <c r="G220">
        <v>0.19</v>
      </c>
      <c r="H220" s="2">
        <v>1.4800000000000001E-14</v>
      </c>
    </row>
    <row r="221" spans="1:8">
      <c r="A221" t="s">
        <v>5</v>
      </c>
      <c r="B221" t="s">
        <v>1434</v>
      </c>
      <c r="C221" t="s">
        <v>6853</v>
      </c>
      <c r="D221" t="s">
        <v>6854</v>
      </c>
      <c r="E221">
        <v>22</v>
      </c>
      <c r="F221">
        <v>191</v>
      </c>
      <c r="G221">
        <v>1.07</v>
      </c>
      <c r="H221" s="2">
        <v>1.2300000000000001E-13</v>
      </c>
    </row>
    <row r="222" spans="1:8">
      <c r="A222" t="s">
        <v>5</v>
      </c>
      <c r="B222" t="s">
        <v>1434</v>
      </c>
      <c r="C222" t="s">
        <v>6859</v>
      </c>
      <c r="D222" t="s">
        <v>6860</v>
      </c>
      <c r="E222">
        <v>36</v>
      </c>
      <c r="F222">
        <v>778</v>
      </c>
      <c r="G222">
        <v>0.68</v>
      </c>
      <c r="H222" s="2">
        <v>1.26E-11</v>
      </c>
    </row>
    <row r="223" spans="1:8">
      <c r="A223" t="s">
        <v>5</v>
      </c>
      <c r="B223" t="s">
        <v>1434</v>
      </c>
      <c r="C223" t="s">
        <v>6857</v>
      </c>
      <c r="D223" t="s">
        <v>6858</v>
      </c>
      <c r="E223">
        <v>33</v>
      </c>
      <c r="F223">
        <v>792</v>
      </c>
      <c r="G223">
        <v>0.63</v>
      </c>
      <c r="H223" s="2">
        <v>2.2699999999999998E-9</v>
      </c>
    </row>
    <row r="224" spans="1:8">
      <c r="A224" t="s">
        <v>5</v>
      </c>
      <c r="B224" t="s">
        <v>1434</v>
      </c>
      <c r="C224" t="s">
        <v>6855</v>
      </c>
      <c r="D224" t="s">
        <v>6856</v>
      </c>
      <c r="E224">
        <v>36</v>
      </c>
      <c r="F224">
        <v>947</v>
      </c>
      <c r="G224">
        <v>0.59</v>
      </c>
      <c r="H224" s="2">
        <v>2.3400000000000002E-9</v>
      </c>
    </row>
    <row r="225" spans="1:8">
      <c r="A225" t="s">
        <v>5</v>
      </c>
      <c r="B225" t="s">
        <v>1434</v>
      </c>
      <c r="C225" t="s">
        <v>6865</v>
      </c>
      <c r="D225" t="s">
        <v>6866</v>
      </c>
      <c r="E225">
        <v>24</v>
      </c>
      <c r="F225">
        <v>418</v>
      </c>
      <c r="G225">
        <v>0.77</v>
      </c>
      <c r="H225" s="2">
        <v>3.7900000000000004E-9</v>
      </c>
    </row>
    <row r="226" spans="1:8">
      <c r="A226" t="s">
        <v>5</v>
      </c>
      <c r="B226" t="s">
        <v>1434</v>
      </c>
      <c r="C226" t="s">
        <v>6863</v>
      </c>
      <c r="D226" t="s">
        <v>6864</v>
      </c>
      <c r="E226">
        <v>30</v>
      </c>
      <c r="F226">
        <v>707</v>
      </c>
      <c r="G226">
        <v>0.64</v>
      </c>
      <c r="H226" s="2">
        <v>1.04E-8</v>
      </c>
    </row>
    <row r="227" spans="1:8">
      <c r="A227" t="s">
        <v>5</v>
      </c>
      <c r="B227" t="s">
        <v>1434</v>
      </c>
      <c r="C227" t="s">
        <v>6861</v>
      </c>
      <c r="D227" t="s">
        <v>6862</v>
      </c>
      <c r="E227">
        <v>8</v>
      </c>
      <c r="F227">
        <v>31</v>
      </c>
      <c r="G227">
        <v>1.42</v>
      </c>
      <c r="H227" s="2">
        <v>1.02E-6</v>
      </c>
    </row>
    <row r="228" spans="1:8">
      <c r="A228" t="s">
        <v>5</v>
      </c>
      <c r="B228" t="s">
        <v>1434</v>
      </c>
      <c r="C228" t="s">
        <v>6875</v>
      </c>
      <c r="D228" t="s">
        <v>6876</v>
      </c>
      <c r="E228">
        <v>16</v>
      </c>
      <c r="F228">
        <v>240</v>
      </c>
      <c r="G228">
        <v>0.83</v>
      </c>
      <c r="H228" s="2">
        <v>1.26E-6</v>
      </c>
    </row>
    <row r="229" spans="1:8">
      <c r="A229" t="s">
        <v>5</v>
      </c>
      <c r="B229" t="s">
        <v>1434</v>
      </c>
      <c r="C229" t="s">
        <v>6887</v>
      </c>
      <c r="D229" t="s">
        <v>6888</v>
      </c>
      <c r="E229">
        <v>39</v>
      </c>
      <c r="F229">
        <v>1411</v>
      </c>
      <c r="G229">
        <v>0.45</v>
      </c>
      <c r="H229" s="2">
        <v>1.37E-6</v>
      </c>
    </row>
    <row r="230" spans="1:8">
      <c r="A230" t="s">
        <v>5</v>
      </c>
      <c r="B230" t="s">
        <v>1434</v>
      </c>
      <c r="C230" t="s">
        <v>6893</v>
      </c>
      <c r="D230" t="s">
        <v>6894</v>
      </c>
      <c r="E230">
        <v>15</v>
      </c>
      <c r="F230">
        <v>221</v>
      </c>
      <c r="G230">
        <v>0.84</v>
      </c>
      <c r="H230" s="2">
        <v>2.6299999999999998E-6</v>
      </c>
    </row>
    <row r="231" spans="1:8">
      <c r="A231" t="s">
        <v>5</v>
      </c>
      <c r="B231" t="s">
        <v>1434</v>
      </c>
      <c r="C231" t="s">
        <v>6873</v>
      </c>
      <c r="D231" t="s">
        <v>6874</v>
      </c>
      <c r="E231">
        <v>19</v>
      </c>
      <c r="F231">
        <v>483</v>
      </c>
      <c r="G231">
        <v>0.61</v>
      </c>
      <c r="H231">
        <v>1E-4</v>
      </c>
    </row>
    <row r="232" spans="1:8">
      <c r="A232" t="s">
        <v>5</v>
      </c>
      <c r="B232" t="s">
        <v>1434</v>
      </c>
      <c r="C232" t="s">
        <v>6885</v>
      </c>
      <c r="D232" t="s">
        <v>6886</v>
      </c>
      <c r="E232">
        <v>8</v>
      </c>
      <c r="F232">
        <v>64</v>
      </c>
      <c r="G232">
        <v>1.1100000000000001</v>
      </c>
      <c r="H232">
        <v>1E-4</v>
      </c>
    </row>
    <row r="233" spans="1:8">
      <c r="A233" t="s">
        <v>5</v>
      </c>
      <c r="B233" t="s">
        <v>1434</v>
      </c>
      <c r="C233" t="s">
        <v>6867</v>
      </c>
      <c r="D233" t="s">
        <v>6868</v>
      </c>
      <c r="E233">
        <v>14</v>
      </c>
      <c r="F233">
        <v>263</v>
      </c>
      <c r="G233">
        <v>0.74</v>
      </c>
      <c r="H233">
        <v>1.1E-4</v>
      </c>
    </row>
    <row r="234" spans="1:8">
      <c r="A234" t="s">
        <v>5</v>
      </c>
      <c r="B234" t="s">
        <v>1434</v>
      </c>
      <c r="C234" t="s">
        <v>6899</v>
      </c>
      <c r="D234" t="s">
        <v>6900</v>
      </c>
      <c r="E234">
        <v>18</v>
      </c>
      <c r="F234">
        <v>445</v>
      </c>
      <c r="G234">
        <v>0.62</v>
      </c>
      <c r="H234">
        <v>1.2E-4</v>
      </c>
    </row>
    <row r="235" spans="1:8">
      <c r="A235" t="s">
        <v>5</v>
      </c>
      <c r="B235" t="s">
        <v>1434</v>
      </c>
      <c r="C235" t="s">
        <v>6925</v>
      </c>
      <c r="D235" t="s">
        <v>6926</v>
      </c>
      <c r="E235">
        <v>42</v>
      </c>
      <c r="F235">
        <v>1962</v>
      </c>
      <c r="G235">
        <v>0.34</v>
      </c>
      <c r="H235">
        <v>2.1000000000000001E-4</v>
      </c>
    </row>
    <row r="236" spans="1:8">
      <c r="A236" t="s">
        <v>5</v>
      </c>
      <c r="B236" t="s">
        <v>1434</v>
      </c>
      <c r="C236" t="s">
        <v>6937</v>
      </c>
      <c r="D236" t="s">
        <v>6938</v>
      </c>
      <c r="E236">
        <v>17</v>
      </c>
      <c r="F236">
        <v>432</v>
      </c>
      <c r="G236">
        <v>0.61</v>
      </c>
      <c r="H236">
        <v>2.9999999999999997E-4</v>
      </c>
    </row>
    <row r="237" spans="1:8">
      <c r="A237" t="s">
        <v>5</v>
      </c>
      <c r="B237" t="s">
        <v>1434</v>
      </c>
      <c r="C237" t="s">
        <v>6977</v>
      </c>
      <c r="D237" t="s">
        <v>6978</v>
      </c>
      <c r="E237">
        <v>26</v>
      </c>
      <c r="F237">
        <v>927</v>
      </c>
      <c r="G237">
        <v>0.46</v>
      </c>
      <c r="H237">
        <v>2.9999999999999997E-4</v>
      </c>
    </row>
    <row r="238" spans="1:8">
      <c r="A238" t="s">
        <v>5</v>
      </c>
      <c r="B238" t="s">
        <v>1434</v>
      </c>
      <c r="C238" t="s">
        <v>6869</v>
      </c>
      <c r="D238" t="s">
        <v>6870</v>
      </c>
      <c r="E238">
        <v>9</v>
      </c>
      <c r="F238">
        <v>114</v>
      </c>
      <c r="G238">
        <v>0.91</v>
      </c>
      <c r="H238">
        <v>4.6000000000000001E-4</v>
      </c>
    </row>
    <row r="239" spans="1:8">
      <c r="A239" t="s">
        <v>5</v>
      </c>
      <c r="B239" t="s">
        <v>1434</v>
      </c>
      <c r="C239" t="s">
        <v>6891</v>
      </c>
      <c r="D239" t="s">
        <v>6892</v>
      </c>
      <c r="E239">
        <v>5</v>
      </c>
      <c r="F239">
        <v>22</v>
      </c>
      <c r="G239">
        <v>1.37</v>
      </c>
      <c r="H239">
        <v>7.6000000000000004E-4</v>
      </c>
    </row>
    <row r="240" spans="1:8">
      <c r="A240" t="s">
        <v>5</v>
      </c>
      <c r="B240" t="s">
        <v>1434</v>
      </c>
      <c r="C240" t="s">
        <v>6913</v>
      </c>
      <c r="D240" t="s">
        <v>6914</v>
      </c>
      <c r="E240">
        <v>11</v>
      </c>
      <c r="F240">
        <v>200</v>
      </c>
      <c r="G240">
        <v>0.75</v>
      </c>
      <c r="H240">
        <v>9.3000000000000005E-4</v>
      </c>
    </row>
    <row r="241" spans="1:8">
      <c r="A241" t="s">
        <v>5</v>
      </c>
      <c r="B241" t="s">
        <v>1434</v>
      </c>
      <c r="C241" t="s">
        <v>7033</v>
      </c>
      <c r="D241" t="s">
        <v>7034</v>
      </c>
      <c r="E241">
        <v>11</v>
      </c>
      <c r="F241">
        <v>200</v>
      </c>
      <c r="G241">
        <v>0.75</v>
      </c>
      <c r="H241">
        <v>9.3000000000000005E-4</v>
      </c>
    </row>
    <row r="242" spans="1:8">
      <c r="A242" t="s">
        <v>5</v>
      </c>
      <c r="B242" t="s">
        <v>1434</v>
      </c>
      <c r="C242" t="s">
        <v>6965</v>
      </c>
      <c r="D242" t="s">
        <v>6966</v>
      </c>
      <c r="E242">
        <v>15</v>
      </c>
      <c r="F242">
        <v>383</v>
      </c>
      <c r="G242">
        <v>0.6</v>
      </c>
      <c r="H242">
        <v>1E-3</v>
      </c>
    </row>
    <row r="243" spans="1:8">
      <c r="A243" t="s">
        <v>5</v>
      </c>
      <c r="B243" t="s">
        <v>1434</v>
      </c>
      <c r="C243" t="s">
        <v>6947</v>
      </c>
      <c r="D243" t="s">
        <v>6948</v>
      </c>
      <c r="E243">
        <v>4</v>
      </c>
      <c r="F243">
        <v>12</v>
      </c>
      <c r="G243">
        <v>1.53</v>
      </c>
      <c r="H243">
        <v>1.6999999999999999E-3</v>
      </c>
    </row>
    <row r="244" spans="1:8">
      <c r="A244" t="s">
        <v>5</v>
      </c>
      <c r="B244" t="s">
        <v>1434</v>
      </c>
      <c r="C244" t="s">
        <v>7081</v>
      </c>
      <c r="D244" t="s">
        <v>7082</v>
      </c>
      <c r="E244">
        <v>11</v>
      </c>
      <c r="F244">
        <v>226</v>
      </c>
      <c r="G244">
        <v>0.7</v>
      </c>
      <c r="H244">
        <v>2.3999999999999998E-3</v>
      </c>
    </row>
    <row r="245" spans="1:8">
      <c r="A245" t="s">
        <v>5</v>
      </c>
      <c r="B245" t="s">
        <v>1434</v>
      </c>
      <c r="C245" t="s">
        <v>7091</v>
      </c>
      <c r="D245" t="s">
        <v>7092</v>
      </c>
      <c r="E245">
        <v>20</v>
      </c>
      <c r="F245">
        <v>734</v>
      </c>
      <c r="G245">
        <v>0.45</v>
      </c>
      <c r="H245">
        <v>5.1000000000000004E-3</v>
      </c>
    </row>
    <row r="246" spans="1:8">
      <c r="A246" t="s">
        <v>5</v>
      </c>
      <c r="B246" t="s">
        <v>1434</v>
      </c>
      <c r="C246" t="s">
        <v>6881</v>
      </c>
      <c r="D246" t="s">
        <v>6882</v>
      </c>
      <c r="E246">
        <v>47</v>
      </c>
      <c r="F246">
        <v>2678</v>
      </c>
      <c r="G246">
        <v>0.26</v>
      </c>
      <c r="H246">
        <v>5.3E-3</v>
      </c>
    </row>
    <row r="247" spans="1:8">
      <c r="A247" t="s">
        <v>5</v>
      </c>
      <c r="B247" t="s">
        <v>1434</v>
      </c>
      <c r="C247" t="s">
        <v>7095</v>
      </c>
      <c r="D247" t="s">
        <v>7096</v>
      </c>
      <c r="E247">
        <v>17</v>
      </c>
      <c r="F247">
        <v>568</v>
      </c>
      <c r="G247">
        <v>0.49</v>
      </c>
      <c r="H247">
        <v>5.7000000000000002E-3</v>
      </c>
    </row>
    <row r="248" spans="1:8">
      <c r="A248" t="s">
        <v>5</v>
      </c>
      <c r="B248" t="s">
        <v>1434</v>
      </c>
      <c r="C248" t="s">
        <v>6905</v>
      </c>
      <c r="D248" t="s">
        <v>6906</v>
      </c>
      <c r="E248">
        <v>8</v>
      </c>
      <c r="F248">
        <v>128</v>
      </c>
      <c r="G248">
        <v>0.81</v>
      </c>
      <c r="H248">
        <v>5.7000000000000002E-3</v>
      </c>
    </row>
    <row r="249" spans="1:8">
      <c r="A249" t="s">
        <v>5</v>
      </c>
      <c r="B249" t="s">
        <v>1434</v>
      </c>
      <c r="C249" t="s">
        <v>6983</v>
      </c>
      <c r="D249" t="s">
        <v>6984</v>
      </c>
      <c r="E249">
        <v>5</v>
      </c>
      <c r="F249">
        <v>39</v>
      </c>
      <c r="G249">
        <v>1.1200000000000001</v>
      </c>
      <c r="H249">
        <v>6.1000000000000004E-3</v>
      </c>
    </row>
    <row r="250" spans="1:8">
      <c r="A250" t="s">
        <v>5</v>
      </c>
      <c r="B250" t="s">
        <v>1434</v>
      </c>
      <c r="C250" t="s">
        <v>7163</v>
      </c>
      <c r="D250" t="s">
        <v>7164</v>
      </c>
      <c r="E250">
        <v>19</v>
      </c>
      <c r="F250">
        <v>701</v>
      </c>
      <c r="G250">
        <v>0.44</v>
      </c>
      <c r="H250">
        <v>7.1000000000000004E-3</v>
      </c>
    </row>
    <row r="251" spans="1:8">
      <c r="A251" t="s">
        <v>5</v>
      </c>
      <c r="B251" t="s">
        <v>1434</v>
      </c>
      <c r="C251" t="s">
        <v>7005</v>
      </c>
      <c r="D251" t="s">
        <v>7006</v>
      </c>
      <c r="E251">
        <v>16</v>
      </c>
      <c r="F251">
        <v>524</v>
      </c>
      <c r="G251">
        <v>0.5</v>
      </c>
      <c r="H251">
        <v>7.1000000000000004E-3</v>
      </c>
    </row>
    <row r="252" spans="1:8">
      <c r="A252" t="s">
        <v>5</v>
      </c>
      <c r="B252" t="s">
        <v>1434</v>
      </c>
      <c r="C252" t="s">
        <v>6895</v>
      </c>
      <c r="D252" t="s">
        <v>6896</v>
      </c>
      <c r="E252">
        <v>3</v>
      </c>
      <c r="F252">
        <v>7</v>
      </c>
      <c r="G252">
        <v>1.64</v>
      </c>
      <c r="H252">
        <v>8.8999999999999999E-3</v>
      </c>
    </row>
    <row r="253" spans="1:8">
      <c r="A253" t="s">
        <v>5</v>
      </c>
      <c r="B253" t="s">
        <v>1434</v>
      </c>
      <c r="C253" t="s">
        <v>7085</v>
      </c>
      <c r="D253" t="s">
        <v>7086</v>
      </c>
      <c r="E253">
        <v>20</v>
      </c>
      <c r="F253">
        <v>784</v>
      </c>
      <c r="G253">
        <v>0.42</v>
      </c>
      <c r="H253">
        <v>9.4000000000000004E-3</v>
      </c>
    </row>
    <row r="254" spans="1:8">
      <c r="A254" t="s">
        <v>5</v>
      </c>
      <c r="B254" t="s">
        <v>1434</v>
      </c>
      <c r="C254" t="s">
        <v>6903</v>
      </c>
      <c r="D254" t="s">
        <v>6904</v>
      </c>
      <c r="E254">
        <v>14</v>
      </c>
      <c r="F254">
        <v>431</v>
      </c>
      <c r="G254">
        <v>0.52</v>
      </c>
      <c r="H254">
        <v>9.5999999999999992E-3</v>
      </c>
    </row>
    <row r="255" spans="1:8">
      <c r="A255" t="s">
        <v>5</v>
      </c>
      <c r="B255" t="s">
        <v>1434</v>
      </c>
      <c r="C255" t="s">
        <v>7093</v>
      </c>
      <c r="D255" t="s">
        <v>7094</v>
      </c>
      <c r="E255">
        <v>22</v>
      </c>
      <c r="F255">
        <v>954</v>
      </c>
      <c r="G255">
        <v>0.37</v>
      </c>
      <c r="H255">
        <v>1.6500000000000001E-2</v>
      </c>
    </row>
    <row r="256" spans="1:8">
      <c r="A256" t="s">
        <v>5</v>
      </c>
      <c r="B256" t="s">
        <v>1434</v>
      </c>
      <c r="C256" t="s">
        <v>7165</v>
      </c>
      <c r="D256" t="s">
        <v>7166</v>
      </c>
      <c r="E256">
        <v>3</v>
      </c>
      <c r="F256">
        <v>10</v>
      </c>
      <c r="G256">
        <v>1.49</v>
      </c>
      <c r="H256">
        <v>1.8599999999999998E-2</v>
      </c>
    </row>
    <row r="257" spans="1:8">
      <c r="A257" t="s">
        <v>5</v>
      </c>
      <c r="B257" t="s">
        <v>1434</v>
      </c>
      <c r="C257" t="s">
        <v>7013</v>
      </c>
      <c r="D257" t="s">
        <v>7014</v>
      </c>
      <c r="E257">
        <v>4</v>
      </c>
      <c r="F257">
        <v>30</v>
      </c>
      <c r="G257">
        <v>1.1399999999999999</v>
      </c>
      <c r="H257">
        <v>2.3E-2</v>
      </c>
    </row>
    <row r="258" spans="1:8">
      <c r="A258" t="s">
        <v>5</v>
      </c>
      <c r="B258" t="s">
        <v>1434</v>
      </c>
      <c r="C258" t="s">
        <v>7167</v>
      </c>
      <c r="D258" t="s">
        <v>7168</v>
      </c>
      <c r="E258">
        <v>3</v>
      </c>
      <c r="F258">
        <v>11</v>
      </c>
      <c r="G258">
        <v>1.45</v>
      </c>
      <c r="H258">
        <v>2.3E-2</v>
      </c>
    </row>
    <row r="259" spans="1:8">
      <c r="A259" t="s">
        <v>5</v>
      </c>
      <c r="B259" t="s">
        <v>1434</v>
      </c>
      <c r="C259" t="s">
        <v>7003</v>
      </c>
      <c r="D259" t="s">
        <v>7004</v>
      </c>
      <c r="E259">
        <v>3</v>
      </c>
      <c r="F259">
        <v>11</v>
      </c>
      <c r="G259">
        <v>1.45</v>
      </c>
      <c r="H259">
        <v>2.3E-2</v>
      </c>
    </row>
    <row r="260" spans="1:8">
      <c r="A260" t="s">
        <v>5</v>
      </c>
      <c r="B260" t="s">
        <v>1434</v>
      </c>
      <c r="C260" t="s">
        <v>6907</v>
      </c>
      <c r="D260" t="s">
        <v>6908</v>
      </c>
      <c r="E260">
        <v>76</v>
      </c>
      <c r="F260">
        <v>5439</v>
      </c>
      <c r="G260">
        <v>0.16</v>
      </c>
      <c r="H260">
        <v>2.3199999999999998E-2</v>
      </c>
    </row>
    <row r="261" spans="1:8">
      <c r="A261" t="s">
        <v>5</v>
      </c>
      <c r="B261" t="s">
        <v>1434</v>
      </c>
      <c r="C261" t="s">
        <v>7169</v>
      </c>
      <c r="D261" t="s">
        <v>7170</v>
      </c>
      <c r="E261">
        <v>6</v>
      </c>
      <c r="F261">
        <v>91</v>
      </c>
      <c r="G261">
        <v>0.83</v>
      </c>
      <c r="H261">
        <v>2.47E-2</v>
      </c>
    </row>
    <row r="262" spans="1:8">
      <c r="A262" t="s">
        <v>5</v>
      </c>
      <c r="B262" t="s">
        <v>1434</v>
      </c>
      <c r="C262" t="s">
        <v>7171</v>
      </c>
      <c r="D262" t="s">
        <v>7172</v>
      </c>
      <c r="E262">
        <v>7</v>
      </c>
      <c r="F262">
        <v>132</v>
      </c>
      <c r="G262">
        <v>0.74</v>
      </c>
      <c r="H262">
        <v>2.7199999999999998E-2</v>
      </c>
    </row>
    <row r="263" spans="1:8">
      <c r="A263" t="s">
        <v>5</v>
      </c>
      <c r="B263" t="s">
        <v>1434</v>
      </c>
      <c r="C263" t="s">
        <v>6939</v>
      </c>
      <c r="D263" t="s">
        <v>6940</v>
      </c>
      <c r="E263">
        <v>5</v>
      </c>
      <c r="F263">
        <v>62</v>
      </c>
      <c r="G263">
        <v>0.92</v>
      </c>
      <c r="H263">
        <v>3.0300000000000001E-2</v>
      </c>
    </row>
    <row r="264" spans="1:8">
      <c r="A264" t="s">
        <v>5</v>
      </c>
      <c r="B264" t="s">
        <v>1434</v>
      </c>
      <c r="C264" t="s">
        <v>7101</v>
      </c>
      <c r="D264" t="s">
        <v>7102</v>
      </c>
      <c r="E264">
        <v>7</v>
      </c>
      <c r="F264">
        <v>135</v>
      </c>
      <c r="G264">
        <v>0.73</v>
      </c>
      <c r="H264">
        <v>3.0300000000000001E-2</v>
      </c>
    </row>
    <row r="265" spans="1:8">
      <c r="A265" t="s">
        <v>5</v>
      </c>
      <c r="B265" t="s">
        <v>1434</v>
      </c>
      <c r="C265" t="s">
        <v>6871</v>
      </c>
      <c r="D265" t="s">
        <v>6872</v>
      </c>
      <c r="E265">
        <v>14</v>
      </c>
      <c r="F265">
        <v>497</v>
      </c>
      <c r="G265">
        <v>0.46</v>
      </c>
      <c r="H265">
        <v>3.0300000000000001E-2</v>
      </c>
    </row>
    <row r="266" spans="1:8">
      <c r="A266" t="s">
        <v>5</v>
      </c>
      <c r="B266" t="s">
        <v>1434</v>
      </c>
      <c r="C266" t="s">
        <v>6921</v>
      </c>
      <c r="D266" t="s">
        <v>6922</v>
      </c>
      <c r="E266">
        <v>28</v>
      </c>
      <c r="F266">
        <v>1453</v>
      </c>
      <c r="G266">
        <v>0.3</v>
      </c>
      <c r="H266">
        <v>3.1E-2</v>
      </c>
    </row>
    <row r="267" spans="1:8">
      <c r="A267" t="s">
        <v>5</v>
      </c>
      <c r="B267" t="s">
        <v>1434</v>
      </c>
      <c r="C267" t="s">
        <v>7017</v>
      </c>
      <c r="D267" t="s">
        <v>7018</v>
      </c>
      <c r="E267">
        <v>2</v>
      </c>
      <c r="F267">
        <v>2</v>
      </c>
      <c r="G267">
        <v>2.0099999999999998</v>
      </c>
      <c r="H267">
        <v>3.2899999999999999E-2</v>
      </c>
    </row>
    <row r="268" spans="1:8">
      <c r="A268" t="s">
        <v>5</v>
      </c>
      <c r="B268" t="s">
        <v>1434</v>
      </c>
      <c r="C268" t="s">
        <v>7173</v>
      </c>
      <c r="D268" t="s">
        <v>7174</v>
      </c>
      <c r="E268">
        <v>4</v>
      </c>
      <c r="F268">
        <v>36</v>
      </c>
      <c r="G268">
        <v>1.06</v>
      </c>
      <c r="H268">
        <v>3.3399999999999999E-2</v>
      </c>
    </row>
    <row r="269" spans="1:8">
      <c r="A269" t="s">
        <v>5</v>
      </c>
      <c r="B269" t="s">
        <v>1434</v>
      </c>
      <c r="C269" t="s">
        <v>7175</v>
      </c>
      <c r="D269" t="s">
        <v>7176</v>
      </c>
      <c r="E269">
        <v>29</v>
      </c>
      <c r="F269">
        <v>1571</v>
      </c>
      <c r="G269">
        <v>0.28000000000000003</v>
      </c>
      <c r="H269">
        <v>4.2000000000000003E-2</v>
      </c>
    </row>
    <row r="270" spans="1:8">
      <c r="A270" t="s">
        <v>5</v>
      </c>
      <c r="B270" t="s">
        <v>1434</v>
      </c>
      <c r="C270" t="s">
        <v>7177</v>
      </c>
      <c r="D270" t="s">
        <v>7178</v>
      </c>
      <c r="E270">
        <v>35</v>
      </c>
      <c r="F270">
        <v>2036</v>
      </c>
      <c r="G270">
        <v>0.25</v>
      </c>
      <c r="H270">
        <v>4.2000000000000003E-2</v>
      </c>
    </row>
    <row r="271" spans="1:8">
      <c r="A271" t="s">
        <v>5</v>
      </c>
      <c r="B271" t="s">
        <v>1434</v>
      </c>
      <c r="C271" t="s">
        <v>7179</v>
      </c>
      <c r="D271" t="s">
        <v>7180</v>
      </c>
      <c r="E271">
        <v>3</v>
      </c>
      <c r="F271">
        <v>16</v>
      </c>
      <c r="G271">
        <v>1.28</v>
      </c>
      <c r="H271">
        <v>4.2000000000000003E-2</v>
      </c>
    </row>
    <row r="272" spans="1:8">
      <c r="A272" t="s">
        <v>5</v>
      </c>
      <c r="B272" t="s">
        <v>1434</v>
      </c>
      <c r="C272" t="s">
        <v>7181</v>
      </c>
      <c r="D272" t="s">
        <v>7182</v>
      </c>
      <c r="E272">
        <v>4</v>
      </c>
      <c r="F272">
        <v>40</v>
      </c>
      <c r="G272">
        <v>1.01</v>
      </c>
      <c r="H272">
        <v>4.2799999999999998E-2</v>
      </c>
    </row>
    <row r="273" spans="1:8">
      <c r="A273" t="s">
        <v>5</v>
      </c>
      <c r="B273" t="s">
        <v>1434</v>
      </c>
      <c r="C273" t="s">
        <v>7183</v>
      </c>
      <c r="D273" t="s">
        <v>7184</v>
      </c>
      <c r="E273">
        <v>7</v>
      </c>
      <c r="F273">
        <v>150</v>
      </c>
      <c r="G273">
        <v>0.68</v>
      </c>
      <c r="H273">
        <v>4.2799999999999998E-2</v>
      </c>
    </row>
    <row r="274" spans="1:8">
      <c r="A274" t="s">
        <v>5</v>
      </c>
      <c r="B274" t="s">
        <v>1434</v>
      </c>
      <c r="C274" t="s">
        <v>7137</v>
      </c>
      <c r="D274" t="s">
        <v>7138</v>
      </c>
      <c r="E274">
        <v>6</v>
      </c>
      <c r="F274">
        <v>108</v>
      </c>
      <c r="G274">
        <v>0.76</v>
      </c>
      <c r="H274">
        <v>4.2799999999999998E-2</v>
      </c>
    </row>
    <row r="275" spans="1:8">
      <c r="A275" t="s">
        <v>5</v>
      </c>
      <c r="B275" t="s">
        <v>1434</v>
      </c>
      <c r="C275" t="s">
        <v>7185</v>
      </c>
      <c r="D275" t="s">
        <v>7186</v>
      </c>
      <c r="E275">
        <v>2</v>
      </c>
      <c r="F275">
        <v>3</v>
      </c>
      <c r="G275">
        <v>1.83</v>
      </c>
      <c r="H275">
        <v>4.3900000000000002E-2</v>
      </c>
    </row>
    <row r="276" spans="1:8">
      <c r="A276" t="s">
        <v>5</v>
      </c>
      <c r="B276" t="s">
        <v>1434</v>
      </c>
      <c r="C276" t="s">
        <v>7187</v>
      </c>
      <c r="D276" t="s">
        <v>7188</v>
      </c>
      <c r="E276">
        <v>5</v>
      </c>
      <c r="F276">
        <v>73</v>
      </c>
      <c r="G276">
        <v>0.85</v>
      </c>
      <c r="H276">
        <v>4.5400000000000003E-2</v>
      </c>
    </row>
    <row r="277" spans="1:8">
      <c r="A277" t="s">
        <v>299</v>
      </c>
      <c r="B277" t="s">
        <v>1434</v>
      </c>
      <c r="C277" t="s">
        <v>6849</v>
      </c>
      <c r="D277" t="s">
        <v>6850</v>
      </c>
      <c r="E277">
        <v>898</v>
      </c>
      <c r="F277">
        <v>11199</v>
      </c>
      <c r="G277">
        <v>0.14000000000000001</v>
      </c>
      <c r="H277" s="2">
        <v>4.1200000000000003E-40</v>
      </c>
    </row>
    <row r="278" spans="1:8">
      <c r="A278" t="s">
        <v>299</v>
      </c>
      <c r="B278" t="s">
        <v>1434</v>
      </c>
      <c r="C278" t="s">
        <v>7029</v>
      </c>
      <c r="D278" t="s">
        <v>7030</v>
      </c>
      <c r="E278">
        <v>499</v>
      </c>
      <c r="F278">
        <v>5224</v>
      </c>
      <c r="G278">
        <v>0.22</v>
      </c>
      <c r="H278" s="2">
        <v>2.4699999999999999E-29</v>
      </c>
    </row>
    <row r="279" spans="1:8">
      <c r="A279" t="s">
        <v>299</v>
      </c>
      <c r="B279" t="s">
        <v>1434</v>
      </c>
      <c r="C279" t="s">
        <v>6951</v>
      </c>
      <c r="D279" t="s">
        <v>6952</v>
      </c>
      <c r="E279">
        <v>270</v>
      </c>
      <c r="F279">
        <v>2406</v>
      </c>
      <c r="G279">
        <v>0.28999999999999998</v>
      </c>
      <c r="H279" s="2">
        <v>1.2700000000000001E-21</v>
      </c>
    </row>
    <row r="280" spans="1:8">
      <c r="A280" t="s">
        <v>299</v>
      </c>
      <c r="B280" t="s">
        <v>1434</v>
      </c>
      <c r="C280" t="s">
        <v>6973</v>
      </c>
      <c r="D280" t="s">
        <v>6974</v>
      </c>
      <c r="E280">
        <v>238</v>
      </c>
      <c r="F280">
        <v>2021</v>
      </c>
      <c r="G280">
        <v>0.31</v>
      </c>
      <c r="H280" s="2">
        <v>3.4500000000000002E-21</v>
      </c>
    </row>
    <row r="281" spans="1:8">
      <c r="A281" t="s">
        <v>299</v>
      </c>
      <c r="B281" t="s">
        <v>1434</v>
      </c>
      <c r="C281" t="s">
        <v>7189</v>
      </c>
      <c r="D281" t="s">
        <v>7190</v>
      </c>
      <c r="E281">
        <v>217</v>
      </c>
      <c r="F281">
        <v>1786</v>
      </c>
      <c r="G281">
        <v>0.32</v>
      </c>
      <c r="H281" s="2">
        <v>1.1E-20</v>
      </c>
    </row>
    <row r="282" spans="1:8">
      <c r="A282" t="s">
        <v>299</v>
      </c>
      <c r="B282" t="s">
        <v>1434</v>
      </c>
      <c r="C282" t="s">
        <v>6931</v>
      </c>
      <c r="D282" t="s">
        <v>6932</v>
      </c>
      <c r="E282">
        <v>210</v>
      </c>
      <c r="F282">
        <v>1704</v>
      </c>
      <c r="G282">
        <v>0.33</v>
      </c>
      <c r="H282" s="2">
        <v>1.17E-20</v>
      </c>
    </row>
    <row r="283" spans="1:8">
      <c r="A283" t="s">
        <v>299</v>
      </c>
      <c r="B283" t="s">
        <v>1434</v>
      </c>
      <c r="C283" t="s">
        <v>6919</v>
      </c>
      <c r="D283" t="s">
        <v>6920</v>
      </c>
      <c r="E283">
        <v>214</v>
      </c>
      <c r="F283">
        <v>1773</v>
      </c>
      <c r="G283">
        <v>0.32</v>
      </c>
      <c r="H283" s="2">
        <v>3.7499999999999999E-20</v>
      </c>
    </row>
    <row r="284" spans="1:8">
      <c r="A284" t="s">
        <v>299</v>
      </c>
      <c r="B284" t="s">
        <v>1434</v>
      </c>
      <c r="C284" t="s">
        <v>7031</v>
      </c>
      <c r="D284" t="s">
        <v>7032</v>
      </c>
      <c r="E284">
        <v>215</v>
      </c>
      <c r="F284">
        <v>1789</v>
      </c>
      <c r="G284">
        <v>0.32</v>
      </c>
      <c r="H284" s="2">
        <v>4.2100000000000001E-20</v>
      </c>
    </row>
    <row r="285" spans="1:8">
      <c r="A285" t="s">
        <v>299</v>
      </c>
      <c r="B285" t="s">
        <v>1434</v>
      </c>
      <c r="C285" t="s">
        <v>7051</v>
      </c>
      <c r="D285" t="s">
        <v>7052</v>
      </c>
      <c r="E285">
        <v>436</v>
      </c>
      <c r="F285">
        <v>4858</v>
      </c>
      <c r="G285">
        <v>0.19</v>
      </c>
      <c r="H285" s="2">
        <v>1.48E-19</v>
      </c>
    </row>
    <row r="286" spans="1:8">
      <c r="A286" t="s">
        <v>299</v>
      </c>
      <c r="B286" t="s">
        <v>1434</v>
      </c>
      <c r="C286" t="s">
        <v>6847</v>
      </c>
      <c r="D286" t="s">
        <v>6848</v>
      </c>
      <c r="E286">
        <v>559</v>
      </c>
      <c r="F286">
        <v>6764</v>
      </c>
      <c r="G286">
        <v>0.15</v>
      </c>
      <c r="H286" s="2">
        <v>2.08E-19</v>
      </c>
    </row>
    <row r="287" spans="1:8">
      <c r="A287" t="s">
        <v>299</v>
      </c>
      <c r="B287" t="s">
        <v>1434</v>
      </c>
      <c r="C287" t="s">
        <v>6881</v>
      </c>
      <c r="D287" t="s">
        <v>6882</v>
      </c>
      <c r="E287">
        <v>280</v>
      </c>
      <c r="F287">
        <v>2678</v>
      </c>
      <c r="G287">
        <v>0.26</v>
      </c>
      <c r="H287" s="2">
        <v>5.5299999999999997E-19</v>
      </c>
    </row>
    <row r="288" spans="1:8">
      <c r="A288" t="s">
        <v>299</v>
      </c>
      <c r="B288" t="s">
        <v>1434</v>
      </c>
      <c r="C288" t="s">
        <v>7055</v>
      </c>
      <c r="D288" t="s">
        <v>7056</v>
      </c>
      <c r="E288">
        <v>426</v>
      </c>
      <c r="F288">
        <v>4771</v>
      </c>
      <c r="G288">
        <v>0.19</v>
      </c>
      <c r="H288" s="2">
        <v>1.2099999999999999E-18</v>
      </c>
    </row>
    <row r="289" spans="1:8">
      <c r="A289" t="s">
        <v>299</v>
      </c>
      <c r="B289" t="s">
        <v>1434</v>
      </c>
      <c r="C289" t="s">
        <v>6961</v>
      </c>
      <c r="D289" t="s">
        <v>6962</v>
      </c>
      <c r="E289">
        <v>227</v>
      </c>
      <c r="F289">
        <v>2089</v>
      </c>
      <c r="G289">
        <v>0.27</v>
      </c>
      <c r="H289" s="2">
        <v>1.3299999999999999E-16</v>
      </c>
    </row>
    <row r="290" spans="1:8">
      <c r="A290" t="s">
        <v>299</v>
      </c>
      <c r="B290" t="s">
        <v>1434</v>
      </c>
      <c r="C290" t="s">
        <v>6907</v>
      </c>
      <c r="D290" t="s">
        <v>6908</v>
      </c>
      <c r="E290">
        <v>456</v>
      </c>
      <c r="F290">
        <v>5439</v>
      </c>
      <c r="G290">
        <v>0.16</v>
      </c>
      <c r="H290" s="2">
        <v>1.9099999999999999E-15</v>
      </c>
    </row>
    <row r="291" spans="1:8">
      <c r="A291" t="s">
        <v>299</v>
      </c>
      <c r="B291" t="s">
        <v>1434</v>
      </c>
      <c r="C291" t="s">
        <v>6851</v>
      </c>
      <c r="D291" t="s">
        <v>6852</v>
      </c>
      <c r="E291">
        <v>232</v>
      </c>
      <c r="F291">
        <v>2277</v>
      </c>
      <c r="G291">
        <v>0.25</v>
      </c>
      <c r="H291" s="2">
        <v>4.6599999999999998E-14</v>
      </c>
    </row>
    <row r="292" spans="1:8">
      <c r="A292" t="s">
        <v>299</v>
      </c>
      <c r="B292" t="s">
        <v>1434</v>
      </c>
      <c r="C292" t="s">
        <v>7191</v>
      </c>
      <c r="D292" t="s">
        <v>7192</v>
      </c>
      <c r="E292">
        <v>168</v>
      </c>
      <c r="F292">
        <v>1465</v>
      </c>
      <c r="G292">
        <v>0.3</v>
      </c>
      <c r="H292" s="2">
        <v>1.1600000000000001E-13</v>
      </c>
    </row>
    <row r="293" spans="1:8">
      <c r="A293" t="s">
        <v>299</v>
      </c>
      <c r="B293" t="s">
        <v>1434</v>
      </c>
      <c r="C293" t="s">
        <v>6933</v>
      </c>
      <c r="D293" t="s">
        <v>6934</v>
      </c>
      <c r="E293">
        <v>161</v>
      </c>
      <c r="F293">
        <v>1393</v>
      </c>
      <c r="G293">
        <v>0.3</v>
      </c>
      <c r="H293" s="2">
        <v>2.61E-13</v>
      </c>
    </row>
    <row r="294" spans="1:8">
      <c r="A294" t="s">
        <v>299</v>
      </c>
      <c r="B294" t="s">
        <v>1434</v>
      </c>
      <c r="C294" t="s">
        <v>6921</v>
      </c>
      <c r="D294" t="s">
        <v>6922</v>
      </c>
      <c r="E294">
        <v>165</v>
      </c>
      <c r="F294">
        <v>1453</v>
      </c>
      <c r="G294">
        <v>0.28999999999999998</v>
      </c>
      <c r="H294" s="2">
        <v>4.3700000000000001E-13</v>
      </c>
    </row>
    <row r="295" spans="1:8">
      <c r="A295" t="s">
        <v>299</v>
      </c>
      <c r="B295" t="s">
        <v>1434</v>
      </c>
      <c r="C295" t="s">
        <v>7193</v>
      </c>
      <c r="D295" t="s">
        <v>7194</v>
      </c>
      <c r="E295">
        <v>122</v>
      </c>
      <c r="F295">
        <v>1034</v>
      </c>
      <c r="G295">
        <v>0.31</v>
      </c>
      <c r="H295" s="2">
        <v>2.6300000000000002E-10</v>
      </c>
    </row>
    <row r="296" spans="1:8">
      <c r="A296" t="s">
        <v>299</v>
      </c>
      <c r="B296" t="s">
        <v>1434</v>
      </c>
      <c r="C296" t="s">
        <v>7195</v>
      </c>
      <c r="D296" t="s">
        <v>7196</v>
      </c>
      <c r="E296">
        <v>202</v>
      </c>
      <c r="F296">
        <v>2088</v>
      </c>
      <c r="G296">
        <v>0.22</v>
      </c>
      <c r="H296" s="2">
        <v>4.4700000000000001E-10</v>
      </c>
    </row>
    <row r="297" spans="1:8">
      <c r="A297" t="s">
        <v>299</v>
      </c>
      <c r="B297" t="s">
        <v>1434</v>
      </c>
      <c r="C297" t="s">
        <v>7039</v>
      </c>
      <c r="D297" t="s">
        <v>7040</v>
      </c>
      <c r="E297">
        <v>56</v>
      </c>
      <c r="F297">
        <v>342</v>
      </c>
      <c r="G297">
        <v>0.45</v>
      </c>
      <c r="H297" s="2">
        <v>1.22E-8</v>
      </c>
    </row>
    <row r="298" spans="1:8">
      <c r="A298" t="s">
        <v>299</v>
      </c>
      <c r="B298" t="s">
        <v>1434</v>
      </c>
      <c r="C298" t="s">
        <v>7037</v>
      </c>
      <c r="D298" t="s">
        <v>7038</v>
      </c>
      <c r="E298">
        <v>208</v>
      </c>
      <c r="F298">
        <v>2263</v>
      </c>
      <c r="G298">
        <v>0.2</v>
      </c>
      <c r="H298" s="2">
        <v>1.3599999999999999E-8</v>
      </c>
    </row>
    <row r="299" spans="1:8">
      <c r="A299" t="s">
        <v>299</v>
      </c>
      <c r="B299" t="s">
        <v>1434</v>
      </c>
      <c r="C299" t="s">
        <v>7043</v>
      </c>
      <c r="D299" t="s">
        <v>7044</v>
      </c>
      <c r="E299">
        <v>57</v>
      </c>
      <c r="F299">
        <v>360</v>
      </c>
      <c r="G299">
        <v>0.44</v>
      </c>
      <c r="H299" s="2">
        <v>2.2799999999999999E-8</v>
      </c>
    </row>
    <row r="300" spans="1:8">
      <c r="A300" t="s">
        <v>299</v>
      </c>
      <c r="B300" t="s">
        <v>1434</v>
      </c>
      <c r="C300" t="s">
        <v>7049</v>
      </c>
      <c r="D300" t="s">
        <v>7050</v>
      </c>
      <c r="E300">
        <v>34</v>
      </c>
      <c r="F300">
        <v>155</v>
      </c>
      <c r="G300">
        <v>0.57999999999999996</v>
      </c>
      <c r="H300" s="2">
        <v>8.3700000000000002E-8</v>
      </c>
    </row>
    <row r="301" spans="1:8">
      <c r="A301" t="s">
        <v>299</v>
      </c>
      <c r="B301" t="s">
        <v>1434</v>
      </c>
      <c r="C301" t="s">
        <v>7197</v>
      </c>
      <c r="D301" t="s">
        <v>7198</v>
      </c>
      <c r="E301">
        <v>46</v>
      </c>
      <c r="F301">
        <v>270</v>
      </c>
      <c r="G301">
        <v>0.47</v>
      </c>
      <c r="H301" s="2">
        <v>1.35E-7</v>
      </c>
    </row>
    <row r="302" spans="1:8">
      <c r="A302" t="s">
        <v>299</v>
      </c>
      <c r="B302" t="s">
        <v>1434</v>
      </c>
      <c r="C302" t="s">
        <v>7061</v>
      </c>
      <c r="D302" t="s">
        <v>7062</v>
      </c>
      <c r="E302">
        <v>88</v>
      </c>
      <c r="F302">
        <v>735</v>
      </c>
      <c r="G302">
        <v>0.32</v>
      </c>
      <c r="H302" s="2">
        <v>1.35E-7</v>
      </c>
    </row>
    <row r="303" spans="1:8">
      <c r="A303" t="s">
        <v>299</v>
      </c>
      <c r="B303" t="s">
        <v>1434</v>
      </c>
      <c r="C303" t="s">
        <v>7023</v>
      </c>
      <c r="D303" t="s">
        <v>7024</v>
      </c>
      <c r="E303">
        <v>96</v>
      </c>
      <c r="F303">
        <v>843</v>
      </c>
      <c r="G303">
        <v>0.28999999999999998</v>
      </c>
      <c r="H303" s="2">
        <v>2.17E-7</v>
      </c>
    </row>
    <row r="304" spans="1:8">
      <c r="A304" t="s">
        <v>299</v>
      </c>
      <c r="B304" t="s">
        <v>1434</v>
      </c>
      <c r="C304" t="s">
        <v>7067</v>
      </c>
      <c r="D304" t="s">
        <v>7068</v>
      </c>
      <c r="E304">
        <v>82</v>
      </c>
      <c r="F304">
        <v>685</v>
      </c>
      <c r="G304">
        <v>0.32</v>
      </c>
      <c r="H304" s="2">
        <v>4.3500000000000002E-7</v>
      </c>
    </row>
    <row r="305" spans="1:8">
      <c r="A305" t="s">
        <v>299</v>
      </c>
      <c r="B305" t="s">
        <v>1434</v>
      </c>
      <c r="C305" t="s">
        <v>6925</v>
      </c>
      <c r="D305" t="s">
        <v>6926</v>
      </c>
      <c r="E305">
        <v>177</v>
      </c>
      <c r="F305">
        <v>1962</v>
      </c>
      <c r="G305">
        <v>0.19</v>
      </c>
      <c r="H305" s="2">
        <v>9.7199999999999997E-7</v>
      </c>
    </row>
    <row r="306" spans="1:8">
      <c r="A306" t="s">
        <v>299</v>
      </c>
      <c r="B306" t="s">
        <v>1434</v>
      </c>
      <c r="C306" t="s">
        <v>7035</v>
      </c>
      <c r="D306" t="s">
        <v>7036</v>
      </c>
      <c r="E306">
        <v>43</v>
      </c>
      <c r="F306">
        <v>270</v>
      </c>
      <c r="G306">
        <v>0.44</v>
      </c>
      <c r="H306" s="2">
        <v>2.1900000000000002E-6</v>
      </c>
    </row>
    <row r="307" spans="1:8">
      <c r="A307" t="s">
        <v>299</v>
      </c>
      <c r="B307" t="s">
        <v>1434</v>
      </c>
      <c r="C307" t="s">
        <v>6987</v>
      </c>
      <c r="D307" t="s">
        <v>6988</v>
      </c>
      <c r="E307">
        <v>82</v>
      </c>
      <c r="F307">
        <v>714</v>
      </c>
      <c r="G307">
        <v>0.3</v>
      </c>
      <c r="H307" s="2">
        <v>2.1900000000000002E-6</v>
      </c>
    </row>
    <row r="308" spans="1:8">
      <c r="A308" t="s">
        <v>299</v>
      </c>
      <c r="B308" t="s">
        <v>1434</v>
      </c>
      <c r="C308" t="s">
        <v>7177</v>
      </c>
      <c r="D308" t="s">
        <v>7178</v>
      </c>
      <c r="E308">
        <v>178</v>
      </c>
      <c r="F308">
        <v>2036</v>
      </c>
      <c r="G308">
        <v>0.18</v>
      </c>
      <c r="H308" s="2">
        <v>6.2899999999999999E-6</v>
      </c>
    </row>
    <row r="309" spans="1:8">
      <c r="A309" t="s">
        <v>299</v>
      </c>
      <c r="B309" t="s">
        <v>1434</v>
      </c>
      <c r="C309" t="s">
        <v>6887</v>
      </c>
      <c r="D309" t="s">
        <v>6888</v>
      </c>
      <c r="E309">
        <v>133</v>
      </c>
      <c r="F309">
        <v>1411</v>
      </c>
      <c r="G309">
        <v>0.21</v>
      </c>
      <c r="H309" s="2">
        <v>7.7999999999999999E-6</v>
      </c>
    </row>
    <row r="310" spans="1:8">
      <c r="A310" t="s">
        <v>299</v>
      </c>
      <c r="B310" t="s">
        <v>1434</v>
      </c>
      <c r="C310" t="s">
        <v>7103</v>
      </c>
      <c r="D310" t="s">
        <v>7104</v>
      </c>
      <c r="E310">
        <v>74</v>
      </c>
      <c r="F310">
        <v>659</v>
      </c>
      <c r="G310">
        <v>0.28999999999999998</v>
      </c>
      <c r="H310" s="2">
        <v>2.1299999999999999E-5</v>
      </c>
    </row>
    <row r="311" spans="1:8">
      <c r="A311" t="s">
        <v>299</v>
      </c>
      <c r="B311" t="s">
        <v>1434</v>
      </c>
      <c r="C311" t="s">
        <v>6873</v>
      </c>
      <c r="D311" t="s">
        <v>6874</v>
      </c>
      <c r="E311">
        <v>59</v>
      </c>
      <c r="F311">
        <v>483</v>
      </c>
      <c r="G311">
        <v>0.32</v>
      </c>
      <c r="H311" s="2">
        <v>2.9300000000000001E-5</v>
      </c>
    </row>
    <row r="312" spans="1:8">
      <c r="A312" t="s">
        <v>299</v>
      </c>
      <c r="B312" t="s">
        <v>1434</v>
      </c>
      <c r="C312" t="s">
        <v>6857</v>
      </c>
      <c r="D312" t="s">
        <v>6858</v>
      </c>
      <c r="E312">
        <v>84</v>
      </c>
      <c r="F312">
        <v>792</v>
      </c>
      <c r="G312">
        <v>0.26</v>
      </c>
      <c r="H312" s="2">
        <v>2.9300000000000001E-5</v>
      </c>
    </row>
    <row r="313" spans="1:8">
      <c r="A313" t="s">
        <v>299</v>
      </c>
      <c r="B313" t="s">
        <v>1434</v>
      </c>
      <c r="C313" t="s">
        <v>6863</v>
      </c>
      <c r="D313" t="s">
        <v>6864</v>
      </c>
      <c r="E313">
        <v>76</v>
      </c>
      <c r="F313">
        <v>707</v>
      </c>
      <c r="G313">
        <v>0.27</v>
      </c>
      <c r="H313" s="2">
        <v>6.3700000000000003E-5</v>
      </c>
    </row>
    <row r="314" spans="1:8">
      <c r="A314" t="s">
        <v>299</v>
      </c>
      <c r="B314" t="s">
        <v>1434</v>
      </c>
      <c r="C314" t="s">
        <v>7199</v>
      </c>
      <c r="D314" t="s">
        <v>7200</v>
      </c>
      <c r="E314">
        <v>71</v>
      </c>
      <c r="F314">
        <v>647</v>
      </c>
      <c r="G314">
        <v>0.28000000000000003</v>
      </c>
      <c r="H314" s="2">
        <v>7.2899999999999997E-5</v>
      </c>
    </row>
    <row r="315" spans="1:8">
      <c r="A315" t="s">
        <v>299</v>
      </c>
      <c r="B315" t="s">
        <v>1434</v>
      </c>
      <c r="C315" t="s">
        <v>6855</v>
      </c>
      <c r="D315" t="s">
        <v>6856</v>
      </c>
      <c r="E315">
        <v>94</v>
      </c>
      <c r="F315">
        <v>947</v>
      </c>
      <c r="G315">
        <v>0.23</v>
      </c>
      <c r="H315" s="2">
        <v>7.9499999999999994E-5</v>
      </c>
    </row>
    <row r="316" spans="1:8">
      <c r="A316" t="s">
        <v>299</v>
      </c>
      <c r="B316" t="s">
        <v>1434</v>
      </c>
      <c r="C316" t="s">
        <v>6937</v>
      </c>
      <c r="D316" t="s">
        <v>6938</v>
      </c>
      <c r="E316">
        <v>53</v>
      </c>
      <c r="F316">
        <v>432</v>
      </c>
      <c r="G316">
        <v>0.33</v>
      </c>
      <c r="H316" s="2">
        <v>9.0500000000000004E-5</v>
      </c>
    </row>
    <row r="317" spans="1:8">
      <c r="A317" t="s">
        <v>299</v>
      </c>
      <c r="B317" t="s">
        <v>1434</v>
      </c>
      <c r="C317" t="s">
        <v>6859</v>
      </c>
      <c r="D317" t="s">
        <v>6860</v>
      </c>
      <c r="E317">
        <v>80</v>
      </c>
      <c r="F317">
        <v>778</v>
      </c>
      <c r="G317">
        <v>0.25</v>
      </c>
      <c r="H317">
        <v>1.4999999999999999E-4</v>
      </c>
    </row>
    <row r="318" spans="1:8">
      <c r="A318" t="s">
        <v>299</v>
      </c>
      <c r="B318" t="s">
        <v>1434</v>
      </c>
      <c r="C318" t="s">
        <v>7145</v>
      </c>
      <c r="D318" t="s">
        <v>7146</v>
      </c>
      <c r="E318">
        <v>267</v>
      </c>
      <c r="F318">
        <v>3513</v>
      </c>
      <c r="G318">
        <v>0.12</v>
      </c>
      <c r="H318">
        <v>2.0000000000000001E-4</v>
      </c>
    </row>
    <row r="319" spans="1:8">
      <c r="A319" t="s">
        <v>299</v>
      </c>
      <c r="B319" t="s">
        <v>1434</v>
      </c>
      <c r="C319" t="s">
        <v>7201</v>
      </c>
      <c r="D319" t="s">
        <v>7202</v>
      </c>
      <c r="E319">
        <v>26</v>
      </c>
      <c r="F319">
        <v>149</v>
      </c>
      <c r="G319">
        <v>0.48</v>
      </c>
      <c r="H319">
        <v>2.1000000000000001E-4</v>
      </c>
    </row>
    <row r="320" spans="1:8">
      <c r="A320" t="s">
        <v>299</v>
      </c>
      <c r="B320" t="s">
        <v>1434</v>
      </c>
      <c r="C320" t="s">
        <v>7127</v>
      </c>
      <c r="D320" t="s">
        <v>7128</v>
      </c>
      <c r="E320">
        <v>272</v>
      </c>
      <c r="F320">
        <v>3600</v>
      </c>
      <c r="G320">
        <v>0.12</v>
      </c>
      <c r="H320">
        <v>2.3000000000000001E-4</v>
      </c>
    </row>
    <row r="321" spans="1:8">
      <c r="A321" t="s">
        <v>299</v>
      </c>
      <c r="B321" t="s">
        <v>1434</v>
      </c>
      <c r="C321" t="s">
        <v>7155</v>
      </c>
      <c r="D321" t="s">
        <v>7156</v>
      </c>
      <c r="E321">
        <v>22</v>
      </c>
      <c r="F321">
        <v>114</v>
      </c>
      <c r="G321">
        <v>0.52</v>
      </c>
      <c r="H321">
        <v>2.7999999999999998E-4</v>
      </c>
    </row>
    <row r="322" spans="1:8">
      <c r="A322" t="s">
        <v>299</v>
      </c>
      <c r="B322" t="s">
        <v>1434</v>
      </c>
      <c r="C322" t="s">
        <v>7203</v>
      </c>
      <c r="D322" t="s">
        <v>7204</v>
      </c>
      <c r="E322">
        <v>23</v>
      </c>
      <c r="F322">
        <v>127</v>
      </c>
      <c r="G322">
        <v>0.5</v>
      </c>
      <c r="H322">
        <v>4.2999999999999999E-4</v>
      </c>
    </row>
    <row r="323" spans="1:8">
      <c r="A323" t="s">
        <v>299</v>
      </c>
      <c r="B323" t="s">
        <v>1434</v>
      </c>
      <c r="C323" t="s">
        <v>7205</v>
      </c>
      <c r="D323" t="s">
        <v>7206</v>
      </c>
      <c r="E323">
        <v>16</v>
      </c>
      <c r="F323">
        <v>70</v>
      </c>
      <c r="G323">
        <v>0.6</v>
      </c>
      <c r="H323">
        <v>8.8000000000000003E-4</v>
      </c>
    </row>
    <row r="324" spans="1:8">
      <c r="A324" t="s">
        <v>299</v>
      </c>
      <c r="B324" t="s">
        <v>1434</v>
      </c>
      <c r="C324" t="s">
        <v>7207</v>
      </c>
      <c r="D324" t="s">
        <v>7208</v>
      </c>
      <c r="E324">
        <v>17</v>
      </c>
      <c r="F324">
        <v>79</v>
      </c>
      <c r="G324">
        <v>0.56999999999999995</v>
      </c>
      <c r="H324">
        <v>9.3999999999999997E-4</v>
      </c>
    </row>
    <row r="325" spans="1:8">
      <c r="A325" t="s">
        <v>299</v>
      </c>
      <c r="B325" t="s">
        <v>1434</v>
      </c>
      <c r="C325" t="s">
        <v>6971</v>
      </c>
      <c r="D325" t="s">
        <v>6972</v>
      </c>
      <c r="E325">
        <v>60</v>
      </c>
      <c r="F325">
        <v>566</v>
      </c>
      <c r="G325">
        <v>0.26</v>
      </c>
      <c r="H325">
        <v>1E-3</v>
      </c>
    </row>
    <row r="326" spans="1:8">
      <c r="A326" t="s">
        <v>299</v>
      </c>
      <c r="B326" t="s">
        <v>1434</v>
      </c>
      <c r="C326" t="s">
        <v>7047</v>
      </c>
      <c r="D326" t="s">
        <v>7048</v>
      </c>
      <c r="E326">
        <v>25</v>
      </c>
      <c r="F326">
        <v>160</v>
      </c>
      <c r="G326">
        <v>0.43</v>
      </c>
      <c r="H326">
        <v>1.5E-3</v>
      </c>
    </row>
    <row r="327" spans="1:8">
      <c r="A327" t="s">
        <v>299</v>
      </c>
      <c r="B327" t="s">
        <v>1434</v>
      </c>
      <c r="C327" t="s">
        <v>6871</v>
      </c>
      <c r="D327" t="s">
        <v>6872</v>
      </c>
      <c r="E327">
        <v>53</v>
      </c>
      <c r="F327">
        <v>497</v>
      </c>
      <c r="G327">
        <v>0.27</v>
      </c>
      <c r="H327">
        <v>2.5999999999999999E-3</v>
      </c>
    </row>
    <row r="328" spans="1:8">
      <c r="A328" t="s">
        <v>299</v>
      </c>
      <c r="B328" t="s">
        <v>1434</v>
      </c>
      <c r="C328" t="s">
        <v>6865</v>
      </c>
      <c r="D328" t="s">
        <v>6866</v>
      </c>
      <c r="E328">
        <v>46</v>
      </c>
      <c r="F328">
        <v>418</v>
      </c>
      <c r="G328">
        <v>0.28000000000000003</v>
      </c>
      <c r="H328">
        <v>4.1000000000000003E-3</v>
      </c>
    </row>
    <row r="329" spans="1:8">
      <c r="A329" t="s">
        <v>299</v>
      </c>
      <c r="B329" t="s">
        <v>1434</v>
      </c>
      <c r="C329" t="s">
        <v>7041</v>
      </c>
      <c r="D329" t="s">
        <v>7042</v>
      </c>
      <c r="E329">
        <v>68</v>
      </c>
      <c r="F329">
        <v>710</v>
      </c>
      <c r="G329">
        <v>0.22</v>
      </c>
      <c r="H329">
        <v>5.0000000000000001E-3</v>
      </c>
    </row>
    <row r="330" spans="1:8">
      <c r="A330" t="s">
        <v>299</v>
      </c>
      <c r="B330" t="s">
        <v>1434</v>
      </c>
      <c r="C330" t="s">
        <v>6879</v>
      </c>
      <c r="D330" t="s">
        <v>6880</v>
      </c>
      <c r="E330">
        <v>34</v>
      </c>
      <c r="F330">
        <v>279</v>
      </c>
      <c r="G330">
        <v>0.32</v>
      </c>
      <c r="H330">
        <v>5.8999999999999999E-3</v>
      </c>
    </row>
    <row r="331" spans="1:8">
      <c r="A331" t="s">
        <v>299</v>
      </c>
      <c r="B331" t="s">
        <v>1434</v>
      </c>
      <c r="C331" t="s">
        <v>7209</v>
      </c>
      <c r="D331" t="s">
        <v>7210</v>
      </c>
      <c r="E331">
        <v>39</v>
      </c>
      <c r="F331">
        <v>342</v>
      </c>
      <c r="G331">
        <v>0.28999999999999998</v>
      </c>
      <c r="H331">
        <v>6.8999999999999999E-3</v>
      </c>
    </row>
    <row r="332" spans="1:8">
      <c r="A332" t="s">
        <v>299</v>
      </c>
      <c r="B332" t="s">
        <v>1434</v>
      </c>
      <c r="C332" t="s">
        <v>7211</v>
      </c>
      <c r="D332" t="s">
        <v>7212</v>
      </c>
      <c r="E332">
        <v>84</v>
      </c>
      <c r="F332">
        <v>951</v>
      </c>
      <c r="G332">
        <v>0.18</v>
      </c>
      <c r="H332">
        <v>9.7000000000000003E-3</v>
      </c>
    </row>
    <row r="333" spans="1:8">
      <c r="A333" t="s">
        <v>299</v>
      </c>
      <c r="B333" t="s">
        <v>1434</v>
      </c>
      <c r="C333" t="s">
        <v>7213</v>
      </c>
      <c r="D333" t="s">
        <v>7214</v>
      </c>
      <c r="E333">
        <v>8</v>
      </c>
      <c r="F333">
        <v>23</v>
      </c>
      <c r="G333">
        <v>0.78</v>
      </c>
      <c r="H333">
        <v>9.9000000000000008E-3</v>
      </c>
    </row>
    <row r="334" spans="1:8">
      <c r="A334" t="s">
        <v>299</v>
      </c>
      <c r="B334" t="s">
        <v>1434</v>
      </c>
      <c r="C334" t="s">
        <v>7215</v>
      </c>
      <c r="D334" t="s">
        <v>7216</v>
      </c>
      <c r="E334">
        <v>84</v>
      </c>
      <c r="F334">
        <v>962</v>
      </c>
      <c r="G334">
        <v>0.18</v>
      </c>
      <c r="H334">
        <v>1.32E-2</v>
      </c>
    </row>
    <row r="335" spans="1:8">
      <c r="A335" t="s">
        <v>299</v>
      </c>
      <c r="B335" t="s">
        <v>1434</v>
      </c>
      <c r="C335" t="s">
        <v>7087</v>
      </c>
      <c r="D335" t="s">
        <v>7088</v>
      </c>
      <c r="E335">
        <v>13</v>
      </c>
      <c r="F335">
        <v>65</v>
      </c>
      <c r="G335">
        <v>0.54</v>
      </c>
      <c r="H335">
        <v>1.4E-2</v>
      </c>
    </row>
    <row r="336" spans="1:8">
      <c r="A336" t="s">
        <v>299</v>
      </c>
      <c r="B336" t="s">
        <v>1434</v>
      </c>
      <c r="C336" t="s">
        <v>7217</v>
      </c>
      <c r="D336" t="s">
        <v>7218</v>
      </c>
      <c r="E336">
        <v>7</v>
      </c>
      <c r="F336">
        <v>18</v>
      </c>
      <c r="G336">
        <v>0.83</v>
      </c>
      <c r="H336">
        <v>1.4E-2</v>
      </c>
    </row>
    <row r="337" spans="1:8">
      <c r="A337" t="s">
        <v>299</v>
      </c>
      <c r="B337" t="s">
        <v>1434</v>
      </c>
      <c r="C337" t="s">
        <v>7219</v>
      </c>
      <c r="D337" t="s">
        <v>7220</v>
      </c>
      <c r="E337">
        <v>8</v>
      </c>
      <c r="F337">
        <v>25</v>
      </c>
      <c r="G337">
        <v>0.74</v>
      </c>
      <c r="H337">
        <v>1.47E-2</v>
      </c>
    </row>
    <row r="338" spans="1:8">
      <c r="A338" t="s">
        <v>299</v>
      </c>
      <c r="B338" t="s">
        <v>1434</v>
      </c>
      <c r="C338" t="s">
        <v>7221</v>
      </c>
      <c r="D338" t="s">
        <v>7222</v>
      </c>
      <c r="E338">
        <v>16</v>
      </c>
      <c r="F338">
        <v>95</v>
      </c>
      <c r="G338">
        <v>0.46</v>
      </c>
      <c r="H338">
        <v>1.6E-2</v>
      </c>
    </row>
    <row r="339" spans="1:8">
      <c r="A339" t="s">
        <v>299</v>
      </c>
      <c r="B339" t="s">
        <v>1434</v>
      </c>
      <c r="C339" t="s">
        <v>7223</v>
      </c>
      <c r="D339" t="s">
        <v>7224</v>
      </c>
      <c r="E339">
        <v>9</v>
      </c>
      <c r="F339">
        <v>33</v>
      </c>
      <c r="G339">
        <v>0.67</v>
      </c>
      <c r="H339">
        <v>1.66E-2</v>
      </c>
    </row>
    <row r="340" spans="1:8">
      <c r="A340" t="s">
        <v>299</v>
      </c>
      <c r="B340" t="s">
        <v>1434</v>
      </c>
      <c r="C340" t="s">
        <v>6981</v>
      </c>
      <c r="D340" t="s">
        <v>6982</v>
      </c>
      <c r="E340">
        <v>27</v>
      </c>
      <c r="F340">
        <v>216</v>
      </c>
      <c r="G340">
        <v>0.33</v>
      </c>
      <c r="H340">
        <v>1.7100000000000001E-2</v>
      </c>
    </row>
    <row r="341" spans="1:8">
      <c r="A341" t="s">
        <v>299</v>
      </c>
      <c r="B341" t="s">
        <v>1434</v>
      </c>
      <c r="C341" t="s">
        <v>7225</v>
      </c>
      <c r="D341" t="s">
        <v>7226</v>
      </c>
      <c r="E341">
        <v>14</v>
      </c>
      <c r="F341">
        <v>77</v>
      </c>
      <c r="G341">
        <v>0.5</v>
      </c>
      <c r="H341">
        <v>1.7999999999999999E-2</v>
      </c>
    </row>
    <row r="342" spans="1:8">
      <c r="A342" t="s">
        <v>299</v>
      </c>
      <c r="B342" t="s">
        <v>1434</v>
      </c>
      <c r="C342" t="s">
        <v>6889</v>
      </c>
      <c r="D342" t="s">
        <v>6890</v>
      </c>
      <c r="E342">
        <v>40</v>
      </c>
      <c r="F342">
        <v>377</v>
      </c>
      <c r="G342">
        <v>0.26</v>
      </c>
      <c r="H342">
        <v>1.83E-2</v>
      </c>
    </row>
    <row r="343" spans="1:8">
      <c r="A343" t="s">
        <v>299</v>
      </c>
      <c r="B343" t="s">
        <v>1434</v>
      </c>
      <c r="C343" t="s">
        <v>6953</v>
      </c>
      <c r="D343" t="s">
        <v>6954</v>
      </c>
      <c r="E343">
        <v>13</v>
      </c>
      <c r="F343">
        <v>68</v>
      </c>
      <c r="G343">
        <v>0.52</v>
      </c>
      <c r="H343">
        <v>1.83E-2</v>
      </c>
    </row>
    <row r="344" spans="1:8">
      <c r="A344" t="s">
        <v>299</v>
      </c>
      <c r="B344" t="s">
        <v>1434</v>
      </c>
      <c r="C344" t="s">
        <v>7227</v>
      </c>
      <c r="D344" t="s">
        <v>7228</v>
      </c>
      <c r="E344">
        <v>210</v>
      </c>
      <c r="F344">
        <v>2889</v>
      </c>
      <c r="G344">
        <v>0.1</v>
      </c>
      <c r="H344">
        <v>2.01E-2</v>
      </c>
    </row>
    <row r="345" spans="1:8">
      <c r="A345" t="s">
        <v>299</v>
      </c>
      <c r="B345" t="s">
        <v>1434</v>
      </c>
      <c r="C345" t="s">
        <v>6883</v>
      </c>
      <c r="D345" t="s">
        <v>6884</v>
      </c>
      <c r="E345">
        <v>41</v>
      </c>
      <c r="F345">
        <v>393</v>
      </c>
      <c r="G345">
        <v>0.26</v>
      </c>
      <c r="H345">
        <v>2.0400000000000001E-2</v>
      </c>
    </row>
    <row r="346" spans="1:8">
      <c r="A346" t="s">
        <v>299</v>
      </c>
      <c r="B346" t="s">
        <v>1434</v>
      </c>
      <c r="C346" t="s">
        <v>7229</v>
      </c>
      <c r="D346" t="s">
        <v>7230</v>
      </c>
      <c r="E346">
        <v>9</v>
      </c>
      <c r="F346">
        <v>36</v>
      </c>
      <c r="G346">
        <v>0.64</v>
      </c>
      <c r="H346">
        <v>2.5899999999999999E-2</v>
      </c>
    </row>
    <row r="347" spans="1:8">
      <c r="A347" t="s">
        <v>299</v>
      </c>
      <c r="B347" t="s">
        <v>1434</v>
      </c>
      <c r="C347" t="s">
        <v>7231</v>
      </c>
      <c r="D347" t="s">
        <v>7232</v>
      </c>
      <c r="E347">
        <v>14</v>
      </c>
      <c r="F347">
        <v>82</v>
      </c>
      <c r="G347">
        <v>0.47</v>
      </c>
      <c r="H347">
        <v>2.8899999999999999E-2</v>
      </c>
    </row>
    <row r="348" spans="1:8">
      <c r="A348" t="s">
        <v>299</v>
      </c>
      <c r="B348" t="s">
        <v>1434</v>
      </c>
      <c r="C348" t="s">
        <v>7081</v>
      </c>
      <c r="D348" t="s">
        <v>7082</v>
      </c>
      <c r="E348">
        <v>27</v>
      </c>
      <c r="F348">
        <v>226</v>
      </c>
      <c r="G348">
        <v>0.31</v>
      </c>
      <c r="H348">
        <v>2.8899999999999999E-2</v>
      </c>
    </row>
    <row r="349" spans="1:8">
      <c r="A349" t="s">
        <v>299</v>
      </c>
      <c r="B349" t="s">
        <v>1434</v>
      </c>
      <c r="C349" t="s">
        <v>7233</v>
      </c>
      <c r="D349" t="s">
        <v>7234</v>
      </c>
      <c r="E349">
        <v>12</v>
      </c>
      <c r="F349">
        <v>63</v>
      </c>
      <c r="G349">
        <v>0.52</v>
      </c>
      <c r="H349">
        <v>2.8899999999999999E-2</v>
      </c>
    </row>
    <row r="350" spans="1:8">
      <c r="A350" t="s">
        <v>299</v>
      </c>
      <c r="B350" t="s">
        <v>1434</v>
      </c>
      <c r="C350" t="s">
        <v>6989</v>
      </c>
      <c r="D350" t="s">
        <v>6990</v>
      </c>
      <c r="E350">
        <v>7</v>
      </c>
      <c r="F350">
        <v>22</v>
      </c>
      <c r="G350">
        <v>0.74</v>
      </c>
      <c r="H350">
        <v>3.0300000000000001E-2</v>
      </c>
    </row>
    <row r="351" spans="1:8">
      <c r="A351" t="s">
        <v>299</v>
      </c>
      <c r="B351" t="s">
        <v>1434</v>
      </c>
      <c r="C351" t="s">
        <v>6899</v>
      </c>
      <c r="D351" t="s">
        <v>6900</v>
      </c>
      <c r="E351">
        <v>44</v>
      </c>
      <c r="F351">
        <v>445</v>
      </c>
      <c r="G351">
        <v>0.23</v>
      </c>
      <c r="H351">
        <v>3.3300000000000003E-2</v>
      </c>
    </row>
    <row r="352" spans="1:8">
      <c r="A352" t="s">
        <v>299</v>
      </c>
      <c r="B352" t="s">
        <v>1434</v>
      </c>
      <c r="C352" t="s">
        <v>6975</v>
      </c>
      <c r="D352" t="s">
        <v>6976</v>
      </c>
      <c r="E352">
        <v>22</v>
      </c>
      <c r="F352">
        <v>172</v>
      </c>
      <c r="G352">
        <v>0.34</v>
      </c>
      <c r="H352">
        <v>3.7199999999999997E-2</v>
      </c>
    </row>
    <row r="353" spans="1:8">
      <c r="A353" t="s">
        <v>299</v>
      </c>
      <c r="B353" t="s">
        <v>1434</v>
      </c>
      <c r="C353" t="s">
        <v>7235</v>
      </c>
      <c r="D353" t="s">
        <v>7236</v>
      </c>
      <c r="E353">
        <v>9</v>
      </c>
      <c r="F353">
        <v>39</v>
      </c>
      <c r="G353">
        <v>0.6</v>
      </c>
      <c r="H353">
        <v>3.8899999999999997E-2</v>
      </c>
    </row>
    <row r="354" spans="1:8">
      <c r="A354" t="s">
        <v>299</v>
      </c>
      <c r="B354" t="s">
        <v>1434</v>
      </c>
      <c r="C354" t="s">
        <v>7237</v>
      </c>
      <c r="D354" t="s">
        <v>7238</v>
      </c>
      <c r="E354">
        <v>10</v>
      </c>
      <c r="F354">
        <v>48</v>
      </c>
      <c r="G354">
        <v>0.56000000000000005</v>
      </c>
      <c r="H354">
        <v>4.07E-2</v>
      </c>
    </row>
    <row r="355" spans="1:8">
      <c r="A355" t="s">
        <v>299</v>
      </c>
      <c r="B355" t="s">
        <v>1434</v>
      </c>
      <c r="C355" t="s">
        <v>7239</v>
      </c>
      <c r="D355" t="s">
        <v>7240</v>
      </c>
      <c r="E355">
        <v>7</v>
      </c>
      <c r="F355">
        <v>24</v>
      </c>
      <c r="G355">
        <v>0.7</v>
      </c>
      <c r="H355">
        <v>4.3700000000000003E-2</v>
      </c>
    </row>
    <row r="356" spans="1:8">
      <c r="A356" t="s">
        <v>299</v>
      </c>
      <c r="B356" t="s">
        <v>1434</v>
      </c>
      <c r="C356" t="s">
        <v>6915</v>
      </c>
      <c r="D356" t="s">
        <v>6916</v>
      </c>
      <c r="E356">
        <v>30</v>
      </c>
      <c r="F356">
        <v>272</v>
      </c>
      <c r="G356">
        <v>0.28000000000000003</v>
      </c>
      <c r="H356">
        <v>4.3799999999999999E-2</v>
      </c>
    </row>
    <row r="357" spans="1:8">
      <c r="A357" t="s">
        <v>299</v>
      </c>
      <c r="B357" t="s">
        <v>1434</v>
      </c>
      <c r="C357" t="s">
        <v>7137</v>
      </c>
      <c r="D357" t="s">
        <v>7138</v>
      </c>
      <c r="E357">
        <v>16</v>
      </c>
      <c r="F357">
        <v>108</v>
      </c>
      <c r="G357">
        <v>0.41</v>
      </c>
      <c r="H357">
        <v>4.3799999999999999E-2</v>
      </c>
    </row>
    <row r="358" spans="1:8">
      <c r="A358" t="s">
        <v>299</v>
      </c>
      <c r="B358" t="s">
        <v>1434</v>
      </c>
      <c r="C358" t="s">
        <v>7241</v>
      </c>
      <c r="D358" t="s">
        <v>7242</v>
      </c>
      <c r="E358">
        <v>39</v>
      </c>
      <c r="F358">
        <v>388</v>
      </c>
      <c r="G358">
        <v>0.24</v>
      </c>
      <c r="H358">
        <v>4.4400000000000002E-2</v>
      </c>
    </row>
    <row r="359" spans="1:8">
      <c r="A359" t="s">
        <v>299</v>
      </c>
      <c r="B359" t="s">
        <v>1434</v>
      </c>
      <c r="C359" t="s">
        <v>7243</v>
      </c>
      <c r="D359" t="s">
        <v>7244</v>
      </c>
      <c r="E359">
        <v>31</v>
      </c>
      <c r="F359">
        <v>285</v>
      </c>
      <c r="G359">
        <v>0.27</v>
      </c>
      <c r="H359">
        <v>4.4400000000000002E-2</v>
      </c>
    </row>
    <row r="360" spans="1:8">
      <c r="A360" t="s">
        <v>299</v>
      </c>
      <c r="B360" t="s">
        <v>1434</v>
      </c>
      <c r="C360" t="s">
        <v>7079</v>
      </c>
      <c r="D360" t="s">
        <v>7080</v>
      </c>
      <c r="E360">
        <v>9</v>
      </c>
      <c r="F360">
        <v>41</v>
      </c>
      <c r="G360">
        <v>0.57999999999999996</v>
      </c>
      <c r="H360">
        <v>4.87E-2</v>
      </c>
    </row>
    <row r="361" spans="1:8">
      <c r="A361" t="s">
        <v>299</v>
      </c>
      <c r="B361" t="s">
        <v>1434</v>
      </c>
      <c r="C361" t="s">
        <v>7131</v>
      </c>
      <c r="D361" t="s">
        <v>7132</v>
      </c>
      <c r="E361">
        <v>19</v>
      </c>
      <c r="F361">
        <v>143</v>
      </c>
      <c r="G361">
        <v>0.36</v>
      </c>
      <c r="H361">
        <v>4.87E-2</v>
      </c>
    </row>
    <row r="362" spans="1:8">
      <c r="A362" t="s">
        <v>299</v>
      </c>
      <c r="B362" t="s">
        <v>1434</v>
      </c>
      <c r="C362" t="s">
        <v>7245</v>
      </c>
      <c r="D362" t="s">
        <v>7246</v>
      </c>
      <c r="E362">
        <v>7</v>
      </c>
      <c r="F362">
        <v>25</v>
      </c>
      <c r="G362">
        <v>0.68</v>
      </c>
      <c r="H362">
        <v>4.8899999999999999E-2</v>
      </c>
    </row>
    <row r="363" spans="1:8">
      <c r="A363" t="s">
        <v>299</v>
      </c>
      <c r="B363" t="s">
        <v>1434</v>
      </c>
      <c r="C363" t="s">
        <v>7247</v>
      </c>
      <c r="D363" t="s">
        <v>7248</v>
      </c>
      <c r="E363">
        <v>8</v>
      </c>
      <c r="F363">
        <v>33</v>
      </c>
      <c r="G363">
        <v>0.62</v>
      </c>
      <c r="H363">
        <v>4.9599999999999998E-2</v>
      </c>
    </row>
    <row r="364" spans="1:8">
      <c r="A364" t="s">
        <v>299</v>
      </c>
      <c r="B364" t="s">
        <v>2601</v>
      </c>
      <c r="C364" t="s">
        <v>6849</v>
      </c>
      <c r="D364" t="s">
        <v>6850</v>
      </c>
      <c r="E364">
        <v>571</v>
      </c>
      <c r="F364">
        <v>11199</v>
      </c>
      <c r="G364">
        <v>0.14000000000000001</v>
      </c>
      <c r="H364" s="2">
        <v>5.2100000000000003E-24</v>
      </c>
    </row>
    <row r="365" spans="1:8">
      <c r="A365" t="s">
        <v>299</v>
      </c>
      <c r="B365" t="s">
        <v>2601</v>
      </c>
      <c r="C365" t="s">
        <v>6881</v>
      </c>
      <c r="D365" t="s">
        <v>6882</v>
      </c>
      <c r="E365">
        <v>188</v>
      </c>
      <c r="F365">
        <v>2678</v>
      </c>
      <c r="G365">
        <v>0.28000000000000003</v>
      </c>
      <c r="H365" s="2">
        <v>4.4800000000000002E-14</v>
      </c>
    </row>
    <row r="366" spans="1:8">
      <c r="A366" t="s">
        <v>299</v>
      </c>
      <c r="B366" t="s">
        <v>2601</v>
      </c>
      <c r="C366" t="s">
        <v>7029</v>
      </c>
      <c r="D366" t="s">
        <v>7030</v>
      </c>
      <c r="E366">
        <v>299</v>
      </c>
      <c r="F366">
        <v>5224</v>
      </c>
      <c r="G366">
        <v>0.19</v>
      </c>
      <c r="H366" s="2">
        <v>5.1700000000000002E-13</v>
      </c>
    </row>
    <row r="367" spans="1:8">
      <c r="A367" t="s">
        <v>299</v>
      </c>
      <c r="B367" t="s">
        <v>2601</v>
      </c>
      <c r="C367" t="s">
        <v>6847</v>
      </c>
      <c r="D367" t="s">
        <v>6848</v>
      </c>
      <c r="E367">
        <v>362</v>
      </c>
      <c r="F367">
        <v>6764</v>
      </c>
      <c r="G367">
        <v>0.16</v>
      </c>
      <c r="H367" s="2">
        <v>6.6899999999999998E-13</v>
      </c>
    </row>
    <row r="368" spans="1:8">
      <c r="A368" t="s">
        <v>299</v>
      </c>
      <c r="B368" t="s">
        <v>2601</v>
      </c>
      <c r="C368" t="s">
        <v>6973</v>
      </c>
      <c r="D368" t="s">
        <v>6974</v>
      </c>
      <c r="E368">
        <v>148</v>
      </c>
      <c r="F368">
        <v>2021</v>
      </c>
      <c r="G368">
        <v>0.3</v>
      </c>
      <c r="H368" s="2">
        <v>4.36E-12</v>
      </c>
    </row>
    <row r="369" spans="1:8">
      <c r="A369" t="s">
        <v>299</v>
      </c>
      <c r="B369" t="s">
        <v>2601</v>
      </c>
      <c r="C369" t="s">
        <v>6951</v>
      </c>
      <c r="D369" t="s">
        <v>6952</v>
      </c>
      <c r="E369">
        <v>165</v>
      </c>
      <c r="F369">
        <v>2406</v>
      </c>
      <c r="G369">
        <v>0.27</v>
      </c>
      <c r="H369" s="2">
        <v>1.43E-11</v>
      </c>
    </row>
    <row r="370" spans="1:8">
      <c r="A370" t="s">
        <v>299</v>
      </c>
      <c r="B370" t="s">
        <v>2601</v>
      </c>
      <c r="C370" t="s">
        <v>7189</v>
      </c>
      <c r="D370" t="s">
        <v>7190</v>
      </c>
      <c r="E370">
        <v>132</v>
      </c>
      <c r="F370">
        <v>1786</v>
      </c>
      <c r="G370">
        <v>0.3</v>
      </c>
      <c r="H370" s="2">
        <v>5.76E-11</v>
      </c>
    </row>
    <row r="371" spans="1:8">
      <c r="A371" t="s">
        <v>299</v>
      </c>
      <c r="B371" t="s">
        <v>2601</v>
      </c>
      <c r="C371" t="s">
        <v>6919</v>
      </c>
      <c r="D371" t="s">
        <v>6920</v>
      </c>
      <c r="E371">
        <v>131</v>
      </c>
      <c r="F371">
        <v>1773</v>
      </c>
      <c r="G371">
        <v>0.3</v>
      </c>
      <c r="H371" s="2">
        <v>6.5799999999999995E-11</v>
      </c>
    </row>
    <row r="372" spans="1:8">
      <c r="A372" t="s">
        <v>299</v>
      </c>
      <c r="B372" t="s">
        <v>2601</v>
      </c>
      <c r="C372" t="s">
        <v>6931</v>
      </c>
      <c r="D372" t="s">
        <v>6932</v>
      </c>
      <c r="E372">
        <v>127</v>
      </c>
      <c r="F372">
        <v>1704</v>
      </c>
      <c r="G372">
        <v>0.3</v>
      </c>
      <c r="H372" s="2">
        <v>8.3900000000000002E-11</v>
      </c>
    </row>
    <row r="373" spans="1:8">
      <c r="A373" t="s">
        <v>299</v>
      </c>
      <c r="B373" t="s">
        <v>2601</v>
      </c>
      <c r="C373" t="s">
        <v>6851</v>
      </c>
      <c r="D373" t="s">
        <v>6852</v>
      </c>
      <c r="E373">
        <v>153</v>
      </c>
      <c r="F373">
        <v>2277</v>
      </c>
      <c r="G373">
        <v>0.26</v>
      </c>
      <c r="H373" s="2">
        <v>4.2399999999999998E-10</v>
      </c>
    </row>
    <row r="374" spans="1:8">
      <c r="A374" t="s">
        <v>299</v>
      </c>
      <c r="B374" t="s">
        <v>2601</v>
      </c>
      <c r="C374" t="s">
        <v>6907</v>
      </c>
      <c r="D374" t="s">
        <v>6908</v>
      </c>
      <c r="E374">
        <v>293</v>
      </c>
      <c r="F374">
        <v>5439</v>
      </c>
      <c r="G374">
        <v>0.16</v>
      </c>
      <c r="H374" s="2">
        <v>5.4699999999999997E-10</v>
      </c>
    </row>
    <row r="375" spans="1:8">
      <c r="A375" t="s">
        <v>299</v>
      </c>
      <c r="B375" t="s">
        <v>2601</v>
      </c>
      <c r="C375" t="s">
        <v>6961</v>
      </c>
      <c r="D375" t="s">
        <v>6962</v>
      </c>
      <c r="E375">
        <v>136</v>
      </c>
      <c r="F375">
        <v>2089</v>
      </c>
      <c r="G375">
        <v>0.24</v>
      </c>
      <c r="H375" s="2">
        <v>6.3199999999999997E-8</v>
      </c>
    </row>
    <row r="376" spans="1:8">
      <c r="A376" t="s">
        <v>299</v>
      </c>
      <c r="B376" t="s">
        <v>2601</v>
      </c>
      <c r="C376" t="s">
        <v>7051</v>
      </c>
      <c r="D376" t="s">
        <v>7052</v>
      </c>
      <c r="E376">
        <v>258</v>
      </c>
      <c r="F376">
        <v>4858</v>
      </c>
      <c r="G376">
        <v>0.16</v>
      </c>
      <c r="H376" s="2">
        <v>9.8099999999999998E-8</v>
      </c>
    </row>
    <row r="377" spans="1:8">
      <c r="A377" t="s">
        <v>299</v>
      </c>
      <c r="B377" t="s">
        <v>2601</v>
      </c>
      <c r="C377" t="s">
        <v>7055</v>
      </c>
      <c r="D377" t="s">
        <v>7056</v>
      </c>
      <c r="E377">
        <v>254</v>
      </c>
      <c r="F377">
        <v>4771</v>
      </c>
      <c r="G377">
        <v>0.16</v>
      </c>
      <c r="H377" s="2">
        <v>1.08E-7</v>
      </c>
    </row>
    <row r="378" spans="1:8">
      <c r="A378" t="s">
        <v>299</v>
      </c>
      <c r="B378" t="s">
        <v>2601</v>
      </c>
      <c r="C378" t="s">
        <v>6871</v>
      </c>
      <c r="D378" t="s">
        <v>6872</v>
      </c>
      <c r="E378">
        <v>48</v>
      </c>
      <c r="F378">
        <v>497</v>
      </c>
      <c r="G378">
        <v>0.42</v>
      </c>
      <c r="H378" s="2">
        <v>1.9400000000000001E-6</v>
      </c>
    </row>
    <row r="379" spans="1:8">
      <c r="A379" t="s">
        <v>299</v>
      </c>
      <c r="B379" t="s">
        <v>2601</v>
      </c>
      <c r="C379" t="s">
        <v>7191</v>
      </c>
      <c r="D379" t="s">
        <v>7192</v>
      </c>
      <c r="E379">
        <v>99</v>
      </c>
      <c r="F379">
        <v>1465</v>
      </c>
      <c r="G379">
        <v>0.26</v>
      </c>
      <c r="H379" s="2">
        <v>3.45E-6</v>
      </c>
    </row>
    <row r="380" spans="1:8">
      <c r="A380" t="s">
        <v>299</v>
      </c>
      <c r="B380" t="s">
        <v>2601</v>
      </c>
      <c r="C380" t="s">
        <v>6933</v>
      </c>
      <c r="D380" t="s">
        <v>6934</v>
      </c>
      <c r="E380">
        <v>95</v>
      </c>
      <c r="F380">
        <v>1393</v>
      </c>
      <c r="G380">
        <v>0.26</v>
      </c>
      <c r="H380" s="2">
        <v>4.25E-6</v>
      </c>
    </row>
    <row r="381" spans="1:8">
      <c r="A381" t="s">
        <v>299</v>
      </c>
      <c r="B381" t="s">
        <v>2601</v>
      </c>
      <c r="C381" t="s">
        <v>6921</v>
      </c>
      <c r="D381" t="s">
        <v>6922</v>
      </c>
      <c r="E381">
        <v>98</v>
      </c>
      <c r="F381">
        <v>1453</v>
      </c>
      <c r="G381">
        <v>0.26</v>
      </c>
      <c r="H381" s="2">
        <v>4.25E-6</v>
      </c>
    </row>
    <row r="382" spans="1:8">
      <c r="A382" t="s">
        <v>299</v>
      </c>
      <c r="B382" t="s">
        <v>2601</v>
      </c>
      <c r="C382" t="s">
        <v>6855</v>
      </c>
      <c r="D382" t="s">
        <v>6856</v>
      </c>
      <c r="E382">
        <v>72</v>
      </c>
      <c r="F382">
        <v>947</v>
      </c>
      <c r="G382">
        <v>0.31</v>
      </c>
      <c r="H382" s="2">
        <v>4.5600000000000004E-6</v>
      </c>
    </row>
    <row r="383" spans="1:8">
      <c r="A383" t="s">
        <v>299</v>
      </c>
      <c r="B383" t="s">
        <v>2601</v>
      </c>
      <c r="C383" t="s">
        <v>7195</v>
      </c>
      <c r="D383" t="s">
        <v>7196</v>
      </c>
      <c r="E383">
        <v>128</v>
      </c>
      <c r="F383">
        <v>2088</v>
      </c>
      <c r="G383">
        <v>0.22</v>
      </c>
      <c r="H383" s="2">
        <v>4.5600000000000004E-6</v>
      </c>
    </row>
    <row r="384" spans="1:8">
      <c r="A384" t="s">
        <v>299</v>
      </c>
      <c r="B384" t="s">
        <v>2601</v>
      </c>
      <c r="C384" t="s">
        <v>7249</v>
      </c>
      <c r="D384" t="s">
        <v>7250</v>
      </c>
      <c r="E384">
        <v>37</v>
      </c>
      <c r="F384">
        <v>349</v>
      </c>
      <c r="G384">
        <v>0.46</v>
      </c>
      <c r="H384" s="2">
        <v>8.4700000000000002E-6</v>
      </c>
    </row>
    <row r="385" spans="1:8">
      <c r="A385" t="s">
        <v>299</v>
      </c>
      <c r="B385" t="s">
        <v>2601</v>
      </c>
      <c r="C385" t="s">
        <v>6903</v>
      </c>
      <c r="D385" t="s">
        <v>6904</v>
      </c>
      <c r="E385">
        <v>41</v>
      </c>
      <c r="F385">
        <v>431</v>
      </c>
      <c r="G385">
        <v>0.41</v>
      </c>
      <c r="H385" s="2">
        <v>2.0299999999999999E-5</v>
      </c>
    </row>
    <row r="386" spans="1:8">
      <c r="A386" t="s">
        <v>299</v>
      </c>
      <c r="B386" t="s">
        <v>2601</v>
      </c>
      <c r="C386" t="s">
        <v>7045</v>
      </c>
      <c r="D386" t="s">
        <v>7046</v>
      </c>
      <c r="E386">
        <v>37</v>
      </c>
      <c r="F386">
        <v>365</v>
      </c>
      <c r="G386">
        <v>0.44</v>
      </c>
      <c r="H386" s="2">
        <v>2.0299999999999999E-5</v>
      </c>
    </row>
    <row r="387" spans="1:8">
      <c r="A387" t="s">
        <v>299</v>
      </c>
      <c r="B387" t="s">
        <v>2601</v>
      </c>
      <c r="C387" t="s">
        <v>7039</v>
      </c>
      <c r="D387" t="s">
        <v>7040</v>
      </c>
      <c r="E387">
        <v>35</v>
      </c>
      <c r="F387">
        <v>342</v>
      </c>
      <c r="G387">
        <v>0.44</v>
      </c>
      <c r="H387" s="2">
        <v>3.1900000000000003E-5</v>
      </c>
    </row>
    <row r="388" spans="1:8">
      <c r="A388" t="s">
        <v>299</v>
      </c>
      <c r="B388" t="s">
        <v>2601</v>
      </c>
      <c r="C388" t="s">
        <v>7193</v>
      </c>
      <c r="D388" t="s">
        <v>7194</v>
      </c>
      <c r="E388">
        <v>73</v>
      </c>
      <c r="F388">
        <v>1034</v>
      </c>
      <c r="G388">
        <v>0.28000000000000003</v>
      </c>
      <c r="H388" s="2">
        <v>3.7200000000000003E-5</v>
      </c>
    </row>
    <row r="389" spans="1:8">
      <c r="A389" t="s">
        <v>299</v>
      </c>
      <c r="B389" t="s">
        <v>2601</v>
      </c>
      <c r="C389" t="s">
        <v>7023</v>
      </c>
      <c r="D389" t="s">
        <v>7024</v>
      </c>
      <c r="E389">
        <v>63</v>
      </c>
      <c r="F389">
        <v>843</v>
      </c>
      <c r="G389">
        <v>0.3</v>
      </c>
      <c r="H389" s="2">
        <v>3.9799999999999998E-5</v>
      </c>
    </row>
    <row r="390" spans="1:8">
      <c r="A390" t="s">
        <v>299</v>
      </c>
      <c r="B390" t="s">
        <v>2601</v>
      </c>
      <c r="C390" t="s">
        <v>7035</v>
      </c>
      <c r="D390" t="s">
        <v>7036</v>
      </c>
      <c r="E390">
        <v>30</v>
      </c>
      <c r="F390">
        <v>270</v>
      </c>
      <c r="G390">
        <v>0.48</v>
      </c>
      <c r="H390" s="2">
        <v>4.2599999999999999E-5</v>
      </c>
    </row>
    <row r="391" spans="1:8">
      <c r="A391" t="s">
        <v>299</v>
      </c>
      <c r="B391" t="s">
        <v>2601</v>
      </c>
      <c r="C391" t="s">
        <v>6883</v>
      </c>
      <c r="D391" t="s">
        <v>6884</v>
      </c>
      <c r="E391">
        <v>37</v>
      </c>
      <c r="F391">
        <v>393</v>
      </c>
      <c r="G391">
        <v>0.4</v>
      </c>
      <c r="H391" s="2">
        <v>8.2799999999999993E-5</v>
      </c>
    </row>
    <row r="392" spans="1:8">
      <c r="A392" t="s">
        <v>299</v>
      </c>
      <c r="B392" t="s">
        <v>2601</v>
      </c>
      <c r="C392" t="s">
        <v>6925</v>
      </c>
      <c r="D392" t="s">
        <v>6926</v>
      </c>
      <c r="E392">
        <v>116</v>
      </c>
      <c r="F392">
        <v>1962</v>
      </c>
      <c r="G392">
        <v>0.2</v>
      </c>
      <c r="H392" s="2">
        <v>8.2799999999999993E-5</v>
      </c>
    </row>
    <row r="393" spans="1:8">
      <c r="A393" t="s">
        <v>299</v>
      </c>
      <c r="B393" t="s">
        <v>2601</v>
      </c>
      <c r="C393" t="s">
        <v>6987</v>
      </c>
      <c r="D393" t="s">
        <v>6988</v>
      </c>
      <c r="E393">
        <v>54</v>
      </c>
      <c r="F393">
        <v>714</v>
      </c>
      <c r="G393">
        <v>0.31</v>
      </c>
      <c r="H393">
        <v>1.8000000000000001E-4</v>
      </c>
    </row>
    <row r="394" spans="1:8">
      <c r="A394" t="s">
        <v>299</v>
      </c>
      <c r="B394" t="s">
        <v>2601</v>
      </c>
      <c r="C394" t="s">
        <v>6873</v>
      </c>
      <c r="D394" t="s">
        <v>6874</v>
      </c>
      <c r="E394">
        <v>41</v>
      </c>
      <c r="F394">
        <v>483</v>
      </c>
      <c r="G394">
        <v>0.36</v>
      </c>
      <c r="H394">
        <v>2.3000000000000001E-4</v>
      </c>
    </row>
    <row r="395" spans="1:8">
      <c r="A395" t="s">
        <v>299</v>
      </c>
      <c r="B395" t="s">
        <v>2601</v>
      </c>
      <c r="C395" t="s">
        <v>7041</v>
      </c>
      <c r="D395" t="s">
        <v>7042</v>
      </c>
      <c r="E395">
        <v>53</v>
      </c>
      <c r="F395">
        <v>710</v>
      </c>
      <c r="G395">
        <v>0.3</v>
      </c>
      <c r="H395">
        <v>2.9E-4</v>
      </c>
    </row>
    <row r="396" spans="1:8">
      <c r="A396" t="s">
        <v>299</v>
      </c>
      <c r="B396" t="s">
        <v>2601</v>
      </c>
      <c r="C396" t="s">
        <v>7049</v>
      </c>
      <c r="D396" t="s">
        <v>7050</v>
      </c>
      <c r="E396">
        <v>20</v>
      </c>
      <c r="F396">
        <v>155</v>
      </c>
      <c r="G396">
        <v>0.54</v>
      </c>
      <c r="H396">
        <v>4.0999999999999999E-4</v>
      </c>
    </row>
    <row r="397" spans="1:8">
      <c r="A397" t="s">
        <v>299</v>
      </c>
      <c r="B397" t="s">
        <v>2601</v>
      </c>
      <c r="C397" t="s">
        <v>6889</v>
      </c>
      <c r="D397" t="s">
        <v>6890</v>
      </c>
      <c r="E397">
        <v>34</v>
      </c>
      <c r="F397">
        <v>377</v>
      </c>
      <c r="G397">
        <v>0.39</v>
      </c>
      <c r="H397">
        <v>4.6999999999999999E-4</v>
      </c>
    </row>
    <row r="398" spans="1:8">
      <c r="A398" t="s">
        <v>299</v>
      </c>
      <c r="B398" t="s">
        <v>2601</v>
      </c>
      <c r="C398" t="s">
        <v>6911</v>
      </c>
      <c r="D398" t="s">
        <v>6912</v>
      </c>
      <c r="E398">
        <v>53</v>
      </c>
      <c r="F398">
        <v>744</v>
      </c>
      <c r="G398">
        <v>0.28000000000000003</v>
      </c>
      <c r="H398">
        <v>9.3999999999999997E-4</v>
      </c>
    </row>
    <row r="399" spans="1:8">
      <c r="A399" t="s">
        <v>299</v>
      </c>
      <c r="B399" t="s">
        <v>2601</v>
      </c>
      <c r="C399" t="s">
        <v>6923</v>
      </c>
      <c r="D399" t="s">
        <v>6924</v>
      </c>
      <c r="E399">
        <v>26</v>
      </c>
      <c r="F399">
        <v>258</v>
      </c>
      <c r="G399">
        <v>0.43</v>
      </c>
      <c r="H399">
        <v>9.6000000000000002E-4</v>
      </c>
    </row>
    <row r="400" spans="1:8">
      <c r="A400" t="s">
        <v>299</v>
      </c>
      <c r="B400" t="s">
        <v>2601</v>
      </c>
      <c r="C400" t="s">
        <v>7151</v>
      </c>
      <c r="D400" t="s">
        <v>7152</v>
      </c>
      <c r="E400">
        <v>12</v>
      </c>
      <c r="F400">
        <v>64</v>
      </c>
      <c r="G400">
        <v>0.7</v>
      </c>
      <c r="H400">
        <v>1.1999999999999999E-3</v>
      </c>
    </row>
    <row r="401" spans="1:8">
      <c r="A401" t="s">
        <v>299</v>
      </c>
      <c r="B401" t="s">
        <v>2601</v>
      </c>
      <c r="C401" t="s">
        <v>6865</v>
      </c>
      <c r="D401" t="s">
        <v>6866</v>
      </c>
      <c r="E401">
        <v>34</v>
      </c>
      <c r="F401">
        <v>418</v>
      </c>
      <c r="G401">
        <v>0.34</v>
      </c>
      <c r="H401">
        <v>3.0000000000000001E-3</v>
      </c>
    </row>
    <row r="402" spans="1:8">
      <c r="A402" t="s">
        <v>299</v>
      </c>
      <c r="B402" t="s">
        <v>2601</v>
      </c>
      <c r="C402" t="s">
        <v>6959</v>
      </c>
      <c r="D402" t="s">
        <v>6960</v>
      </c>
      <c r="E402">
        <v>18</v>
      </c>
      <c r="F402">
        <v>157</v>
      </c>
      <c r="G402">
        <v>0.49</v>
      </c>
      <c r="H402">
        <v>4.3E-3</v>
      </c>
    </row>
    <row r="403" spans="1:8">
      <c r="A403" t="s">
        <v>299</v>
      </c>
      <c r="B403" t="s">
        <v>2601</v>
      </c>
      <c r="C403" t="s">
        <v>7103</v>
      </c>
      <c r="D403" t="s">
        <v>7104</v>
      </c>
      <c r="E403">
        <v>46</v>
      </c>
      <c r="F403">
        <v>659</v>
      </c>
      <c r="G403">
        <v>0.27</v>
      </c>
      <c r="H403">
        <v>4.8999999999999998E-3</v>
      </c>
    </row>
    <row r="404" spans="1:8">
      <c r="A404" t="s">
        <v>299</v>
      </c>
      <c r="B404" t="s">
        <v>2601</v>
      </c>
      <c r="C404" t="s">
        <v>6859</v>
      </c>
      <c r="D404" t="s">
        <v>6860</v>
      </c>
      <c r="E404">
        <v>52</v>
      </c>
      <c r="F404">
        <v>778</v>
      </c>
      <c r="G404">
        <v>0.26</v>
      </c>
      <c r="H404">
        <v>4.8999999999999998E-3</v>
      </c>
    </row>
    <row r="405" spans="1:8">
      <c r="A405" t="s">
        <v>299</v>
      </c>
      <c r="B405" t="s">
        <v>2601</v>
      </c>
      <c r="C405" t="s">
        <v>7061</v>
      </c>
      <c r="D405" t="s">
        <v>7062</v>
      </c>
      <c r="E405">
        <v>49</v>
      </c>
      <c r="F405">
        <v>735</v>
      </c>
      <c r="G405">
        <v>0.25</v>
      </c>
      <c r="H405">
        <v>8.0000000000000002E-3</v>
      </c>
    </row>
    <row r="406" spans="1:8">
      <c r="A406" t="s">
        <v>299</v>
      </c>
      <c r="B406" t="s">
        <v>2601</v>
      </c>
      <c r="C406" t="s">
        <v>7197</v>
      </c>
      <c r="D406" t="s">
        <v>7198</v>
      </c>
      <c r="E406">
        <v>24</v>
      </c>
      <c r="F406">
        <v>270</v>
      </c>
      <c r="G406">
        <v>0.38</v>
      </c>
      <c r="H406">
        <v>1.0200000000000001E-2</v>
      </c>
    </row>
    <row r="407" spans="1:8">
      <c r="A407" t="s">
        <v>299</v>
      </c>
      <c r="B407" t="s">
        <v>2601</v>
      </c>
      <c r="C407" t="s">
        <v>7067</v>
      </c>
      <c r="D407" t="s">
        <v>7068</v>
      </c>
      <c r="E407">
        <v>46</v>
      </c>
      <c r="F407">
        <v>685</v>
      </c>
      <c r="G407">
        <v>0.26</v>
      </c>
      <c r="H407">
        <v>1.0200000000000001E-2</v>
      </c>
    </row>
    <row r="408" spans="1:8">
      <c r="A408" t="s">
        <v>299</v>
      </c>
      <c r="B408" t="s">
        <v>2601</v>
      </c>
      <c r="C408" t="s">
        <v>7047</v>
      </c>
      <c r="D408" t="s">
        <v>7048</v>
      </c>
      <c r="E408">
        <v>17</v>
      </c>
      <c r="F408">
        <v>160</v>
      </c>
      <c r="G408">
        <v>0.46</v>
      </c>
      <c r="H408">
        <v>1.3299999999999999E-2</v>
      </c>
    </row>
    <row r="409" spans="1:8">
      <c r="A409" t="s">
        <v>299</v>
      </c>
      <c r="B409" t="s">
        <v>2601</v>
      </c>
      <c r="C409" t="s">
        <v>6983</v>
      </c>
      <c r="D409" t="s">
        <v>6984</v>
      </c>
      <c r="E409">
        <v>8</v>
      </c>
      <c r="F409">
        <v>39</v>
      </c>
      <c r="G409">
        <v>0.74</v>
      </c>
      <c r="H409">
        <v>1.41E-2</v>
      </c>
    </row>
    <row r="410" spans="1:8">
      <c r="A410" t="s">
        <v>299</v>
      </c>
      <c r="B410" t="s">
        <v>2601</v>
      </c>
      <c r="C410" t="s">
        <v>7149</v>
      </c>
      <c r="D410" t="s">
        <v>7150</v>
      </c>
      <c r="E410">
        <v>11</v>
      </c>
      <c r="F410">
        <v>75</v>
      </c>
      <c r="G410">
        <v>0.6</v>
      </c>
      <c r="H410">
        <v>1.43E-2</v>
      </c>
    </row>
    <row r="411" spans="1:8">
      <c r="A411" t="s">
        <v>299</v>
      </c>
      <c r="B411" t="s">
        <v>2601</v>
      </c>
      <c r="C411" t="s">
        <v>6867</v>
      </c>
      <c r="D411" t="s">
        <v>6868</v>
      </c>
      <c r="E411">
        <v>23</v>
      </c>
      <c r="F411">
        <v>263</v>
      </c>
      <c r="G411">
        <v>0.37</v>
      </c>
      <c r="H411">
        <v>1.5699999999999999E-2</v>
      </c>
    </row>
    <row r="412" spans="1:8">
      <c r="A412" t="s">
        <v>299</v>
      </c>
      <c r="B412" t="s">
        <v>2601</v>
      </c>
      <c r="C412" t="s">
        <v>7087</v>
      </c>
      <c r="D412" t="s">
        <v>7088</v>
      </c>
      <c r="E412">
        <v>10</v>
      </c>
      <c r="F412">
        <v>65</v>
      </c>
      <c r="G412">
        <v>0.62</v>
      </c>
      <c r="H412">
        <v>1.8599999999999998E-2</v>
      </c>
    </row>
    <row r="413" spans="1:8">
      <c r="A413" t="s">
        <v>299</v>
      </c>
      <c r="B413" t="s">
        <v>2601</v>
      </c>
      <c r="C413" t="s">
        <v>7251</v>
      </c>
      <c r="D413" t="s">
        <v>7252</v>
      </c>
      <c r="E413">
        <v>7</v>
      </c>
      <c r="F413">
        <v>32</v>
      </c>
      <c r="G413">
        <v>0.77</v>
      </c>
      <c r="H413">
        <v>2.2599999999999999E-2</v>
      </c>
    </row>
    <row r="414" spans="1:8">
      <c r="A414" t="s">
        <v>299</v>
      </c>
      <c r="B414" t="s">
        <v>2601</v>
      </c>
      <c r="C414" t="s">
        <v>6977</v>
      </c>
      <c r="D414" t="s">
        <v>6978</v>
      </c>
      <c r="E414">
        <v>56</v>
      </c>
      <c r="F414">
        <v>927</v>
      </c>
      <c r="G414">
        <v>0.21</v>
      </c>
      <c r="H414">
        <v>2.29E-2</v>
      </c>
    </row>
    <row r="415" spans="1:8">
      <c r="A415" t="s">
        <v>299</v>
      </c>
      <c r="B415" t="s">
        <v>2601</v>
      </c>
      <c r="C415" t="s">
        <v>6887</v>
      </c>
      <c r="D415" t="s">
        <v>6888</v>
      </c>
      <c r="E415">
        <v>78</v>
      </c>
      <c r="F415">
        <v>1411</v>
      </c>
      <c r="G415">
        <v>0.17</v>
      </c>
      <c r="H415">
        <v>2.4299999999999999E-2</v>
      </c>
    </row>
    <row r="416" spans="1:8">
      <c r="A416" t="s">
        <v>299</v>
      </c>
      <c r="B416" t="s">
        <v>2601</v>
      </c>
      <c r="C416" t="s">
        <v>6899</v>
      </c>
      <c r="D416" t="s">
        <v>6900</v>
      </c>
      <c r="E416">
        <v>32</v>
      </c>
      <c r="F416">
        <v>445</v>
      </c>
      <c r="G416">
        <v>0.28999999999999998</v>
      </c>
      <c r="H416">
        <v>2.81E-2</v>
      </c>
    </row>
    <row r="417" spans="1:8">
      <c r="A417" t="s">
        <v>299</v>
      </c>
      <c r="B417" t="s">
        <v>2601</v>
      </c>
      <c r="C417" t="s">
        <v>6863</v>
      </c>
      <c r="D417" t="s">
        <v>6864</v>
      </c>
      <c r="E417">
        <v>45</v>
      </c>
      <c r="F417">
        <v>707</v>
      </c>
      <c r="G417">
        <v>0.23</v>
      </c>
      <c r="H417">
        <v>2.8899999999999999E-2</v>
      </c>
    </row>
    <row r="418" spans="1:8">
      <c r="A418" t="s">
        <v>299</v>
      </c>
      <c r="B418" t="s">
        <v>2601</v>
      </c>
      <c r="C418" t="s">
        <v>6905</v>
      </c>
      <c r="D418" t="s">
        <v>6906</v>
      </c>
      <c r="E418">
        <v>14</v>
      </c>
      <c r="F418">
        <v>128</v>
      </c>
      <c r="G418">
        <v>0.47</v>
      </c>
      <c r="H418">
        <v>2.9600000000000001E-2</v>
      </c>
    </row>
    <row r="419" spans="1:8">
      <c r="A419" t="s">
        <v>299</v>
      </c>
      <c r="B419" t="s">
        <v>2601</v>
      </c>
      <c r="C419" t="s">
        <v>7063</v>
      </c>
      <c r="D419" t="s">
        <v>7064</v>
      </c>
      <c r="E419">
        <v>61</v>
      </c>
      <c r="F419">
        <v>1060</v>
      </c>
      <c r="G419">
        <v>0.19</v>
      </c>
      <c r="H419">
        <v>3.7999999999999999E-2</v>
      </c>
    </row>
    <row r="420" spans="1:8">
      <c r="A420" t="s">
        <v>299</v>
      </c>
      <c r="B420" t="s">
        <v>2601</v>
      </c>
      <c r="C420" t="s">
        <v>6857</v>
      </c>
      <c r="D420" t="s">
        <v>6858</v>
      </c>
      <c r="E420">
        <v>48</v>
      </c>
      <c r="F420">
        <v>792</v>
      </c>
      <c r="G420">
        <v>0.21</v>
      </c>
      <c r="H420">
        <v>4.9399999999999999E-2</v>
      </c>
    </row>
    <row r="421" spans="1:8">
      <c r="A421" t="s">
        <v>5</v>
      </c>
      <c r="B421" t="s">
        <v>2601</v>
      </c>
      <c r="C421" t="s">
        <v>6849</v>
      </c>
      <c r="D421" t="s">
        <v>6850</v>
      </c>
      <c r="E421">
        <v>212</v>
      </c>
      <c r="F421">
        <v>11199</v>
      </c>
      <c r="G421">
        <v>0.22</v>
      </c>
      <c r="H421" s="2">
        <v>8.2399999999999996E-25</v>
      </c>
    </row>
    <row r="422" spans="1:8">
      <c r="A422" t="s">
        <v>5</v>
      </c>
      <c r="B422" t="s">
        <v>2601</v>
      </c>
      <c r="C422" t="s">
        <v>6847</v>
      </c>
      <c r="D422" t="s">
        <v>6848</v>
      </c>
      <c r="E422">
        <v>163</v>
      </c>
      <c r="F422">
        <v>6764</v>
      </c>
      <c r="G422">
        <v>0.32</v>
      </c>
      <c r="H422" s="2">
        <v>8.2399999999999996E-25</v>
      </c>
    </row>
    <row r="423" spans="1:8">
      <c r="A423" t="s">
        <v>5</v>
      </c>
      <c r="B423" t="s">
        <v>2601</v>
      </c>
      <c r="C423" t="s">
        <v>6855</v>
      </c>
      <c r="D423" t="s">
        <v>6856</v>
      </c>
      <c r="E423">
        <v>53</v>
      </c>
      <c r="F423">
        <v>947</v>
      </c>
      <c r="G423">
        <v>0.69</v>
      </c>
      <c r="H423" s="2">
        <v>2.3700000000000001E-18</v>
      </c>
    </row>
    <row r="424" spans="1:8">
      <c r="A424" t="s">
        <v>5</v>
      </c>
      <c r="B424" t="s">
        <v>2601</v>
      </c>
      <c r="C424" t="s">
        <v>6865</v>
      </c>
      <c r="D424" t="s">
        <v>6866</v>
      </c>
      <c r="E424">
        <v>29</v>
      </c>
      <c r="F424">
        <v>418</v>
      </c>
      <c r="G424">
        <v>0.78</v>
      </c>
      <c r="H424" s="2">
        <v>2.88E-11</v>
      </c>
    </row>
    <row r="425" spans="1:8">
      <c r="A425" t="s">
        <v>5</v>
      </c>
      <c r="B425" t="s">
        <v>2601</v>
      </c>
      <c r="C425" t="s">
        <v>6851</v>
      </c>
      <c r="D425" t="s">
        <v>6852</v>
      </c>
      <c r="E425">
        <v>69</v>
      </c>
      <c r="F425">
        <v>2277</v>
      </c>
      <c r="G425">
        <v>0.42</v>
      </c>
      <c r="H425" s="2">
        <v>2.88E-11</v>
      </c>
    </row>
    <row r="426" spans="1:8">
      <c r="A426" t="s">
        <v>5</v>
      </c>
      <c r="B426" t="s">
        <v>2601</v>
      </c>
      <c r="C426" t="s">
        <v>6887</v>
      </c>
      <c r="D426" t="s">
        <v>6888</v>
      </c>
      <c r="E426">
        <v>49</v>
      </c>
      <c r="F426">
        <v>1411</v>
      </c>
      <c r="G426">
        <v>0.48</v>
      </c>
      <c r="H426" s="2">
        <v>2.7400000000000001E-9</v>
      </c>
    </row>
    <row r="427" spans="1:8">
      <c r="A427" t="s">
        <v>5</v>
      </c>
      <c r="B427" t="s">
        <v>2601</v>
      </c>
      <c r="C427" t="s">
        <v>6881</v>
      </c>
      <c r="D427" t="s">
        <v>6882</v>
      </c>
      <c r="E427">
        <v>70</v>
      </c>
      <c r="F427">
        <v>2678</v>
      </c>
      <c r="G427">
        <v>0.36</v>
      </c>
      <c r="H427" s="2">
        <v>1.0800000000000001E-8</v>
      </c>
    </row>
    <row r="428" spans="1:8">
      <c r="A428" t="s">
        <v>5</v>
      </c>
      <c r="B428" t="s">
        <v>2601</v>
      </c>
      <c r="C428" t="s">
        <v>6861</v>
      </c>
      <c r="D428" t="s">
        <v>6862</v>
      </c>
      <c r="E428">
        <v>10</v>
      </c>
      <c r="F428">
        <v>31</v>
      </c>
      <c r="G428">
        <v>1.45</v>
      </c>
      <c r="H428" s="2">
        <v>1.0800000000000001E-8</v>
      </c>
    </row>
    <row r="429" spans="1:8">
      <c r="A429" t="s">
        <v>5</v>
      </c>
      <c r="B429" t="s">
        <v>2601</v>
      </c>
      <c r="C429" t="s">
        <v>6859</v>
      </c>
      <c r="D429" t="s">
        <v>6860</v>
      </c>
      <c r="E429">
        <v>34</v>
      </c>
      <c r="F429">
        <v>778</v>
      </c>
      <c r="G429">
        <v>0.57999999999999996</v>
      </c>
      <c r="H429" s="2">
        <v>1.7199999999999999E-8</v>
      </c>
    </row>
    <row r="430" spans="1:8">
      <c r="A430" t="s">
        <v>5</v>
      </c>
      <c r="B430" t="s">
        <v>2601</v>
      </c>
      <c r="C430" t="s">
        <v>6873</v>
      </c>
      <c r="D430" t="s">
        <v>6874</v>
      </c>
      <c r="E430">
        <v>25</v>
      </c>
      <c r="F430">
        <v>483</v>
      </c>
      <c r="G430">
        <v>0.66</v>
      </c>
      <c r="H430" s="2">
        <v>2.6600000000000003E-7</v>
      </c>
    </row>
    <row r="431" spans="1:8">
      <c r="A431" t="s">
        <v>5</v>
      </c>
      <c r="B431" t="s">
        <v>2601</v>
      </c>
      <c r="C431" t="s">
        <v>6875</v>
      </c>
      <c r="D431" t="s">
        <v>6876</v>
      </c>
      <c r="E431">
        <v>18</v>
      </c>
      <c r="F431">
        <v>240</v>
      </c>
      <c r="G431">
        <v>0.82</v>
      </c>
      <c r="H431" s="2">
        <v>2.8299999999999998E-7</v>
      </c>
    </row>
    <row r="432" spans="1:8">
      <c r="A432" t="s">
        <v>5</v>
      </c>
      <c r="B432" t="s">
        <v>2601</v>
      </c>
      <c r="C432" t="s">
        <v>6879</v>
      </c>
      <c r="D432" t="s">
        <v>6880</v>
      </c>
      <c r="E432">
        <v>19</v>
      </c>
      <c r="F432">
        <v>279</v>
      </c>
      <c r="G432">
        <v>0.78</v>
      </c>
      <c r="H432" s="2">
        <v>3.9700000000000002E-7</v>
      </c>
    </row>
    <row r="433" spans="1:8">
      <c r="A433" t="s">
        <v>5</v>
      </c>
      <c r="B433" t="s">
        <v>2601</v>
      </c>
      <c r="C433" t="s">
        <v>6893</v>
      </c>
      <c r="D433" t="s">
        <v>6894</v>
      </c>
      <c r="E433">
        <v>17</v>
      </c>
      <c r="F433">
        <v>221</v>
      </c>
      <c r="G433">
        <v>0.83</v>
      </c>
      <c r="H433" s="2">
        <v>4.9699999999999996E-7</v>
      </c>
    </row>
    <row r="434" spans="1:8">
      <c r="A434" t="s">
        <v>5</v>
      </c>
      <c r="B434" t="s">
        <v>2601</v>
      </c>
      <c r="C434" t="s">
        <v>6903</v>
      </c>
      <c r="D434" t="s">
        <v>6904</v>
      </c>
      <c r="E434">
        <v>23</v>
      </c>
      <c r="F434">
        <v>431</v>
      </c>
      <c r="G434">
        <v>0.67</v>
      </c>
      <c r="H434" s="2">
        <v>5.3799999999999997E-7</v>
      </c>
    </row>
    <row r="435" spans="1:8">
      <c r="A435" t="s">
        <v>5</v>
      </c>
      <c r="B435" t="s">
        <v>2601</v>
      </c>
      <c r="C435" t="s">
        <v>6911</v>
      </c>
      <c r="D435" t="s">
        <v>6912</v>
      </c>
      <c r="E435">
        <v>29</v>
      </c>
      <c r="F435">
        <v>744</v>
      </c>
      <c r="G435">
        <v>0.53</v>
      </c>
      <c r="H435" s="2">
        <v>3.58E-6</v>
      </c>
    </row>
    <row r="436" spans="1:8">
      <c r="A436" t="s">
        <v>5</v>
      </c>
      <c r="B436" t="s">
        <v>2601</v>
      </c>
      <c r="C436" t="s">
        <v>6891</v>
      </c>
      <c r="D436" t="s">
        <v>6892</v>
      </c>
      <c r="E436">
        <v>7</v>
      </c>
      <c r="F436">
        <v>22</v>
      </c>
      <c r="G436">
        <v>1.44</v>
      </c>
      <c r="H436" s="2">
        <v>5.5199999999999997E-6</v>
      </c>
    </row>
    <row r="437" spans="1:8">
      <c r="A437" t="s">
        <v>5</v>
      </c>
      <c r="B437" t="s">
        <v>2601</v>
      </c>
      <c r="C437" t="s">
        <v>6905</v>
      </c>
      <c r="D437" t="s">
        <v>6906</v>
      </c>
      <c r="E437">
        <v>12</v>
      </c>
      <c r="F437">
        <v>128</v>
      </c>
      <c r="G437">
        <v>0.91</v>
      </c>
      <c r="H437" s="2">
        <v>1.29E-5</v>
      </c>
    </row>
    <row r="438" spans="1:8">
      <c r="A438" t="s">
        <v>5</v>
      </c>
      <c r="B438" t="s">
        <v>2601</v>
      </c>
      <c r="C438" t="s">
        <v>6907</v>
      </c>
      <c r="D438" t="s">
        <v>6908</v>
      </c>
      <c r="E438">
        <v>100</v>
      </c>
      <c r="F438">
        <v>5439</v>
      </c>
      <c r="G438">
        <v>0.21</v>
      </c>
      <c r="H438" s="2">
        <v>2.2399999999999999E-5</v>
      </c>
    </row>
    <row r="439" spans="1:8">
      <c r="A439" t="s">
        <v>5</v>
      </c>
      <c r="B439" t="s">
        <v>2601</v>
      </c>
      <c r="C439" t="s">
        <v>6871</v>
      </c>
      <c r="D439" t="s">
        <v>6872</v>
      </c>
      <c r="E439">
        <v>22</v>
      </c>
      <c r="F439">
        <v>497</v>
      </c>
      <c r="G439">
        <v>0.59</v>
      </c>
      <c r="H439" s="2">
        <v>2.2399999999999999E-5</v>
      </c>
    </row>
    <row r="440" spans="1:8">
      <c r="A440" t="s">
        <v>5</v>
      </c>
      <c r="B440" t="s">
        <v>2601</v>
      </c>
      <c r="C440" t="s">
        <v>6857</v>
      </c>
      <c r="D440" t="s">
        <v>6858</v>
      </c>
      <c r="E440">
        <v>28</v>
      </c>
      <c r="F440">
        <v>792</v>
      </c>
      <c r="G440">
        <v>0.49</v>
      </c>
      <c r="H440" s="2">
        <v>3.3899999999999997E-5</v>
      </c>
    </row>
    <row r="441" spans="1:8">
      <c r="A441" t="s">
        <v>5</v>
      </c>
      <c r="B441" t="s">
        <v>2601</v>
      </c>
      <c r="C441" t="s">
        <v>6863</v>
      </c>
      <c r="D441" t="s">
        <v>6864</v>
      </c>
      <c r="E441">
        <v>26</v>
      </c>
      <c r="F441">
        <v>707</v>
      </c>
      <c r="G441">
        <v>0.51</v>
      </c>
      <c r="H441" s="2">
        <v>4.3900000000000003E-5</v>
      </c>
    </row>
    <row r="442" spans="1:8">
      <c r="A442" t="s">
        <v>5</v>
      </c>
      <c r="B442" t="s">
        <v>2601</v>
      </c>
      <c r="C442" t="s">
        <v>6899</v>
      </c>
      <c r="D442" t="s">
        <v>6900</v>
      </c>
      <c r="E442">
        <v>20</v>
      </c>
      <c r="F442">
        <v>445</v>
      </c>
      <c r="G442">
        <v>0.59</v>
      </c>
      <c r="H442" s="2">
        <v>5.5699999999999999E-5</v>
      </c>
    </row>
    <row r="443" spans="1:8">
      <c r="A443" t="s">
        <v>5</v>
      </c>
      <c r="B443" t="s">
        <v>2601</v>
      </c>
      <c r="C443" t="s">
        <v>6853</v>
      </c>
      <c r="D443" t="s">
        <v>6854</v>
      </c>
      <c r="E443">
        <v>13</v>
      </c>
      <c r="F443">
        <v>191</v>
      </c>
      <c r="G443">
        <v>0.77</v>
      </c>
      <c r="H443" s="2">
        <v>8.6100000000000006E-5</v>
      </c>
    </row>
    <row r="444" spans="1:8">
      <c r="A444" t="s">
        <v>5</v>
      </c>
      <c r="B444" t="s">
        <v>2601</v>
      </c>
      <c r="C444" t="s">
        <v>6937</v>
      </c>
      <c r="D444" t="s">
        <v>6938</v>
      </c>
      <c r="E444">
        <v>19</v>
      </c>
      <c r="F444">
        <v>432</v>
      </c>
      <c r="G444">
        <v>0.59</v>
      </c>
      <c r="H444">
        <v>1.2999999999999999E-4</v>
      </c>
    </row>
    <row r="445" spans="1:8">
      <c r="A445" t="s">
        <v>5</v>
      </c>
      <c r="B445" t="s">
        <v>2601</v>
      </c>
      <c r="C445" t="s">
        <v>7033</v>
      </c>
      <c r="D445" t="s">
        <v>7034</v>
      </c>
      <c r="E445">
        <v>13</v>
      </c>
      <c r="F445">
        <v>200</v>
      </c>
      <c r="G445">
        <v>0.75</v>
      </c>
      <c r="H445">
        <v>1.2999999999999999E-4</v>
      </c>
    </row>
    <row r="446" spans="1:8">
      <c r="A446" t="s">
        <v>5</v>
      </c>
      <c r="B446" t="s">
        <v>2601</v>
      </c>
      <c r="C446" t="s">
        <v>6947</v>
      </c>
      <c r="D446" t="s">
        <v>6948</v>
      </c>
      <c r="E446">
        <v>5</v>
      </c>
      <c r="F446">
        <v>12</v>
      </c>
      <c r="G446">
        <v>1.56</v>
      </c>
      <c r="H446">
        <v>1.2999999999999999E-4</v>
      </c>
    </row>
    <row r="447" spans="1:8">
      <c r="A447" t="s">
        <v>5</v>
      </c>
      <c r="B447" t="s">
        <v>2601</v>
      </c>
      <c r="C447" t="s">
        <v>6939</v>
      </c>
      <c r="D447" t="s">
        <v>6940</v>
      </c>
      <c r="E447">
        <v>8</v>
      </c>
      <c r="F447">
        <v>62</v>
      </c>
      <c r="G447">
        <v>1.05</v>
      </c>
      <c r="H447">
        <v>1.3999999999999999E-4</v>
      </c>
    </row>
    <row r="448" spans="1:8">
      <c r="A448" t="s">
        <v>5</v>
      </c>
      <c r="B448" t="s">
        <v>2601</v>
      </c>
      <c r="C448" t="s">
        <v>7253</v>
      </c>
      <c r="D448" t="s">
        <v>7254</v>
      </c>
      <c r="E448">
        <v>17</v>
      </c>
      <c r="F448">
        <v>352</v>
      </c>
      <c r="G448">
        <v>0.63</v>
      </c>
      <c r="H448">
        <v>1.3999999999999999E-4</v>
      </c>
    </row>
    <row r="449" spans="1:8">
      <c r="A449" t="s">
        <v>5</v>
      </c>
      <c r="B449" t="s">
        <v>2601</v>
      </c>
      <c r="C449" t="s">
        <v>6883</v>
      </c>
      <c r="D449" t="s">
        <v>6884</v>
      </c>
      <c r="E449">
        <v>18</v>
      </c>
      <c r="F449">
        <v>393</v>
      </c>
      <c r="G449">
        <v>0.6</v>
      </c>
      <c r="H449">
        <v>1.3999999999999999E-4</v>
      </c>
    </row>
    <row r="450" spans="1:8">
      <c r="A450" t="s">
        <v>5</v>
      </c>
      <c r="B450" t="s">
        <v>2601</v>
      </c>
      <c r="C450" t="s">
        <v>6877</v>
      </c>
      <c r="D450" t="s">
        <v>6878</v>
      </c>
      <c r="E450">
        <v>14</v>
      </c>
      <c r="F450">
        <v>247</v>
      </c>
      <c r="G450">
        <v>0.7</v>
      </c>
      <c r="H450">
        <v>1.9000000000000001E-4</v>
      </c>
    </row>
    <row r="451" spans="1:8">
      <c r="A451" t="s">
        <v>5</v>
      </c>
      <c r="B451" t="s">
        <v>2601</v>
      </c>
      <c r="C451" t="s">
        <v>6889</v>
      </c>
      <c r="D451" t="s">
        <v>6890</v>
      </c>
      <c r="E451">
        <v>17</v>
      </c>
      <c r="F451">
        <v>377</v>
      </c>
      <c r="G451">
        <v>0.6</v>
      </c>
      <c r="H451">
        <v>2.9E-4</v>
      </c>
    </row>
    <row r="452" spans="1:8">
      <c r="A452" t="s">
        <v>5</v>
      </c>
      <c r="B452" t="s">
        <v>2601</v>
      </c>
      <c r="C452" t="s">
        <v>7013</v>
      </c>
      <c r="D452" t="s">
        <v>7014</v>
      </c>
      <c r="E452">
        <v>6</v>
      </c>
      <c r="F452">
        <v>30</v>
      </c>
      <c r="G452">
        <v>1.24</v>
      </c>
      <c r="H452">
        <v>2.9E-4</v>
      </c>
    </row>
    <row r="453" spans="1:8">
      <c r="A453" t="s">
        <v>5</v>
      </c>
      <c r="B453" t="s">
        <v>2601</v>
      </c>
      <c r="C453" t="s">
        <v>6919</v>
      </c>
      <c r="D453" t="s">
        <v>6920</v>
      </c>
      <c r="E453">
        <v>43</v>
      </c>
      <c r="F453">
        <v>1773</v>
      </c>
      <c r="G453">
        <v>0.33</v>
      </c>
      <c r="H453">
        <v>2.9E-4</v>
      </c>
    </row>
    <row r="454" spans="1:8">
      <c r="A454" t="s">
        <v>5</v>
      </c>
      <c r="B454" t="s">
        <v>2601</v>
      </c>
      <c r="C454" t="s">
        <v>6961</v>
      </c>
      <c r="D454" t="s">
        <v>6962</v>
      </c>
      <c r="E454">
        <v>48</v>
      </c>
      <c r="F454">
        <v>2089</v>
      </c>
      <c r="G454">
        <v>0.3</v>
      </c>
      <c r="H454">
        <v>2.9E-4</v>
      </c>
    </row>
    <row r="455" spans="1:8">
      <c r="A455" t="s">
        <v>5</v>
      </c>
      <c r="B455" t="s">
        <v>2601</v>
      </c>
      <c r="C455" t="s">
        <v>6921</v>
      </c>
      <c r="D455" t="s">
        <v>6922</v>
      </c>
      <c r="E455">
        <v>37</v>
      </c>
      <c r="F455">
        <v>1453</v>
      </c>
      <c r="G455">
        <v>0.35</v>
      </c>
      <c r="H455">
        <v>4.6000000000000001E-4</v>
      </c>
    </row>
    <row r="456" spans="1:8">
      <c r="A456" t="s">
        <v>5</v>
      </c>
      <c r="B456" t="s">
        <v>2601</v>
      </c>
      <c r="C456" t="s">
        <v>6951</v>
      </c>
      <c r="D456" t="s">
        <v>6952</v>
      </c>
      <c r="E456">
        <v>52</v>
      </c>
      <c r="F456">
        <v>2406</v>
      </c>
      <c r="G456">
        <v>0.28000000000000003</v>
      </c>
      <c r="H456">
        <v>5.0000000000000001E-4</v>
      </c>
    </row>
    <row r="457" spans="1:8">
      <c r="A457" t="s">
        <v>5</v>
      </c>
      <c r="B457" t="s">
        <v>2601</v>
      </c>
      <c r="C457" t="s">
        <v>6973</v>
      </c>
      <c r="D457" t="s">
        <v>6974</v>
      </c>
      <c r="E457">
        <v>46</v>
      </c>
      <c r="F457">
        <v>2021</v>
      </c>
      <c r="G457">
        <v>0.3</v>
      </c>
      <c r="H457">
        <v>5.1999999999999995E-4</v>
      </c>
    </row>
    <row r="458" spans="1:8">
      <c r="A458" t="s">
        <v>5</v>
      </c>
      <c r="B458" t="s">
        <v>2601</v>
      </c>
      <c r="C458" t="s">
        <v>7051</v>
      </c>
      <c r="D458" t="s">
        <v>7052</v>
      </c>
      <c r="E458">
        <v>86</v>
      </c>
      <c r="F458">
        <v>4858</v>
      </c>
      <c r="G458">
        <v>0.19</v>
      </c>
      <c r="H458">
        <v>6.4000000000000005E-4</v>
      </c>
    </row>
    <row r="459" spans="1:8">
      <c r="A459" t="s">
        <v>5</v>
      </c>
      <c r="B459" t="s">
        <v>2601</v>
      </c>
      <c r="C459" t="s">
        <v>6977</v>
      </c>
      <c r="D459" t="s">
        <v>6978</v>
      </c>
      <c r="E459">
        <v>27</v>
      </c>
      <c r="F459">
        <v>927</v>
      </c>
      <c r="G459">
        <v>0.41</v>
      </c>
      <c r="H459">
        <v>8.8000000000000003E-4</v>
      </c>
    </row>
    <row r="460" spans="1:8">
      <c r="A460" t="s">
        <v>5</v>
      </c>
      <c r="B460" t="s">
        <v>2601</v>
      </c>
      <c r="C460" t="s">
        <v>7255</v>
      </c>
      <c r="D460" t="s">
        <v>7256</v>
      </c>
      <c r="E460">
        <v>5</v>
      </c>
      <c r="F460">
        <v>22</v>
      </c>
      <c r="G460">
        <v>1.3</v>
      </c>
      <c r="H460">
        <v>8.8000000000000003E-4</v>
      </c>
    </row>
    <row r="461" spans="1:8">
      <c r="A461" t="s">
        <v>5</v>
      </c>
      <c r="B461" t="s">
        <v>2601</v>
      </c>
      <c r="C461" t="s">
        <v>6971</v>
      </c>
      <c r="D461" t="s">
        <v>6972</v>
      </c>
      <c r="E461">
        <v>20</v>
      </c>
      <c r="F461">
        <v>566</v>
      </c>
      <c r="G461">
        <v>0.49</v>
      </c>
      <c r="H461">
        <v>8.9999999999999998E-4</v>
      </c>
    </row>
    <row r="462" spans="1:8">
      <c r="A462" t="s">
        <v>5</v>
      </c>
      <c r="B462" t="s">
        <v>2601</v>
      </c>
      <c r="C462" t="s">
        <v>6923</v>
      </c>
      <c r="D462" t="s">
        <v>6924</v>
      </c>
      <c r="E462">
        <v>13</v>
      </c>
      <c r="F462">
        <v>258</v>
      </c>
      <c r="G462">
        <v>0.64</v>
      </c>
      <c r="H462">
        <v>9.7999999999999997E-4</v>
      </c>
    </row>
    <row r="463" spans="1:8">
      <c r="A463" t="s">
        <v>5</v>
      </c>
      <c r="B463" t="s">
        <v>2601</v>
      </c>
      <c r="C463" t="s">
        <v>7069</v>
      </c>
      <c r="D463" t="s">
        <v>7070</v>
      </c>
      <c r="E463">
        <v>4</v>
      </c>
      <c r="F463">
        <v>10</v>
      </c>
      <c r="G463">
        <v>1.54</v>
      </c>
      <c r="H463">
        <v>1E-3</v>
      </c>
    </row>
    <row r="464" spans="1:8">
      <c r="A464" t="s">
        <v>5</v>
      </c>
      <c r="B464" t="s">
        <v>2601</v>
      </c>
      <c r="C464" t="s">
        <v>7055</v>
      </c>
      <c r="D464" t="s">
        <v>7056</v>
      </c>
      <c r="E464">
        <v>83</v>
      </c>
      <c r="F464">
        <v>4771</v>
      </c>
      <c r="G464">
        <v>0.18</v>
      </c>
      <c r="H464">
        <v>1.6999999999999999E-3</v>
      </c>
    </row>
    <row r="465" spans="1:8">
      <c r="A465" t="s">
        <v>5</v>
      </c>
      <c r="B465" t="s">
        <v>2601</v>
      </c>
      <c r="C465" t="s">
        <v>6967</v>
      </c>
      <c r="D465" t="s">
        <v>6968</v>
      </c>
      <c r="E465">
        <v>9</v>
      </c>
      <c r="F465">
        <v>128</v>
      </c>
      <c r="G465">
        <v>0.79</v>
      </c>
      <c r="H465">
        <v>1.8E-3</v>
      </c>
    </row>
    <row r="466" spans="1:8">
      <c r="A466" t="s">
        <v>5</v>
      </c>
      <c r="B466" t="s">
        <v>2601</v>
      </c>
      <c r="C466" t="s">
        <v>7101</v>
      </c>
      <c r="D466" t="s">
        <v>7102</v>
      </c>
      <c r="E466">
        <v>9</v>
      </c>
      <c r="F466">
        <v>135</v>
      </c>
      <c r="G466">
        <v>0.77</v>
      </c>
      <c r="H466">
        <v>2.5000000000000001E-3</v>
      </c>
    </row>
    <row r="467" spans="1:8">
      <c r="A467" t="s">
        <v>5</v>
      </c>
      <c r="B467" t="s">
        <v>2601</v>
      </c>
      <c r="C467" t="s">
        <v>6979</v>
      </c>
      <c r="D467" t="s">
        <v>6980</v>
      </c>
      <c r="E467">
        <v>10</v>
      </c>
      <c r="F467">
        <v>179</v>
      </c>
      <c r="G467">
        <v>0.69</v>
      </c>
      <c r="H467">
        <v>3.8999999999999998E-3</v>
      </c>
    </row>
    <row r="468" spans="1:8">
      <c r="A468" t="s">
        <v>5</v>
      </c>
      <c r="B468" t="s">
        <v>2601</v>
      </c>
      <c r="C468" t="s">
        <v>6931</v>
      </c>
      <c r="D468" t="s">
        <v>6932</v>
      </c>
      <c r="E468">
        <v>38</v>
      </c>
      <c r="F468">
        <v>1704</v>
      </c>
      <c r="G468">
        <v>0.28999999999999998</v>
      </c>
      <c r="H468">
        <v>4.3E-3</v>
      </c>
    </row>
    <row r="469" spans="1:8">
      <c r="A469" t="s">
        <v>5</v>
      </c>
      <c r="B469" t="s">
        <v>2601</v>
      </c>
      <c r="C469" t="s">
        <v>7257</v>
      </c>
      <c r="D469" t="s">
        <v>7258</v>
      </c>
      <c r="E469">
        <v>4</v>
      </c>
      <c r="F469">
        <v>18</v>
      </c>
      <c r="G469">
        <v>1.29</v>
      </c>
      <c r="H469">
        <v>5.8999999999999999E-3</v>
      </c>
    </row>
    <row r="470" spans="1:8">
      <c r="A470" t="s">
        <v>5</v>
      </c>
      <c r="B470" t="s">
        <v>2601</v>
      </c>
      <c r="C470" t="s">
        <v>6959</v>
      </c>
      <c r="D470" t="s">
        <v>6960</v>
      </c>
      <c r="E470">
        <v>9</v>
      </c>
      <c r="F470">
        <v>157</v>
      </c>
      <c r="G470">
        <v>0.7</v>
      </c>
      <c r="H470">
        <v>6.7999999999999996E-3</v>
      </c>
    </row>
    <row r="471" spans="1:8">
      <c r="A471" t="s">
        <v>5</v>
      </c>
      <c r="B471" t="s">
        <v>2601</v>
      </c>
      <c r="C471" t="s">
        <v>6983</v>
      </c>
      <c r="D471" t="s">
        <v>6984</v>
      </c>
      <c r="E471">
        <v>5</v>
      </c>
      <c r="F471">
        <v>39</v>
      </c>
      <c r="G471">
        <v>1.05</v>
      </c>
      <c r="H471">
        <v>7.6E-3</v>
      </c>
    </row>
    <row r="472" spans="1:8">
      <c r="A472" t="s">
        <v>5</v>
      </c>
      <c r="B472" t="s">
        <v>2601</v>
      </c>
      <c r="C472" t="s">
        <v>7023</v>
      </c>
      <c r="D472" t="s">
        <v>7024</v>
      </c>
      <c r="E472">
        <v>23</v>
      </c>
      <c r="F472">
        <v>843</v>
      </c>
      <c r="G472">
        <v>0.38</v>
      </c>
      <c r="H472">
        <v>7.7000000000000002E-3</v>
      </c>
    </row>
    <row r="473" spans="1:8">
      <c r="A473" t="s">
        <v>5</v>
      </c>
      <c r="B473" t="s">
        <v>2601</v>
      </c>
      <c r="C473" t="s">
        <v>6885</v>
      </c>
      <c r="D473" t="s">
        <v>6886</v>
      </c>
      <c r="E473">
        <v>6</v>
      </c>
      <c r="F473">
        <v>64</v>
      </c>
      <c r="G473">
        <v>0.91</v>
      </c>
      <c r="H473">
        <v>7.7000000000000002E-3</v>
      </c>
    </row>
    <row r="474" spans="1:8">
      <c r="A474" t="s">
        <v>5</v>
      </c>
      <c r="B474" t="s">
        <v>2601</v>
      </c>
      <c r="C474" t="s">
        <v>6933</v>
      </c>
      <c r="D474" t="s">
        <v>6934</v>
      </c>
      <c r="E474">
        <v>32</v>
      </c>
      <c r="F474">
        <v>1393</v>
      </c>
      <c r="G474">
        <v>0.3</v>
      </c>
      <c r="H474">
        <v>8.6999999999999994E-3</v>
      </c>
    </row>
    <row r="475" spans="1:8">
      <c r="A475" t="s">
        <v>5</v>
      </c>
      <c r="B475" t="s">
        <v>2601</v>
      </c>
      <c r="C475" t="s">
        <v>6895</v>
      </c>
      <c r="D475" t="s">
        <v>6896</v>
      </c>
      <c r="E475">
        <v>3</v>
      </c>
      <c r="F475">
        <v>7</v>
      </c>
      <c r="G475">
        <v>1.57</v>
      </c>
      <c r="H475">
        <v>8.6999999999999994E-3</v>
      </c>
    </row>
    <row r="476" spans="1:8">
      <c r="A476" t="s">
        <v>5</v>
      </c>
      <c r="B476" t="s">
        <v>2601</v>
      </c>
      <c r="C476" t="s">
        <v>6965</v>
      </c>
      <c r="D476" t="s">
        <v>6966</v>
      </c>
      <c r="E476">
        <v>14</v>
      </c>
      <c r="F476">
        <v>383</v>
      </c>
      <c r="G476">
        <v>0.5</v>
      </c>
      <c r="H476">
        <v>9.5999999999999992E-3</v>
      </c>
    </row>
    <row r="477" spans="1:8">
      <c r="A477" t="s">
        <v>5</v>
      </c>
      <c r="B477" t="s">
        <v>2601</v>
      </c>
      <c r="C477" t="s">
        <v>7259</v>
      </c>
      <c r="D477" t="s">
        <v>7260</v>
      </c>
      <c r="E477">
        <v>10</v>
      </c>
      <c r="F477">
        <v>208</v>
      </c>
      <c r="G477">
        <v>0.62</v>
      </c>
      <c r="H477">
        <v>0.01</v>
      </c>
    </row>
    <row r="478" spans="1:8">
      <c r="A478" t="s">
        <v>5</v>
      </c>
      <c r="B478" t="s">
        <v>2601</v>
      </c>
      <c r="C478" t="s">
        <v>6989</v>
      </c>
      <c r="D478" t="s">
        <v>6990</v>
      </c>
      <c r="E478">
        <v>4</v>
      </c>
      <c r="F478">
        <v>22</v>
      </c>
      <c r="G478">
        <v>1.2</v>
      </c>
      <c r="H478">
        <v>0.01</v>
      </c>
    </row>
    <row r="479" spans="1:8">
      <c r="A479" t="s">
        <v>5</v>
      </c>
      <c r="B479" t="s">
        <v>2601</v>
      </c>
      <c r="C479" t="s">
        <v>6867</v>
      </c>
      <c r="D479" t="s">
        <v>6868</v>
      </c>
      <c r="E479">
        <v>11</v>
      </c>
      <c r="F479">
        <v>263</v>
      </c>
      <c r="G479">
        <v>0.56000000000000005</v>
      </c>
      <c r="H479">
        <v>1.47E-2</v>
      </c>
    </row>
    <row r="480" spans="1:8">
      <c r="A480" t="s">
        <v>5</v>
      </c>
      <c r="B480" t="s">
        <v>2601</v>
      </c>
      <c r="C480" t="s">
        <v>7081</v>
      </c>
      <c r="D480" t="s">
        <v>7082</v>
      </c>
      <c r="E480">
        <v>10</v>
      </c>
      <c r="F480">
        <v>226</v>
      </c>
      <c r="G480">
        <v>0.59</v>
      </c>
      <c r="H480">
        <v>1.7399999999999999E-2</v>
      </c>
    </row>
    <row r="481" spans="1:8">
      <c r="A481" t="s">
        <v>5</v>
      </c>
      <c r="B481" t="s">
        <v>2601</v>
      </c>
      <c r="C481" t="s">
        <v>6969</v>
      </c>
      <c r="D481" t="s">
        <v>6970</v>
      </c>
      <c r="E481">
        <v>5</v>
      </c>
      <c r="F481">
        <v>50</v>
      </c>
      <c r="G481">
        <v>0.94</v>
      </c>
      <c r="H481">
        <v>1.7899999999999999E-2</v>
      </c>
    </row>
    <row r="482" spans="1:8">
      <c r="A482" t="s">
        <v>5</v>
      </c>
      <c r="B482" t="s">
        <v>2601</v>
      </c>
      <c r="C482" t="s">
        <v>7261</v>
      </c>
      <c r="D482" t="s">
        <v>7262</v>
      </c>
      <c r="E482">
        <v>5</v>
      </c>
      <c r="F482">
        <v>52</v>
      </c>
      <c r="G482">
        <v>0.92</v>
      </c>
      <c r="H482">
        <v>2.0899999999999998E-2</v>
      </c>
    </row>
    <row r="483" spans="1:8">
      <c r="A483" t="s">
        <v>5</v>
      </c>
      <c r="B483" t="s">
        <v>2601</v>
      </c>
      <c r="C483" t="s">
        <v>7263</v>
      </c>
      <c r="D483" t="s">
        <v>7264</v>
      </c>
      <c r="E483">
        <v>6</v>
      </c>
      <c r="F483">
        <v>84</v>
      </c>
      <c r="G483">
        <v>0.8</v>
      </c>
      <c r="H483">
        <v>2.4799999999999999E-2</v>
      </c>
    </row>
    <row r="484" spans="1:8">
      <c r="A484" t="s">
        <v>5</v>
      </c>
      <c r="B484" t="s">
        <v>2601</v>
      </c>
      <c r="C484" t="s">
        <v>7265</v>
      </c>
      <c r="D484" t="s">
        <v>7266</v>
      </c>
      <c r="E484">
        <v>4</v>
      </c>
      <c r="F484">
        <v>31</v>
      </c>
      <c r="G484">
        <v>1.05</v>
      </c>
      <c r="H484">
        <v>2.8000000000000001E-2</v>
      </c>
    </row>
    <row r="485" spans="1:8">
      <c r="A485" t="s">
        <v>5</v>
      </c>
      <c r="B485" t="s">
        <v>2601</v>
      </c>
      <c r="C485" t="s">
        <v>6909</v>
      </c>
      <c r="D485" t="s">
        <v>6910</v>
      </c>
      <c r="E485">
        <v>3</v>
      </c>
      <c r="F485">
        <v>13</v>
      </c>
      <c r="G485">
        <v>1.31</v>
      </c>
      <c r="H485">
        <v>3.1300000000000001E-2</v>
      </c>
    </row>
    <row r="486" spans="1:8">
      <c r="A486" t="s">
        <v>5</v>
      </c>
      <c r="B486" t="s">
        <v>2601</v>
      </c>
      <c r="C486" t="s">
        <v>7007</v>
      </c>
      <c r="D486" t="s">
        <v>7008</v>
      </c>
      <c r="E486">
        <v>11</v>
      </c>
      <c r="F486">
        <v>299</v>
      </c>
      <c r="G486">
        <v>0.51</v>
      </c>
      <c r="H486">
        <v>3.61E-2</v>
      </c>
    </row>
    <row r="487" spans="1:8">
      <c r="A487" t="s">
        <v>5</v>
      </c>
      <c r="B487" t="s">
        <v>2601</v>
      </c>
      <c r="C487" t="s">
        <v>7267</v>
      </c>
      <c r="D487" t="s">
        <v>7268</v>
      </c>
      <c r="E487">
        <v>3</v>
      </c>
      <c r="F487">
        <v>14</v>
      </c>
      <c r="G487">
        <v>1.27</v>
      </c>
      <c r="H487">
        <v>3.6200000000000003E-2</v>
      </c>
    </row>
    <row r="488" spans="1:8">
      <c r="A488" t="s">
        <v>5</v>
      </c>
      <c r="B488" t="s">
        <v>2601</v>
      </c>
      <c r="C488" t="s">
        <v>7269</v>
      </c>
      <c r="D488" t="s">
        <v>7270</v>
      </c>
      <c r="E488">
        <v>3</v>
      </c>
      <c r="F488">
        <v>15</v>
      </c>
      <c r="G488">
        <v>1.24</v>
      </c>
      <c r="H488">
        <v>4.2500000000000003E-2</v>
      </c>
    </row>
    <row r="489" spans="1:8">
      <c r="A489" t="s">
        <v>5</v>
      </c>
      <c r="B489" t="s">
        <v>2601</v>
      </c>
      <c r="C489" t="s">
        <v>7229</v>
      </c>
      <c r="D489" t="s">
        <v>7230</v>
      </c>
      <c r="E489">
        <v>4</v>
      </c>
      <c r="F489">
        <v>36</v>
      </c>
      <c r="G489">
        <v>0.99</v>
      </c>
      <c r="H489">
        <v>4.3099999999999999E-2</v>
      </c>
    </row>
    <row r="490" spans="1:8">
      <c r="A490" t="s">
        <v>5</v>
      </c>
      <c r="B490" t="s">
        <v>2601</v>
      </c>
      <c r="C490" t="s">
        <v>6925</v>
      </c>
      <c r="D490" t="s">
        <v>6926</v>
      </c>
      <c r="E490">
        <v>38</v>
      </c>
      <c r="F490">
        <v>1962</v>
      </c>
      <c r="G490">
        <v>0.23</v>
      </c>
      <c r="H490">
        <v>4.3099999999999999E-2</v>
      </c>
    </row>
    <row r="491" spans="1:8">
      <c r="A491" t="s">
        <v>5</v>
      </c>
      <c r="B491" t="s">
        <v>2601</v>
      </c>
      <c r="C491" t="s">
        <v>7185</v>
      </c>
      <c r="D491" t="s">
        <v>7186</v>
      </c>
      <c r="E491">
        <v>2</v>
      </c>
      <c r="F491">
        <v>3</v>
      </c>
      <c r="G491">
        <v>1.77</v>
      </c>
      <c r="H491">
        <v>4.9599999999999998E-2</v>
      </c>
    </row>
    <row r="492" spans="1:8">
      <c r="A492" t="s">
        <v>299</v>
      </c>
      <c r="B492" t="s">
        <v>3225</v>
      </c>
      <c r="C492" t="s">
        <v>6849</v>
      </c>
      <c r="D492" t="s">
        <v>6850</v>
      </c>
      <c r="E492">
        <v>1092</v>
      </c>
      <c r="F492">
        <v>11199</v>
      </c>
      <c r="G492">
        <v>0.14000000000000001</v>
      </c>
      <c r="H492" s="2">
        <v>6.6600000000000002E-49</v>
      </c>
    </row>
    <row r="493" spans="1:8">
      <c r="A493" t="s">
        <v>299</v>
      </c>
      <c r="B493" t="s">
        <v>3225</v>
      </c>
      <c r="C493" t="s">
        <v>6847</v>
      </c>
      <c r="D493" t="s">
        <v>6848</v>
      </c>
      <c r="E493">
        <v>728</v>
      </c>
      <c r="F493">
        <v>6764</v>
      </c>
      <c r="G493">
        <v>0.18</v>
      </c>
      <c r="H493" s="2">
        <v>3.48E-35</v>
      </c>
    </row>
    <row r="494" spans="1:8">
      <c r="A494" t="s">
        <v>299</v>
      </c>
      <c r="B494" t="s">
        <v>3225</v>
      </c>
      <c r="C494" t="s">
        <v>6907</v>
      </c>
      <c r="D494" t="s">
        <v>6908</v>
      </c>
      <c r="E494">
        <v>540</v>
      </c>
      <c r="F494">
        <v>5439</v>
      </c>
      <c r="G494">
        <v>0.15</v>
      </c>
      <c r="H494" s="2">
        <v>4.6800000000000003E-15</v>
      </c>
    </row>
    <row r="495" spans="1:8">
      <c r="A495" t="s">
        <v>299</v>
      </c>
      <c r="B495" t="s">
        <v>3225</v>
      </c>
      <c r="C495" t="s">
        <v>6925</v>
      </c>
      <c r="D495" t="s">
        <v>6926</v>
      </c>
      <c r="E495">
        <v>234</v>
      </c>
      <c r="F495">
        <v>1962</v>
      </c>
      <c r="G495">
        <v>0.23</v>
      </c>
      <c r="H495" s="2">
        <v>2.0399999999999999E-11</v>
      </c>
    </row>
    <row r="496" spans="1:8">
      <c r="A496" t="s">
        <v>299</v>
      </c>
      <c r="B496" t="s">
        <v>3225</v>
      </c>
      <c r="C496" t="s">
        <v>7145</v>
      </c>
      <c r="D496" t="s">
        <v>7146</v>
      </c>
      <c r="E496">
        <v>366</v>
      </c>
      <c r="F496">
        <v>3513</v>
      </c>
      <c r="G496">
        <v>0.17</v>
      </c>
      <c r="H496" s="2">
        <v>2.0399999999999999E-11</v>
      </c>
    </row>
    <row r="497" spans="1:8">
      <c r="A497" t="s">
        <v>299</v>
      </c>
      <c r="B497" t="s">
        <v>3225</v>
      </c>
      <c r="C497" t="s">
        <v>6851</v>
      </c>
      <c r="D497" t="s">
        <v>6852</v>
      </c>
      <c r="E497">
        <v>260</v>
      </c>
      <c r="F497">
        <v>2277</v>
      </c>
      <c r="G497">
        <v>0.21</v>
      </c>
      <c r="H497" s="2">
        <v>3.6200000000000002E-11</v>
      </c>
    </row>
    <row r="498" spans="1:8">
      <c r="A498" t="s">
        <v>299</v>
      </c>
      <c r="B498" t="s">
        <v>3225</v>
      </c>
      <c r="C498" t="s">
        <v>7127</v>
      </c>
      <c r="D498" t="s">
        <v>7128</v>
      </c>
      <c r="E498">
        <v>370</v>
      </c>
      <c r="F498">
        <v>3600</v>
      </c>
      <c r="G498">
        <v>0.16</v>
      </c>
      <c r="H498" s="2">
        <v>6.0100000000000004E-11</v>
      </c>
    </row>
    <row r="499" spans="1:8">
      <c r="A499" t="s">
        <v>299</v>
      </c>
      <c r="B499" t="s">
        <v>3225</v>
      </c>
      <c r="C499" t="s">
        <v>6855</v>
      </c>
      <c r="D499" t="s">
        <v>6856</v>
      </c>
      <c r="E499">
        <v>134</v>
      </c>
      <c r="F499">
        <v>947</v>
      </c>
      <c r="G499">
        <v>0.3</v>
      </c>
      <c r="H499" s="2">
        <v>2.2900000000000001E-10</v>
      </c>
    </row>
    <row r="500" spans="1:8">
      <c r="A500" t="s">
        <v>299</v>
      </c>
      <c r="B500" t="s">
        <v>3225</v>
      </c>
      <c r="C500" t="s">
        <v>6859</v>
      </c>
      <c r="D500" t="s">
        <v>6860</v>
      </c>
      <c r="E500">
        <v>111</v>
      </c>
      <c r="F500">
        <v>778</v>
      </c>
      <c r="G500">
        <v>0.31</v>
      </c>
      <c r="H500" s="2">
        <v>1.4300000000000001E-8</v>
      </c>
    </row>
    <row r="501" spans="1:8">
      <c r="A501" t="s">
        <v>299</v>
      </c>
      <c r="B501" t="s">
        <v>3225</v>
      </c>
      <c r="C501" t="s">
        <v>7029</v>
      </c>
      <c r="D501" t="s">
        <v>7030</v>
      </c>
      <c r="E501">
        <v>475</v>
      </c>
      <c r="F501">
        <v>5224</v>
      </c>
      <c r="G501">
        <v>0.11</v>
      </c>
      <c r="H501" s="2">
        <v>3.15E-7</v>
      </c>
    </row>
    <row r="502" spans="1:8">
      <c r="A502" t="s">
        <v>299</v>
      </c>
      <c r="B502" t="s">
        <v>3225</v>
      </c>
      <c r="C502" t="s">
        <v>6857</v>
      </c>
      <c r="D502" t="s">
        <v>6858</v>
      </c>
      <c r="E502">
        <v>100</v>
      </c>
      <c r="F502">
        <v>792</v>
      </c>
      <c r="G502">
        <v>0.25</v>
      </c>
      <c r="H502" s="2">
        <v>3.0000000000000001E-5</v>
      </c>
    </row>
    <row r="503" spans="1:8">
      <c r="A503" t="s">
        <v>299</v>
      </c>
      <c r="B503" t="s">
        <v>3225</v>
      </c>
      <c r="C503" t="s">
        <v>6865</v>
      </c>
      <c r="D503" t="s">
        <v>6866</v>
      </c>
      <c r="E503">
        <v>63</v>
      </c>
      <c r="F503">
        <v>418</v>
      </c>
      <c r="G503">
        <v>0.33</v>
      </c>
      <c r="H503" s="2">
        <v>3.4700000000000003E-5</v>
      </c>
    </row>
    <row r="504" spans="1:8">
      <c r="A504" t="s">
        <v>299</v>
      </c>
      <c r="B504" t="s">
        <v>3225</v>
      </c>
      <c r="C504" t="s">
        <v>6863</v>
      </c>
      <c r="D504" t="s">
        <v>6864</v>
      </c>
      <c r="E504">
        <v>91</v>
      </c>
      <c r="F504">
        <v>707</v>
      </c>
      <c r="G504">
        <v>0.26</v>
      </c>
      <c r="H504" s="2">
        <v>4.5000000000000003E-5</v>
      </c>
    </row>
    <row r="505" spans="1:8">
      <c r="A505" t="s">
        <v>299</v>
      </c>
      <c r="B505" t="s">
        <v>3225</v>
      </c>
      <c r="C505" t="s">
        <v>7199</v>
      </c>
      <c r="D505" t="s">
        <v>7200</v>
      </c>
      <c r="E505">
        <v>83</v>
      </c>
      <c r="F505">
        <v>647</v>
      </c>
      <c r="G505">
        <v>0.26</v>
      </c>
      <c r="H505">
        <v>1.6000000000000001E-4</v>
      </c>
    </row>
    <row r="506" spans="1:8">
      <c r="A506" t="s">
        <v>299</v>
      </c>
      <c r="B506" t="s">
        <v>3225</v>
      </c>
      <c r="C506" t="s">
        <v>7271</v>
      </c>
      <c r="D506" t="s">
        <v>7272</v>
      </c>
      <c r="E506">
        <v>63</v>
      </c>
      <c r="F506">
        <v>458</v>
      </c>
      <c r="G506">
        <v>0.28999999999999998</v>
      </c>
      <c r="H506">
        <v>4.2000000000000002E-4</v>
      </c>
    </row>
    <row r="507" spans="1:8">
      <c r="A507" t="s">
        <v>299</v>
      </c>
      <c r="B507" t="s">
        <v>3225</v>
      </c>
      <c r="C507" t="s">
        <v>6887</v>
      </c>
      <c r="D507" t="s">
        <v>6888</v>
      </c>
      <c r="E507">
        <v>149</v>
      </c>
      <c r="F507">
        <v>1411</v>
      </c>
      <c r="G507">
        <v>0.18</v>
      </c>
      <c r="H507">
        <v>4.2000000000000002E-4</v>
      </c>
    </row>
    <row r="508" spans="1:8">
      <c r="A508" t="s">
        <v>299</v>
      </c>
      <c r="B508" t="s">
        <v>3225</v>
      </c>
      <c r="C508" t="s">
        <v>7163</v>
      </c>
      <c r="D508" t="s">
        <v>7164</v>
      </c>
      <c r="E508">
        <v>85</v>
      </c>
      <c r="F508">
        <v>701</v>
      </c>
      <c r="G508">
        <v>0.24</v>
      </c>
      <c r="H508">
        <v>7.6000000000000004E-4</v>
      </c>
    </row>
    <row r="509" spans="1:8">
      <c r="A509" t="s">
        <v>299</v>
      </c>
      <c r="B509" t="s">
        <v>3225</v>
      </c>
      <c r="C509" t="s">
        <v>7055</v>
      </c>
      <c r="D509" t="s">
        <v>7056</v>
      </c>
      <c r="E509">
        <v>410</v>
      </c>
      <c r="F509">
        <v>4771</v>
      </c>
      <c r="G509">
        <v>0.09</v>
      </c>
      <c r="H509">
        <v>1.5E-3</v>
      </c>
    </row>
    <row r="510" spans="1:8">
      <c r="A510" t="s">
        <v>299</v>
      </c>
      <c r="B510" t="s">
        <v>3225</v>
      </c>
      <c r="C510" t="s">
        <v>7273</v>
      </c>
      <c r="D510" t="s">
        <v>7274</v>
      </c>
      <c r="E510">
        <v>33</v>
      </c>
      <c r="F510">
        <v>189</v>
      </c>
      <c r="G510">
        <v>0.4</v>
      </c>
      <c r="H510">
        <v>1.6000000000000001E-3</v>
      </c>
    </row>
    <row r="511" spans="1:8">
      <c r="A511" t="s">
        <v>299</v>
      </c>
      <c r="B511" t="s">
        <v>3225</v>
      </c>
      <c r="C511" t="s">
        <v>7081</v>
      </c>
      <c r="D511" t="s">
        <v>7082</v>
      </c>
      <c r="E511">
        <v>37</v>
      </c>
      <c r="F511">
        <v>226</v>
      </c>
      <c r="G511">
        <v>0.37</v>
      </c>
      <c r="H511">
        <v>1.6000000000000001E-3</v>
      </c>
    </row>
    <row r="512" spans="1:8">
      <c r="A512" t="s">
        <v>299</v>
      </c>
      <c r="B512" t="s">
        <v>3225</v>
      </c>
      <c r="C512" t="s">
        <v>7051</v>
      </c>
      <c r="D512" t="s">
        <v>7052</v>
      </c>
      <c r="E512">
        <v>415</v>
      </c>
      <c r="F512">
        <v>4858</v>
      </c>
      <c r="G512">
        <v>0.08</v>
      </c>
      <c r="H512">
        <v>1.9E-3</v>
      </c>
    </row>
    <row r="513" spans="1:8">
      <c r="A513" t="s">
        <v>299</v>
      </c>
      <c r="B513" t="s">
        <v>3225</v>
      </c>
      <c r="C513" t="s">
        <v>7241</v>
      </c>
      <c r="D513" t="s">
        <v>7242</v>
      </c>
      <c r="E513">
        <v>53</v>
      </c>
      <c r="F513">
        <v>388</v>
      </c>
      <c r="G513">
        <v>0.28999999999999998</v>
      </c>
      <c r="H513">
        <v>2.3E-3</v>
      </c>
    </row>
    <row r="514" spans="1:8">
      <c r="A514" t="s">
        <v>299</v>
      </c>
      <c r="B514" t="s">
        <v>3225</v>
      </c>
      <c r="C514" t="s">
        <v>7275</v>
      </c>
      <c r="D514" t="s">
        <v>7276</v>
      </c>
      <c r="E514">
        <v>51</v>
      </c>
      <c r="F514">
        <v>369</v>
      </c>
      <c r="G514">
        <v>0.28999999999999998</v>
      </c>
      <c r="H514">
        <v>2.3999999999999998E-3</v>
      </c>
    </row>
    <row r="515" spans="1:8">
      <c r="A515" t="s">
        <v>299</v>
      </c>
      <c r="B515" t="s">
        <v>3225</v>
      </c>
      <c r="C515" t="s">
        <v>7211</v>
      </c>
      <c r="D515" t="s">
        <v>7212</v>
      </c>
      <c r="E515">
        <v>104</v>
      </c>
      <c r="F515">
        <v>951</v>
      </c>
      <c r="G515">
        <v>0.19</v>
      </c>
      <c r="H515">
        <v>2.8E-3</v>
      </c>
    </row>
    <row r="516" spans="1:8">
      <c r="A516" t="s">
        <v>299</v>
      </c>
      <c r="B516" t="s">
        <v>3225</v>
      </c>
      <c r="C516" t="s">
        <v>7277</v>
      </c>
      <c r="D516" t="s">
        <v>7278</v>
      </c>
      <c r="E516">
        <v>18</v>
      </c>
      <c r="F516">
        <v>73</v>
      </c>
      <c r="G516">
        <v>0.54</v>
      </c>
      <c r="H516">
        <v>2.8999999999999998E-3</v>
      </c>
    </row>
    <row r="517" spans="1:8">
      <c r="A517" t="s">
        <v>299</v>
      </c>
      <c r="B517" t="s">
        <v>3225</v>
      </c>
      <c r="C517" t="s">
        <v>6881</v>
      </c>
      <c r="D517" t="s">
        <v>6882</v>
      </c>
      <c r="E517">
        <v>245</v>
      </c>
      <c r="F517">
        <v>2678</v>
      </c>
      <c r="G517">
        <v>0.11</v>
      </c>
      <c r="H517">
        <v>3.0000000000000001E-3</v>
      </c>
    </row>
    <row r="518" spans="1:8">
      <c r="A518" t="s">
        <v>299</v>
      </c>
      <c r="B518" t="s">
        <v>3225</v>
      </c>
      <c r="C518" t="s">
        <v>7105</v>
      </c>
      <c r="D518" t="s">
        <v>7106</v>
      </c>
      <c r="E518">
        <v>72</v>
      </c>
      <c r="F518">
        <v>599</v>
      </c>
      <c r="G518">
        <v>0.23</v>
      </c>
      <c r="H518">
        <v>3.3E-3</v>
      </c>
    </row>
    <row r="519" spans="1:8">
      <c r="A519" t="s">
        <v>299</v>
      </c>
      <c r="B519" t="s">
        <v>3225</v>
      </c>
      <c r="C519" t="s">
        <v>7177</v>
      </c>
      <c r="D519" t="s">
        <v>7178</v>
      </c>
      <c r="E519">
        <v>193</v>
      </c>
      <c r="F519">
        <v>2036</v>
      </c>
      <c r="G519">
        <v>0.13</v>
      </c>
      <c r="H519">
        <v>3.8E-3</v>
      </c>
    </row>
    <row r="520" spans="1:8">
      <c r="A520" t="s">
        <v>299</v>
      </c>
      <c r="B520" t="s">
        <v>3225</v>
      </c>
      <c r="C520" t="s">
        <v>7279</v>
      </c>
      <c r="D520" t="s">
        <v>7280</v>
      </c>
      <c r="E520">
        <v>50</v>
      </c>
      <c r="F520">
        <v>370</v>
      </c>
      <c r="G520">
        <v>0.28000000000000003</v>
      </c>
      <c r="H520">
        <v>3.8999999999999998E-3</v>
      </c>
    </row>
    <row r="521" spans="1:8">
      <c r="A521" t="s">
        <v>299</v>
      </c>
      <c r="B521" t="s">
        <v>3225</v>
      </c>
      <c r="C521" t="s">
        <v>7253</v>
      </c>
      <c r="D521" t="s">
        <v>7254</v>
      </c>
      <c r="E521">
        <v>48</v>
      </c>
      <c r="F521">
        <v>352</v>
      </c>
      <c r="G521">
        <v>0.28999999999999998</v>
      </c>
      <c r="H521">
        <v>4.3E-3</v>
      </c>
    </row>
    <row r="522" spans="1:8">
      <c r="A522" t="s">
        <v>299</v>
      </c>
      <c r="B522" t="s">
        <v>3225</v>
      </c>
      <c r="C522" t="s">
        <v>7281</v>
      </c>
      <c r="D522" t="s">
        <v>7282</v>
      </c>
      <c r="E522">
        <v>26</v>
      </c>
      <c r="F522">
        <v>143</v>
      </c>
      <c r="G522">
        <v>0.41</v>
      </c>
      <c r="H522">
        <v>4.4999999999999997E-3</v>
      </c>
    </row>
    <row r="523" spans="1:8">
      <c r="A523" t="s">
        <v>299</v>
      </c>
      <c r="B523" t="s">
        <v>3225</v>
      </c>
      <c r="C523" t="s">
        <v>7157</v>
      </c>
      <c r="D523" t="s">
        <v>7158</v>
      </c>
      <c r="E523">
        <v>27</v>
      </c>
      <c r="F523">
        <v>155</v>
      </c>
      <c r="G523">
        <v>0.39</v>
      </c>
      <c r="H523">
        <v>6.0000000000000001E-3</v>
      </c>
    </row>
    <row r="524" spans="1:8">
      <c r="A524" t="s">
        <v>299</v>
      </c>
      <c r="B524" t="s">
        <v>3225</v>
      </c>
      <c r="C524" t="s">
        <v>7283</v>
      </c>
      <c r="D524" t="s">
        <v>7284</v>
      </c>
      <c r="E524">
        <v>19</v>
      </c>
      <c r="F524">
        <v>92</v>
      </c>
      <c r="G524">
        <v>0.47</v>
      </c>
      <c r="H524">
        <v>1.04E-2</v>
      </c>
    </row>
    <row r="525" spans="1:8">
      <c r="A525" t="s">
        <v>299</v>
      </c>
      <c r="B525" t="s">
        <v>3225</v>
      </c>
      <c r="C525" t="s">
        <v>7285</v>
      </c>
      <c r="D525" t="s">
        <v>7286</v>
      </c>
      <c r="E525">
        <v>44</v>
      </c>
      <c r="F525">
        <v>333</v>
      </c>
      <c r="G525">
        <v>0.27</v>
      </c>
      <c r="H525">
        <v>1.49E-2</v>
      </c>
    </row>
    <row r="526" spans="1:8">
      <c r="A526" t="s">
        <v>299</v>
      </c>
      <c r="B526" t="s">
        <v>3225</v>
      </c>
      <c r="C526" t="s">
        <v>7243</v>
      </c>
      <c r="D526" t="s">
        <v>7244</v>
      </c>
      <c r="E526">
        <v>39</v>
      </c>
      <c r="F526">
        <v>285</v>
      </c>
      <c r="G526">
        <v>0.28999999999999998</v>
      </c>
      <c r="H526">
        <v>1.77E-2</v>
      </c>
    </row>
    <row r="527" spans="1:8">
      <c r="A527" t="s">
        <v>299</v>
      </c>
      <c r="B527" t="s">
        <v>3225</v>
      </c>
      <c r="C527" t="s">
        <v>7037</v>
      </c>
      <c r="D527" t="s">
        <v>7038</v>
      </c>
      <c r="E527">
        <v>205</v>
      </c>
      <c r="F527">
        <v>2263</v>
      </c>
      <c r="G527">
        <v>0.11</v>
      </c>
      <c r="H527">
        <v>1.8499999999999999E-2</v>
      </c>
    </row>
    <row r="528" spans="1:8">
      <c r="A528" t="s">
        <v>299</v>
      </c>
      <c r="B528" t="s">
        <v>3225</v>
      </c>
      <c r="C528" t="s">
        <v>6977</v>
      </c>
      <c r="D528" t="s">
        <v>6978</v>
      </c>
      <c r="E528">
        <v>96</v>
      </c>
      <c r="F528">
        <v>927</v>
      </c>
      <c r="G528">
        <v>0.17</v>
      </c>
      <c r="H528">
        <v>2.24E-2</v>
      </c>
    </row>
    <row r="529" spans="1:8">
      <c r="A529" t="s">
        <v>299</v>
      </c>
      <c r="B529" t="s">
        <v>3225</v>
      </c>
      <c r="C529" t="s">
        <v>6867</v>
      </c>
      <c r="D529" t="s">
        <v>6868</v>
      </c>
      <c r="E529">
        <v>36</v>
      </c>
      <c r="F529">
        <v>263</v>
      </c>
      <c r="G529">
        <v>0.28999999999999998</v>
      </c>
      <c r="H529">
        <v>2.8000000000000001E-2</v>
      </c>
    </row>
    <row r="530" spans="1:8">
      <c r="A530" t="s">
        <v>299</v>
      </c>
      <c r="B530" t="s">
        <v>3225</v>
      </c>
      <c r="C530" t="s">
        <v>6879</v>
      </c>
      <c r="D530" t="s">
        <v>6880</v>
      </c>
      <c r="E530">
        <v>37</v>
      </c>
      <c r="F530">
        <v>279</v>
      </c>
      <c r="G530">
        <v>0.28000000000000003</v>
      </c>
      <c r="H530">
        <v>3.9100000000000003E-2</v>
      </c>
    </row>
    <row r="531" spans="1:8">
      <c r="A531" t="s">
        <v>299</v>
      </c>
      <c r="B531" t="s">
        <v>3225</v>
      </c>
      <c r="C531" t="s">
        <v>6853</v>
      </c>
      <c r="D531" t="s">
        <v>6854</v>
      </c>
      <c r="E531">
        <v>28</v>
      </c>
      <c r="F531">
        <v>191</v>
      </c>
      <c r="G531">
        <v>0.32</v>
      </c>
      <c r="H531">
        <v>4.5400000000000003E-2</v>
      </c>
    </row>
    <row r="532" spans="1:8">
      <c r="A532" t="s">
        <v>299</v>
      </c>
      <c r="B532" t="s">
        <v>3225</v>
      </c>
      <c r="C532" t="s">
        <v>7191</v>
      </c>
      <c r="D532" t="s">
        <v>7192</v>
      </c>
      <c r="E532">
        <v>138</v>
      </c>
      <c r="F532">
        <v>1465</v>
      </c>
      <c r="G532">
        <v>0.13</v>
      </c>
      <c r="H532">
        <v>4.5499999999999999E-2</v>
      </c>
    </row>
    <row r="533" spans="1:8">
      <c r="A533" t="s">
        <v>299</v>
      </c>
      <c r="B533" t="s">
        <v>3225</v>
      </c>
      <c r="C533" t="s">
        <v>6915</v>
      </c>
      <c r="D533" t="s">
        <v>6916</v>
      </c>
      <c r="E533">
        <v>36</v>
      </c>
      <c r="F533">
        <v>272</v>
      </c>
      <c r="G533">
        <v>0.27</v>
      </c>
      <c r="H533">
        <v>4.5499999999999999E-2</v>
      </c>
    </row>
    <row r="534" spans="1:8">
      <c r="A534" t="s">
        <v>299</v>
      </c>
      <c r="B534" t="s">
        <v>3225</v>
      </c>
      <c r="C534" t="s">
        <v>7287</v>
      </c>
      <c r="D534" t="s">
        <v>7288</v>
      </c>
      <c r="E534">
        <v>18</v>
      </c>
      <c r="F534">
        <v>99</v>
      </c>
      <c r="G534">
        <v>0.41</v>
      </c>
      <c r="H534">
        <v>4.6399999999999997E-2</v>
      </c>
    </row>
    <row r="535" spans="1:8">
      <c r="A535" t="s">
        <v>299</v>
      </c>
      <c r="B535" t="s">
        <v>3225</v>
      </c>
      <c r="C535" t="s">
        <v>7289</v>
      </c>
      <c r="D535" t="s">
        <v>7290</v>
      </c>
      <c r="E535">
        <v>73</v>
      </c>
      <c r="F535">
        <v>683</v>
      </c>
      <c r="G535">
        <v>0.18</v>
      </c>
      <c r="H535">
        <v>4.6399999999999997E-2</v>
      </c>
    </row>
    <row r="536" spans="1:8">
      <c r="A536" t="s">
        <v>299</v>
      </c>
      <c r="B536" t="s">
        <v>3225</v>
      </c>
      <c r="C536" t="s">
        <v>7291</v>
      </c>
      <c r="D536" t="s">
        <v>7292</v>
      </c>
      <c r="E536">
        <v>9</v>
      </c>
      <c r="F536">
        <v>29</v>
      </c>
      <c r="G536">
        <v>0.64</v>
      </c>
      <c r="H536">
        <v>4.6399999999999997E-2</v>
      </c>
    </row>
    <row r="537" spans="1:8">
      <c r="A537" t="s">
        <v>299</v>
      </c>
      <c r="B537" t="s">
        <v>3225</v>
      </c>
      <c r="C537" t="s">
        <v>7293</v>
      </c>
      <c r="D537" t="s">
        <v>7294</v>
      </c>
      <c r="E537">
        <v>12</v>
      </c>
      <c r="F537">
        <v>50</v>
      </c>
      <c r="G537">
        <v>0.53</v>
      </c>
      <c r="H537">
        <v>4.6399999999999997E-2</v>
      </c>
    </row>
    <row r="538" spans="1:8">
      <c r="A538" t="s">
        <v>299</v>
      </c>
      <c r="B538" t="s">
        <v>3225</v>
      </c>
      <c r="C538" t="s">
        <v>6951</v>
      </c>
      <c r="D538" t="s">
        <v>6952</v>
      </c>
      <c r="E538">
        <v>212</v>
      </c>
      <c r="F538">
        <v>2406</v>
      </c>
      <c r="G538">
        <v>0.1</v>
      </c>
      <c r="H538">
        <v>4.6399999999999997E-2</v>
      </c>
    </row>
    <row r="539" spans="1:8">
      <c r="A539" t="s">
        <v>299</v>
      </c>
      <c r="B539" t="s">
        <v>3225</v>
      </c>
      <c r="C539" t="s">
        <v>7295</v>
      </c>
      <c r="D539" t="s">
        <v>7296</v>
      </c>
      <c r="E539">
        <v>16</v>
      </c>
      <c r="F539">
        <v>82</v>
      </c>
      <c r="G539">
        <v>0.44</v>
      </c>
      <c r="H539">
        <v>4.6399999999999997E-2</v>
      </c>
    </row>
    <row r="540" spans="1:8">
      <c r="A540" t="s">
        <v>299</v>
      </c>
      <c r="B540" t="s">
        <v>3225</v>
      </c>
      <c r="C540" t="s">
        <v>7297</v>
      </c>
      <c r="D540" t="s">
        <v>7298</v>
      </c>
      <c r="E540">
        <v>8</v>
      </c>
      <c r="F540">
        <v>23</v>
      </c>
      <c r="G540">
        <v>0.69</v>
      </c>
      <c r="H540">
        <v>4.6399999999999997E-2</v>
      </c>
    </row>
    <row r="541" spans="1:8">
      <c r="A541" t="s">
        <v>299</v>
      </c>
      <c r="B541" t="s">
        <v>3225</v>
      </c>
      <c r="C541" t="s">
        <v>7299</v>
      </c>
      <c r="D541" t="s">
        <v>7300</v>
      </c>
      <c r="E541">
        <v>12</v>
      </c>
      <c r="F541">
        <v>51</v>
      </c>
      <c r="G541">
        <v>0.52</v>
      </c>
      <c r="H541">
        <v>4.65E-2</v>
      </c>
    </row>
    <row r="542" spans="1:8">
      <c r="A542" t="s">
        <v>299</v>
      </c>
      <c r="B542" t="s">
        <v>3225</v>
      </c>
      <c r="C542" t="s">
        <v>7301</v>
      </c>
      <c r="D542" t="s">
        <v>7302</v>
      </c>
      <c r="E542">
        <v>40</v>
      </c>
      <c r="F542">
        <v>318</v>
      </c>
      <c r="G542">
        <v>0.25</v>
      </c>
      <c r="H542">
        <v>4.65E-2</v>
      </c>
    </row>
    <row r="543" spans="1:8">
      <c r="A543" t="s">
        <v>5</v>
      </c>
      <c r="B543" t="s">
        <v>3225</v>
      </c>
      <c r="C543" s="9" t="s">
        <v>6847</v>
      </c>
      <c r="D543" s="9" t="s">
        <v>6848</v>
      </c>
      <c r="E543" s="9">
        <v>139</v>
      </c>
      <c r="F543" s="9">
        <v>6764</v>
      </c>
      <c r="G543" s="9">
        <v>0.33</v>
      </c>
      <c r="H543" s="10">
        <v>3.6900000000000003E-21</v>
      </c>
    </row>
    <row r="544" spans="1:8">
      <c r="A544" t="s">
        <v>5</v>
      </c>
      <c r="B544" t="s">
        <v>3225</v>
      </c>
      <c r="C544" s="9" t="s">
        <v>6849</v>
      </c>
      <c r="D544" s="9" t="s">
        <v>6850</v>
      </c>
      <c r="E544" s="9">
        <v>172</v>
      </c>
      <c r="F544" s="9">
        <v>11199</v>
      </c>
      <c r="G544" s="9">
        <v>0.2</v>
      </c>
      <c r="H544" s="10">
        <v>6.4799999999999998E-16</v>
      </c>
    </row>
    <row r="545" spans="1:8">
      <c r="A545" t="s">
        <v>5</v>
      </c>
      <c r="B545" t="s">
        <v>3225</v>
      </c>
      <c r="C545" s="9" t="s">
        <v>6851</v>
      </c>
      <c r="D545" s="9" t="s">
        <v>6852</v>
      </c>
      <c r="E545" s="9">
        <v>61</v>
      </c>
      <c r="F545" s="9">
        <v>2277</v>
      </c>
      <c r="G545" s="9">
        <v>0.44</v>
      </c>
      <c r="H545" s="10">
        <v>1.8899999999999999E-10</v>
      </c>
    </row>
    <row r="546" spans="1:8">
      <c r="A546" t="s">
        <v>5</v>
      </c>
      <c r="B546" t="s">
        <v>3225</v>
      </c>
      <c r="C546" s="9" t="s">
        <v>6853</v>
      </c>
      <c r="D546" s="9" t="s">
        <v>6854</v>
      </c>
      <c r="E546" s="9">
        <v>17</v>
      </c>
      <c r="F546" s="9">
        <v>191</v>
      </c>
      <c r="G546" s="9">
        <v>0.96</v>
      </c>
      <c r="H546" s="10">
        <v>1.59E-8</v>
      </c>
    </row>
    <row r="547" spans="1:8">
      <c r="A547" t="s">
        <v>5</v>
      </c>
      <c r="B547" t="s">
        <v>3225</v>
      </c>
      <c r="C547" s="9" t="s">
        <v>6871</v>
      </c>
      <c r="D547" s="9" t="s">
        <v>6872</v>
      </c>
      <c r="E547" s="9">
        <v>23</v>
      </c>
      <c r="F547" s="9">
        <v>497</v>
      </c>
      <c r="G547" s="9">
        <v>0.68</v>
      </c>
      <c r="H547" s="10">
        <v>8.5799999999999998E-7</v>
      </c>
    </row>
    <row r="548" spans="1:8">
      <c r="A548" t="s">
        <v>5</v>
      </c>
      <c r="B548" t="s">
        <v>3225</v>
      </c>
      <c r="C548" s="9" t="s">
        <v>6861</v>
      </c>
      <c r="D548" s="9" t="s">
        <v>6862</v>
      </c>
      <c r="E548" s="9">
        <v>8</v>
      </c>
      <c r="F548" s="9">
        <v>31</v>
      </c>
      <c r="G548" s="9">
        <v>1.42</v>
      </c>
      <c r="H548" s="10">
        <v>1.64E-6</v>
      </c>
    </row>
    <row r="549" spans="1:8">
      <c r="A549" t="s">
        <v>5</v>
      </c>
      <c r="B549" t="s">
        <v>3225</v>
      </c>
      <c r="C549" s="9" t="s">
        <v>6855</v>
      </c>
      <c r="D549" s="9" t="s">
        <v>6856</v>
      </c>
      <c r="E549" s="9">
        <v>31</v>
      </c>
      <c r="F549" s="9">
        <v>947</v>
      </c>
      <c r="G549" s="9">
        <v>0.53</v>
      </c>
      <c r="H549" s="10">
        <v>2.39E-6</v>
      </c>
    </row>
    <row r="550" spans="1:8">
      <c r="A550" t="s">
        <v>5</v>
      </c>
      <c r="B550" t="s">
        <v>3225</v>
      </c>
      <c r="C550" s="9" t="s">
        <v>6863</v>
      </c>
      <c r="D550" s="9" t="s">
        <v>6864</v>
      </c>
      <c r="E550" s="9">
        <v>26</v>
      </c>
      <c r="F550" s="9">
        <v>707</v>
      </c>
      <c r="G550" s="9">
        <v>0.57999999999999996</v>
      </c>
      <c r="H550" s="10">
        <v>4.3100000000000002E-6</v>
      </c>
    </row>
    <row r="551" spans="1:8">
      <c r="A551" t="s">
        <v>5</v>
      </c>
      <c r="B551" t="s">
        <v>3225</v>
      </c>
      <c r="C551" s="9" t="s">
        <v>6859</v>
      </c>
      <c r="D551" s="9" t="s">
        <v>6860</v>
      </c>
      <c r="E551" s="9">
        <v>27</v>
      </c>
      <c r="F551" s="9">
        <v>778</v>
      </c>
      <c r="G551" s="9">
        <v>0.55000000000000004</v>
      </c>
      <c r="H551" s="10">
        <v>6.28E-6</v>
      </c>
    </row>
    <row r="552" spans="1:8">
      <c r="A552" t="s">
        <v>5</v>
      </c>
      <c r="B552" t="s">
        <v>3225</v>
      </c>
      <c r="C552" s="9" t="s">
        <v>6865</v>
      </c>
      <c r="D552" s="9" t="s">
        <v>6866</v>
      </c>
      <c r="E552" s="9">
        <v>19</v>
      </c>
      <c r="F552" s="9">
        <v>418</v>
      </c>
      <c r="G552" s="9">
        <v>0.67</v>
      </c>
      <c r="H552" s="10">
        <v>1.6500000000000001E-5</v>
      </c>
    </row>
    <row r="553" spans="1:8">
      <c r="A553" t="s">
        <v>5</v>
      </c>
      <c r="B553" t="s">
        <v>3225</v>
      </c>
      <c r="C553" s="9" t="s">
        <v>6889</v>
      </c>
      <c r="D553" s="9" t="s">
        <v>6890</v>
      </c>
      <c r="E553" s="9">
        <v>18</v>
      </c>
      <c r="F553" s="9">
        <v>377</v>
      </c>
      <c r="G553" s="9">
        <v>0.69</v>
      </c>
      <c r="H553" s="10">
        <v>1.6900000000000001E-5</v>
      </c>
    </row>
    <row r="554" spans="1:8">
      <c r="A554" t="s">
        <v>5</v>
      </c>
      <c r="B554" t="s">
        <v>3225</v>
      </c>
      <c r="C554" s="9" t="s">
        <v>6903</v>
      </c>
      <c r="D554" s="9" t="s">
        <v>6904</v>
      </c>
      <c r="E554" s="9">
        <v>17</v>
      </c>
      <c r="F554" s="9">
        <v>431</v>
      </c>
      <c r="G554" s="9">
        <v>0.61</v>
      </c>
      <c r="H554" s="9">
        <v>4.0000000000000002E-4</v>
      </c>
    </row>
    <row r="555" spans="1:8">
      <c r="A555" t="s">
        <v>5</v>
      </c>
      <c r="B555" t="s">
        <v>3225</v>
      </c>
      <c r="C555" s="9" t="s">
        <v>6881</v>
      </c>
      <c r="D555" s="9" t="s">
        <v>6882</v>
      </c>
      <c r="E555" s="9">
        <v>51</v>
      </c>
      <c r="F555" s="9">
        <v>2678</v>
      </c>
      <c r="G555" s="9">
        <v>0.28999999999999998</v>
      </c>
      <c r="H555" s="9">
        <v>4.0999999999999999E-4</v>
      </c>
    </row>
    <row r="556" spans="1:8">
      <c r="A556" t="s">
        <v>5</v>
      </c>
      <c r="B556" t="s">
        <v>3225</v>
      </c>
      <c r="C556" s="9" t="s">
        <v>6895</v>
      </c>
      <c r="D556" s="9" t="s">
        <v>6896</v>
      </c>
      <c r="E556" s="9">
        <v>4</v>
      </c>
      <c r="F556" s="9">
        <v>7</v>
      </c>
      <c r="G556" s="9">
        <v>1.77</v>
      </c>
      <c r="H556" s="9">
        <v>5.1999999999999995E-4</v>
      </c>
    </row>
    <row r="557" spans="1:8">
      <c r="A557" t="s">
        <v>5</v>
      </c>
      <c r="B557" t="s">
        <v>3225</v>
      </c>
      <c r="C557" s="9" t="s">
        <v>6885</v>
      </c>
      <c r="D557" s="9" t="s">
        <v>6886</v>
      </c>
      <c r="E557" s="9">
        <v>7</v>
      </c>
      <c r="F557" s="9">
        <v>64</v>
      </c>
      <c r="G557" s="9">
        <v>1.05</v>
      </c>
      <c r="H557" s="9">
        <v>1E-3</v>
      </c>
    </row>
    <row r="558" spans="1:8">
      <c r="A558" t="s">
        <v>5</v>
      </c>
      <c r="B558" t="s">
        <v>3225</v>
      </c>
      <c r="C558" s="9" t="s">
        <v>6893</v>
      </c>
      <c r="D558" s="9" t="s">
        <v>6894</v>
      </c>
      <c r="E558" s="9">
        <v>11</v>
      </c>
      <c r="F558" s="9">
        <v>221</v>
      </c>
      <c r="G558" s="9">
        <v>0.71</v>
      </c>
      <c r="H558" s="9">
        <v>2.8999999999999998E-3</v>
      </c>
    </row>
    <row r="559" spans="1:8">
      <c r="A559" t="s">
        <v>5</v>
      </c>
      <c r="B559" t="s">
        <v>3225</v>
      </c>
      <c r="C559" s="9" t="s">
        <v>6915</v>
      </c>
      <c r="D559" s="9" t="s">
        <v>6916</v>
      </c>
      <c r="E559" s="9">
        <v>12</v>
      </c>
      <c r="F559" s="9">
        <v>272</v>
      </c>
      <c r="G559" s="9">
        <v>0.66</v>
      </c>
      <c r="H559" s="9">
        <v>3.5999999999999999E-3</v>
      </c>
    </row>
    <row r="560" spans="1:8">
      <c r="A560" t="s">
        <v>5</v>
      </c>
      <c r="B560" t="s">
        <v>3225</v>
      </c>
      <c r="C560" s="9" t="s">
        <v>6873</v>
      </c>
      <c r="D560" s="9" t="s">
        <v>6874</v>
      </c>
      <c r="E560" s="9">
        <v>16</v>
      </c>
      <c r="F560" s="9">
        <v>483</v>
      </c>
      <c r="G560" s="9">
        <v>0.53</v>
      </c>
      <c r="H560" s="9">
        <v>4.5999999999999999E-3</v>
      </c>
    </row>
    <row r="561" spans="1:8">
      <c r="A561" t="s">
        <v>5</v>
      </c>
      <c r="B561" t="s">
        <v>3225</v>
      </c>
      <c r="C561" s="9" t="s">
        <v>6937</v>
      </c>
      <c r="D561" s="9" t="s">
        <v>6938</v>
      </c>
      <c r="E561" s="9">
        <v>15</v>
      </c>
      <c r="F561" s="9">
        <v>432</v>
      </c>
      <c r="G561" s="9">
        <v>0.55000000000000004</v>
      </c>
      <c r="H561" s="9">
        <v>4.7000000000000002E-3</v>
      </c>
    </row>
    <row r="562" spans="1:8">
      <c r="A562" t="s">
        <v>5</v>
      </c>
      <c r="B562" t="s">
        <v>3225</v>
      </c>
      <c r="C562" s="9" t="s">
        <v>6959</v>
      </c>
      <c r="D562" s="9" t="s">
        <v>6960</v>
      </c>
      <c r="E562" s="9">
        <v>9</v>
      </c>
      <c r="F562" s="9">
        <v>157</v>
      </c>
      <c r="G562" s="9">
        <v>0.77</v>
      </c>
      <c r="H562" s="9">
        <v>4.7999999999999996E-3</v>
      </c>
    </row>
    <row r="563" spans="1:8">
      <c r="A563" t="s">
        <v>5</v>
      </c>
      <c r="B563" t="s">
        <v>3225</v>
      </c>
      <c r="C563" s="9" t="s">
        <v>6965</v>
      </c>
      <c r="D563" s="9" t="s">
        <v>6966</v>
      </c>
      <c r="E563" s="9">
        <v>14</v>
      </c>
      <c r="F563" s="9">
        <v>383</v>
      </c>
      <c r="G563" s="9">
        <v>0.57999999999999996</v>
      </c>
      <c r="H563" s="9">
        <v>4.7999999999999996E-3</v>
      </c>
    </row>
    <row r="564" spans="1:8">
      <c r="A564" t="s">
        <v>5</v>
      </c>
      <c r="B564" t="s">
        <v>3225</v>
      </c>
      <c r="C564" s="9" t="s">
        <v>6911</v>
      </c>
      <c r="D564" s="9" t="s">
        <v>6912</v>
      </c>
      <c r="E564" s="9">
        <v>20</v>
      </c>
      <c r="F564" s="9">
        <v>744</v>
      </c>
      <c r="G564" s="9">
        <v>0.44</v>
      </c>
      <c r="H564" s="9">
        <v>6.7000000000000002E-3</v>
      </c>
    </row>
    <row r="565" spans="1:8">
      <c r="A565" t="s">
        <v>5</v>
      </c>
      <c r="B565" t="s">
        <v>3225</v>
      </c>
      <c r="C565" s="9" t="s">
        <v>6887</v>
      </c>
      <c r="D565" s="9" t="s">
        <v>6888</v>
      </c>
      <c r="E565" s="9">
        <v>30</v>
      </c>
      <c r="F565" s="9">
        <v>1411</v>
      </c>
      <c r="G565" s="9">
        <v>0.34</v>
      </c>
      <c r="H565" s="9">
        <v>6.7000000000000002E-3</v>
      </c>
    </row>
    <row r="566" spans="1:8">
      <c r="A566" t="s">
        <v>5</v>
      </c>
      <c r="B566" t="s">
        <v>3225</v>
      </c>
      <c r="C566" s="9" t="s">
        <v>6907</v>
      </c>
      <c r="D566" s="9" t="s">
        <v>6908</v>
      </c>
      <c r="E566" s="9">
        <v>78</v>
      </c>
      <c r="F566" s="9">
        <v>5439</v>
      </c>
      <c r="G566" s="9">
        <v>0.17</v>
      </c>
      <c r="H566" s="9">
        <v>1.0699999999999999E-2</v>
      </c>
    </row>
    <row r="567" spans="1:8">
      <c r="A567" t="s">
        <v>5</v>
      </c>
      <c r="B567" t="s">
        <v>3225</v>
      </c>
      <c r="C567" s="9" t="s">
        <v>6979</v>
      </c>
      <c r="D567" s="9" t="s">
        <v>6980</v>
      </c>
      <c r="E567" s="9">
        <v>9</v>
      </c>
      <c r="F567" s="9">
        <v>179</v>
      </c>
      <c r="G567" s="9">
        <v>0.71</v>
      </c>
      <c r="H567" s="9">
        <v>1.0699999999999999E-2</v>
      </c>
    </row>
    <row r="568" spans="1:8">
      <c r="A568" t="s">
        <v>5</v>
      </c>
      <c r="B568" t="s">
        <v>3225</v>
      </c>
      <c r="C568" s="9" t="s">
        <v>6891</v>
      </c>
      <c r="D568" s="9" t="s">
        <v>6892</v>
      </c>
      <c r="E568" s="9">
        <v>4</v>
      </c>
      <c r="F568" s="9">
        <v>22</v>
      </c>
      <c r="G568" s="9">
        <v>1.27</v>
      </c>
      <c r="H568" s="9">
        <v>1.17E-2</v>
      </c>
    </row>
    <row r="569" spans="1:8">
      <c r="A569" t="s">
        <v>5</v>
      </c>
      <c r="B569" t="s">
        <v>3225</v>
      </c>
      <c r="C569" s="9" t="s">
        <v>6971</v>
      </c>
      <c r="D569" s="9" t="s">
        <v>6972</v>
      </c>
      <c r="E569" s="9">
        <v>16</v>
      </c>
      <c r="F569" s="9">
        <v>566</v>
      </c>
      <c r="G569" s="9">
        <v>0.46</v>
      </c>
      <c r="H569" s="9">
        <v>1.7899999999999999E-2</v>
      </c>
    </row>
    <row r="570" spans="1:8">
      <c r="A570" t="s">
        <v>5</v>
      </c>
      <c r="B570" t="s">
        <v>3225</v>
      </c>
      <c r="C570" s="9" t="s">
        <v>6917</v>
      </c>
      <c r="D570" s="9" t="s">
        <v>6918</v>
      </c>
      <c r="E570" s="9">
        <v>7</v>
      </c>
      <c r="F570" s="9">
        <v>122</v>
      </c>
      <c r="G570" s="9">
        <v>0.77</v>
      </c>
      <c r="H570" s="9">
        <v>2.58E-2</v>
      </c>
    </row>
    <row r="571" spans="1:8">
      <c r="A571" t="s">
        <v>5</v>
      </c>
      <c r="B571" t="s">
        <v>3225</v>
      </c>
      <c r="C571" s="9" t="s">
        <v>6923</v>
      </c>
      <c r="D571" s="9" t="s">
        <v>6924</v>
      </c>
      <c r="E571" s="9">
        <v>10</v>
      </c>
      <c r="F571" s="9">
        <v>258</v>
      </c>
      <c r="G571" s="9">
        <v>0.6</v>
      </c>
      <c r="H571" s="9">
        <v>2.7699999999999999E-2</v>
      </c>
    </row>
    <row r="572" spans="1:8">
      <c r="A572" t="s">
        <v>5</v>
      </c>
      <c r="B572" t="s">
        <v>3225</v>
      </c>
      <c r="C572" s="9" t="s">
        <v>6967</v>
      </c>
      <c r="D572" s="9" t="s">
        <v>6968</v>
      </c>
      <c r="E572" s="9">
        <v>7</v>
      </c>
      <c r="F572" s="9">
        <v>128</v>
      </c>
      <c r="G572" s="9">
        <v>0.75</v>
      </c>
      <c r="H572" s="9">
        <v>3.2000000000000001E-2</v>
      </c>
    </row>
    <row r="573" spans="1:8">
      <c r="A573" t="s">
        <v>5</v>
      </c>
      <c r="B573" t="s">
        <v>3225</v>
      </c>
      <c r="C573" s="9" t="s">
        <v>6947</v>
      </c>
      <c r="D573" s="9" t="s">
        <v>6948</v>
      </c>
      <c r="E573" s="9">
        <v>3</v>
      </c>
      <c r="F573" s="9">
        <v>12</v>
      </c>
      <c r="G573" s="9">
        <v>1.41</v>
      </c>
      <c r="H573" s="9">
        <v>3.3799999999999997E-2</v>
      </c>
    </row>
    <row r="574" spans="1:8">
      <c r="A574" t="s">
        <v>5</v>
      </c>
      <c r="B574" t="s">
        <v>3225</v>
      </c>
      <c r="C574" s="9" t="s">
        <v>6939</v>
      </c>
      <c r="D574" s="9" t="s">
        <v>6940</v>
      </c>
      <c r="E574" s="9">
        <v>5</v>
      </c>
      <c r="F574" s="9">
        <v>62</v>
      </c>
      <c r="G574" s="9">
        <v>0.92</v>
      </c>
      <c r="H574" s="9">
        <v>4.1000000000000002E-2</v>
      </c>
    </row>
    <row r="575" spans="1:8">
      <c r="A575" t="s">
        <v>5</v>
      </c>
      <c r="B575" t="s">
        <v>3225</v>
      </c>
      <c r="C575" s="9" t="s">
        <v>6945</v>
      </c>
      <c r="D575" s="9" t="s">
        <v>6946</v>
      </c>
      <c r="E575" s="9">
        <v>8</v>
      </c>
      <c r="F575" s="9">
        <v>179</v>
      </c>
      <c r="G575" s="9">
        <v>0.66</v>
      </c>
      <c r="H575" s="9">
        <v>4.1000000000000002E-2</v>
      </c>
    </row>
    <row r="576" spans="1:8">
      <c r="A576" t="s">
        <v>5</v>
      </c>
      <c r="B576" t="s">
        <v>3225</v>
      </c>
      <c r="C576" s="9" t="s">
        <v>7101</v>
      </c>
      <c r="D576" s="9" t="s">
        <v>7102</v>
      </c>
      <c r="E576" s="9">
        <v>7</v>
      </c>
      <c r="F576" s="9">
        <v>135</v>
      </c>
      <c r="G576" s="9">
        <v>0.73</v>
      </c>
      <c r="H576" s="9">
        <v>4.1000000000000002E-2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9869D-92A0-3940-B68C-8F89299FCB24}">
  <dimension ref="A1:H263"/>
  <sheetViews>
    <sheetView topLeftCell="A246" workbookViewId="0">
      <selection activeCell="D266" sqref="D266"/>
    </sheetView>
  </sheetViews>
  <sheetFormatPr defaultColWidth="11" defaultRowHeight="15.95"/>
  <cols>
    <col min="1" max="1" width="14.125" bestFit="1" customWidth="1"/>
    <col min="2" max="2" width="6.875" bestFit="1" customWidth="1"/>
    <col min="3" max="3" width="10.5" bestFit="1" customWidth="1"/>
    <col min="4" max="4" width="50.125" bestFit="1" customWidth="1"/>
    <col min="5" max="5" width="18.125" bestFit="1" customWidth="1"/>
    <col min="6" max="6" width="20.125" bestFit="1" customWidth="1"/>
    <col min="7" max="7" width="8" bestFit="1" customWidth="1"/>
    <col min="8" max="8" width="17.125" bestFit="1" customWidth="1"/>
  </cols>
  <sheetData>
    <row r="1" spans="1:8">
      <c r="A1" t="s">
        <v>0</v>
      </c>
      <c r="B1" t="s">
        <v>1</v>
      </c>
      <c r="C1" t="s">
        <v>4437</v>
      </c>
      <c r="D1" t="s">
        <v>4438</v>
      </c>
      <c r="E1" t="s">
        <v>4439</v>
      </c>
      <c r="F1" t="s">
        <v>4440</v>
      </c>
      <c r="G1" t="s">
        <v>4441</v>
      </c>
      <c r="H1" t="s">
        <v>4442</v>
      </c>
    </row>
    <row r="2" spans="1:8">
      <c r="A2" t="s">
        <v>5</v>
      </c>
      <c r="B2" t="s">
        <v>6</v>
      </c>
      <c r="C2" t="s">
        <v>7303</v>
      </c>
      <c r="D2" t="s">
        <v>7304</v>
      </c>
      <c r="E2">
        <v>11</v>
      </c>
      <c r="F2">
        <v>63</v>
      </c>
      <c r="G2">
        <v>1.1200000000000001</v>
      </c>
      <c r="H2" s="2">
        <v>1.0499999999999999E-6</v>
      </c>
    </row>
    <row r="3" spans="1:8">
      <c r="A3" t="s">
        <v>5</v>
      </c>
      <c r="B3" t="s">
        <v>6</v>
      </c>
      <c r="C3" t="s">
        <v>7305</v>
      </c>
      <c r="D3" t="s">
        <v>7306</v>
      </c>
      <c r="E3">
        <v>16</v>
      </c>
      <c r="F3">
        <v>193</v>
      </c>
      <c r="G3">
        <v>0.8</v>
      </c>
      <c r="H3" s="2">
        <v>2.9299999999999999E-6</v>
      </c>
    </row>
    <row r="4" spans="1:8">
      <c r="A4" t="s">
        <v>5</v>
      </c>
      <c r="B4" t="s">
        <v>6</v>
      </c>
      <c r="C4" t="s">
        <v>7307</v>
      </c>
      <c r="D4" t="s">
        <v>7308</v>
      </c>
      <c r="E4">
        <v>11</v>
      </c>
      <c r="F4">
        <v>111</v>
      </c>
      <c r="G4">
        <v>0.87</v>
      </c>
      <c r="H4" s="2">
        <v>6.7700000000000006E-5</v>
      </c>
    </row>
    <row r="5" spans="1:8">
      <c r="A5" t="s">
        <v>5</v>
      </c>
      <c r="B5" t="s">
        <v>6</v>
      </c>
      <c r="C5" t="s">
        <v>7309</v>
      </c>
      <c r="D5" t="s">
        <v>7310</v>
      </c>
      <c r="E5">
        <v>14</v>
      </c>
      <c r="F5">
        <v>210</v>
      </c>
      <c r="G5">
        <v>0.7</v>
      </c>
      <c r="H5">
        <v>1.2999999999999999E-4</v>
      </c>
    </row>
    <row r="6" spans="1:8">
      <c r="A6" t="s">
        <v>5</v>
      </c>
      <c r="B6" t="s">
        <v>6</v>
      </c>
      <c r="C6" t="s">
        <v>7311</v>
      </c>
      <c r="D6" t="s">
        <v>7312</v>
      </c>
      <c r="E6">
        <v>11</v>
      </c>
      <c r="F6">
        <v>127</v>
      </c>
      <c r="G6">
        <v>0.82</v>
      </c>
      <c r="H6">
        <v>1.3999999999999999E-4</v>
      </c>
    </row>
    <row r="7" spans="1:8">
      <c r="A7" t="s">
        <v>5</v>
      </c>
      <c r="B7" t="s">
        <v>6</v>
      </c>
      <c r="C7" t="s">
        <v>7313</v>
      </c>
      <c r="D7" t="s">
        <v>6468</v>
      </c>
      <c r="E7">
        <v>9</v>
      </c>
      <c r="F7">
        <v>81</v>
      </c>
      <c r="G7">
        <v>0.92</v>
      </c>
      <c r="H7">
        <v>1.4999999999999999E-4</v>
      </c>
    </row>
    <row r="8" spans="1:8">
      <c r="A8" t="s">
        <v>5</v>
      </c>
      <c r="B8" t="s">
        <v>6</v>
      </c>
      <c r="C8" t="s">
        <v>7314</v>
      </c>
      <c r="D8" t="s">
        <v>7315</v>
      </c>
      <c r="E8">
        <v>9</v>
      </c>
      <c r="F8">
        <v>84</v>
      </c>
      <c r="G8">
        <v>0.91</v>
      </c>
      <c r="H8">
        <v>1.7000000000000001E-4</v>
      </c>
    </row>
    <row r="9" spans="1:8">
      <c r="A9" t="s">
        <v>5</v>
      </c>
      <c r="B9" t="s">
        <v>6</v>
      </c>
      <c r="C9" t="s">
        <v>7316</v>
      </c>
      <c r="D9" t="s">
        <v>7317</v>
      </c>
      <c r="E9">
        <v>8</v>
      </c>
      <c r="F9">
        <v>63</v>
      </c>
      <c r="G9">
        <v>0.98</v>
      </c>
      <c r="H9">
        <v>1.7000000000000001E-4</v>
      </c>
    </row>
    <row r="10" spans="1:8">
      <c r="A10" t="s">
        <v>5</v>
      </c>
      <c r="B10" t="s">
        <v>6</v>
      </c>
      <c r="C10" t="s">
        <v>7318</v>
      </c>
      <c r="D10" t="s">
        <v>7319</v>
      </c>
      <c r="E10">
        <v>9</v>
      </c>
      <c r="F10">
        <v>110</v>
      </c>
      <c r="G10">
        <v>0.79</v>
      </c>
      <c r="H10">
        <v>1E-3</v>
      </c>
    </row>
    <row r="11" spans="1:8">
      <c r="A11" t="s">
        <v>5</v>
      </c>
      <c r="B11" t="s">
        <v>6</v>
      </c>
      <c r="C11" t="s">
        <v>7320</v>
      </c>
      <c r="D11" t="s">
        <v>7321</v>
      </c>
      <c r="E11">
        <v>10</v>
      </c>
      <c r="F11">
        <v>143</v>
      </c>
      <c r="G11">
        <v>0.72</v>
      </c>
      <c r="H11">
        <v>1.1000000000000001E-3</v>
      </c>
    </row>
    <row r="12" spans="1:8">
      <c r="A12" t="s">
        <v>5</v>
      </c>
      <c r="B12" t="s">
        <v>6</v>
      </c>
      <c r="C12" t="s">
        <v>7322</v>
      </c>
      <c r="D12" t="s">
        <v>5506</v>
      </c>
      <c r="E12">
        <v>11</v>
      </c>
      <c r="F12">
        <v>176</v>
      </c>
      <c r="G12">
        <v>0.67</v>
      </c>
      <c r="H12">
        <v>1.1000000000000001E-3</v>
      </c>
    </row>
    <row r="13" spans="1:8">
      <c r="A13" t="s">
        <v>5</v>
      </c>
      <c r="B13" t="s">
        <v>6</v>
      </c>
      <c r="C13" t="s">
        <v>7323</v>
      </c>
      <c r="D13" t="s">
        <v>7324</v>
      </c>
      <c r="E13">
        <v>8</v>
      </c>
      <c r="F13">
        <v>93</v>
      </c>
      <c r="G13">
        <v>0.81</v>
      </c>
      <c r="H13">
        <v>1.5E-3</v>
      </c>
    </row>
    <row r="14" spans="1:8">
      <c r="A14" t="s">
        <v>5</v>
      </c>
      <c r="B14" t="s">
        <v>6</v>
      </c>
      <c r="C14" t="s">
        <v>7325</v>
      </c>
      <c r="D14" t="s">
        <v>7326</v>
      </c>
      <c r="E14">
        <v>8</v>
      </c>
      <c r="F14">
        <v>96</v>
      </c>
      <c r="G14">
        <v>0.8</v>
      </c>
      <c r="H14">
        <v>1.6999999999999999E-3</v>
      </c>
    </row>
    <row r="15" spans="1:8">
      <c r="A15" t="s">
        <v>5</v>
      </c>
      <c r="B15" t="s">
        <v>6</v>
      </c>
      <c r="C15" t="s">
        <v>7327</v>
      </c>
      <c r="D15" t="s">
        <v>7328</v>
      </c>
      <c r="E15">
        <v>11</v>
      </c>
      <c r="F15">
        <v>199</v>
      </c>
      <c r="G15">
        <v>0.62</v>
      </c>
      <c r="H15">
        <v>2.5000000000000001E-3</v>
      </c>
    </row>
    <row r="16" spans="1:8">
      <c r="A16" t="s">
        <v>5</v>
      </c>
      <c r="B16" t="s">
        <v>6</v>
      </c>
      <c r="C16" t="s">
        <v>7329</v>
      </c>
      <c r="D16" t="s">
        <v>7330</v>
      </c>
      <c r="E16">
        <v>8</v>
      </c>
      <c r="F16">
        <v>106</v>
      </c>
      <c r="G16">
        <v>0.76</v>
      </c>
      <c r="H16">
        <v>2.8E-3</v>
      </c>
    </row>
    <row r="17" spans="1:8">
      <c r="A17" t="s">
        <v>5</v>
      </c>
      <c r="B17" t="s">
        <v>6</v>
      </c>
      <c r="C17" t="s">
        <v>7331</v>
      </c>
      <c r="D17" t="s">
        <v>7332</v>
      </c>
      <c r="E17">
        <v>9</v>
      </c>
      <c r="F17">
        <v>140</v>
      </c>
      <c r="G17">
        <v>0.69</v>
      </c>
      <c r="H17">
        <v>3.2000000000000002E-3</v>
      </c>
    </row>
    <row r="18" spans="1:8">
      <c r="A18" t="s">
        <v>5</v>
      </c>
      <c r="B18" t="s">
        <v>6</v>
      </c>
      <c r="C18" t="s">
        <v>7333</v>
      </c>
      <c r="D18" t="s">
        <v>7334</v>
      </c>
      <c r="E18">
        <v>9</v>
      </c>
      <c r="F18">
        <v>145</v>
      </c>
      <c r="G18">
        <v>0.67</v>
      </c>
      <c r="H18">
        <v>3.7000000000000002E-3</v>
      </c>
    </row>
    <row r="19" spans="1:8">
      <c r="A19" t="s">
        <v>5</v>
      </c>
      <c r="B19" t="s">
        <v>6</v>
      </c>
      <c r="C19" t="s">
        <v>7335</v>
      </c>
      <c r="D19" t="s">
        <v>7336</v>
      </c>
      <c r="E19">
        <v>6</v>
      </c>
      <c r="F19">
        <v>58</v>
      </c>
      <c r="G19">
        <v>0.89</v>
      </c>
      <c r="H19">
        <v>3.7000000000000002E-3</v>
      </c>
    </row>
    <row r="20" spans="1:8">
      <c r="A20" t="s">
        <v>5</v>
      </c>
      <c r="B20" t="s">
        <v>6</v>
      </c>
      <c r="C20" t="s">
        <v>7337</v>
      </c>
      <c r="D20" t="s">
        <v>7338</v>
      </c>
      <c r="E20">
        <v>7</v>
      </c>
      <c r="F20">
        <v>86</v>
      </c>
      <c r="G20">
        <v>0.79</v>
      </c>
      <c r="H20">
        <v>3.8E-3</v>
      </c>
    </row>
    <row r="21" spans="1:8">
      <c r="A21" t="s">
        <v>5</v>
      </c>
      <c r="B21" t="s">
        <v>6</v>
      </c>
      <c r="C21" t="s">
        <v>7339</v>
      </c>
      <c r="D21" t="s">
        <v>7340</v>
      </c>
      <c r="E21">
        <v>7</v>
      </c>
      <c r="F21">
        <v>86</v>
      </c>
      <c r="G21">
        <v>0.79</v>
      </c>
      <c r="H21">
        <v>3.8E-3</v>
      </c>
    </row>
    <row r="22" spans="1:8">
      <c r="A22" t="s">
        <v>5</v>
      </c>
      <c r="B22" t="s">
        <v>6</v>
      </c>
      <c r="C22" t="s">
        <v>7341</v>
      </c>
      <c r="D22" t="s">
        <v>7342</v>
      </c>
      <c r="E22">
        <v>7</v>
      </c>
      <c r="F22">
        <v>87</v>
      </c>
      <c r="G22">
        <v>0.78</v>
      </c>
      <c r="H22">
        <v>3.8E-3</v>
      </c>
    </row>
    <row r="23" spans="1:8">
      <c r="A23" t="s">
        <v>5</v>
      </c>
      <c r="B23" t="s">
        <v>6</v>
      </c>
      <c r="C23" t="s">
        <v>7343</v>
      </c>
      <c r="D23" t="s">
        <v>7344</v>
      </c>
      <c r="E23">
        <v>5</v>
      </c>
      <c r="F23">
        <v>42</v>
      </c>
      <c r="G23">
        <v>0.95</v>
      </c>
      <c r="H23">
        <v>5.4000000000000003E-3</v>
      </c>
    </row>
    <row r="24" spans="1:8">
      <c r="A24" t="s">
        <v>5</v>
      </c>
      <c r="B24" t="s">
        <v>6</v>
      </c>
      <c r="C24" t="s">
        <v>7345</v>
      </c>
      <c r="D24" t="s">
        <v>7346</v>
      </c>
      <c r="E24">
        <v>7</v>
      </c>
      <c r="F24">
        <v>95</v>
      </c>
      <c r="G24">
        <v>0.75</v>
      </c>
      <c r="H24">
        <v>5.5999999999999999E-3</v>
      </c>
    </row>
    <row r="25" spans="1:8">
      <c r="A25" t="s">
        <v>5</v>
      </c>
      <c r="B25" t="s">
        <v>6</v>
      </c>
      <c r="C25" t="s">
        <v>7347</v>
      </c>
      <c r="D25" t="s">
        <v>7348</v>
      </c>
      <c r="E25">
        <v>8</v>
      </c>
      <c r="F25">
        <v>131</v>
      </c>
      <c r="G25">
        <v>0.66</v>
      </c>
      <c r="H25">
        <v>6.7000000000000002E-3</v>
      </c>
    </row>
    <row r="26" spans="1:8">
      <c r="A26" t="s">
        <v>5</v>
      </c>
      <c r="B26" t="s">
        <v>6</v>
      </c>
      <c r="C26" t="s">
        <v>7349</v>
      </c>
      <c r="D26" t="s">
        <v>7350</v>
      </c>
      <c r="E26">
        <v>8</v>
      </c>
      <c r="F26">
        <v>132</v>
      </c>
      <c r="G26">
        <v>0.66</v>
      </c>
      <c r="H26">
        <v>6.7000000000000002E-3</v>
      </c>
    </row>
    <row r="27" spans="1:8">
      <c r="A27" t="s">
        <v>5</v>
      </c>
      <c r="B27" t="s">
        <v>6</v>
      </c>
      <c r="C27" t="s">
        <v>7351</v>
      </c>
      <c r="D27" t="s">
        <v>7352</v>
      </c>
      <c r="E27">
        <v>6</v>
      </c>
      <c r="F27">
        <v>70</v>
      </c>
      <c r="G27">
        <v>0.81</v>
      </c>
      <c r="H27">
        <v>6.7000000000000002E-3</v>
      </c>
    </row>
    <row r="28" spans="1:8">
      <c r="A28" t="s">
        <v>5</v>
      </c>
      <c r="B28" t="s">
        <v>6</v>
      </c>
      <c r="C28" t="s">
        <v>7353</v>
      </c>
      <c r="D28" t="s">
        <v>4600</v>
      </c>
      <c r="E28">
        <v>6</v>
      </c>
      <c r="F28">
        <v>72</v>
      </c>
      <c r="G28">
        <v>0.8</v>
      </c>
      <c r="H28">
        <v>6.7999999999999996E-3</v>
      </c>
    </row>
    <row r="29" spans="1:8">
      <c r="A29" t="s">
        <v>5</v>
      </c>
      <c r="B29" t="s">
        <v>6</v>
      </c>
      <c r="C29" t="s">
        <v>7354</v>
      </c>
      <c r="D29" t="s">
        <v>4948</v>
      </c>
      <c r="E29">
        <v>11</v>
      </c>
      <c r="F29">
        <v>249</v>
      </c>
      <c r="G29">
        <v>0.52</v>
      </c>
      <c r="H29">
        <v>7.9000000000000008E-3</v>
      </c>
    </row>
    <row r="30" spans="1:8">
      <c r="A30" t="s">
        <v>5</v>
      </c>
      <c r="B30" t="s">
        <v>6</v>
      </c>
      <c r="C30" t="s">
        <v>7355</v>
      </c>
      <c r="D30" t="s">
        <v>7356</v>
      </c>
      <c r="E30">
        <v>6</v>
      </c>
      <c r="F30">
        <v>79</v>
      </c>
      <c r="G30">
        <v>0.76</v>
      </c>
      <c r="H30">
        <v>0.01</v>
      </c>
    </row>
    <row r="31" spans="1:8">
      <c r="A31" t="s">
        <v>5</v>
      </c>
      <c r="B31" t="s">
        <v>6</v>
      </c>
      <c r="C31" t="s">
        <v>7357</v>
      </c>
      <c r="D31" t="s">
        <v>7358</v>
      </c>
      <c r="E31">
        <v>6</v>
      </c>
      <c r="F31">
        <v>81</v>
      </c>
      <c r="G31">
        <v>0.75</v>
      </c>
      <c r="H31">
        <v>1.09E-2</v>
      </c>
    </row>
    <row r="32" spans="1:8">
      <c r="A32" t="s">
        <v>5</v>
      </c>
      <c r="B32" t="s">
        <v>6</v>
      </c>
      <c r="C32" t="s">
        <v>7359</v>
      </c>
      <c r="D32" t="s">
        <v>7360</v>
      </c>
      <c r="E32">
        <v>7</v>
      </c>
      <c r="F32">
        <v>115</v>
      </c>
      <c r="G32">
        <v>0.66</v>
      </c>
      <c r="H32">
        <v>1.21E-2</v>
      </c>
    </row>
    <row r="33" spans="1:8">
      <c r="A33" t="s">
        <v>5</v>
      </c>
      <c r="B33" t="s">
        <v>6</v>
      </c>
      <c r="C33" t="s">
        <v>7361</v>
      </c>
      <c r="D33" t="s">
        <v>7362</v>
      </c>
      <c r="E33">
        <v>7</v>
      </c>
      <c r="F33">
        <v>118</v>
      </c>
      <c r="G33">
        <v>0.65</v>
      </c>
      <c r="H33">
        <v>1.35E-2</v>
      </c>
    </row>
    <row r="34" spans="1:8">
      <c r="A34" t="s">
        <v>5</v>
      </c>
      <c r="B34" t="s">
        <v>6</v>
      </c>
      <c r="C34" t="s">
        <v>7363</v>
      </c>
      <c r="D34" t="s">
        <v>7364</v>
      </c>
      <c r="E34">
        <v>8</v>
      </c>
      <c r="F34">
        <v>154</v>
      </c>
      <c r="G34">
        <v>0.59</v>
      </c>
      <c r="H34">
        <v>1.3599999999999999E-2</v>
      </c>
    </row>
    <row r="35" spans="1:8">
      <c r="A35" t="s">
        <v>5</v>
      </c>
      <c r="B35" t="s">
        <v>6</v>
      </c>
      <c r="C35" t="s">
        <v>7365</v>
      </c>
      <c r="D35" t="s">
        <v>7366</v>
      </c>
      <c r="E35">
        <v>5</v>
      </c>
      <c r="F35">
        <v>58</v>
      </c>
      <c r="G35">
        <v>0.81</v>
      </c>
      <c r="H35">
        <v>1.3599999999999999E-2</v>
      </c>
    </row>
    <row r="36" spans="1:8">
      <c r="A36" t="s">
        <v>5</v>
      </c>
      <c r="B36" t="s">
        <v>6</v>
      </c>
      <c r="C36" t="s">
        <v>7367</v>
      </c>
      <c r="D36" t="s">
        <v>7368</v>
      </c>
      <c r="E36">
        <v>6</v>
      </c>
      <c r="F36">
        <v>99</v>
      </c>
      <c r="G36">
        <v>0.66</v>
      </c>
      <c r="H36">
        <v>2.4500000000000001E-2</v>
      </c>
    </row>
    <row r="37" spans="1:8">
      <c r="A37" t="s">
        <v>5</v>
      </c>
      <c r="B37" t="s">
        <v>6</v>
      </c>
      <c r="C37" t="s">
        <v>7369</v>
      </c>
      <c r="D37" t="s">
        <v>7370</v>
      </c>
      <c r="E37">
        <v>5</v>
      </c>
      <c r="F37">
        <v>71</v>
      </c>
      <c r="G37">
        <v>0.73</v>
      </c>
      <c r="H37">
        <v>2.9499999999999998E-2</v>
      </c>
    </row>
    <row r="38" spans="1:8">
      <c r="A38" t="s">
        <v>5</v>
      </c>
      <c r="B38" t="s">
        <v>6</v>
      </c>
      <c r="C38" t="s">
        <v>7371</v>
      </c>
      <c r="D38" t="s">
        <v>7372</v>
      </c>
      <c r="E38">
        <v>7</v>
      </c>
      <c r="F38">
        <v>143</v>
      </c>
      <c r="G38">
        <v>0.56999999999999995</v>
      </c>
      <c r="H38">
        <v>3.27E-2</v>
      </c>
    </row>
    <row r="39" spans="1:8">
      <c r="A39" t="s">
        <v>5</v>
      </c>
      <c r="B39" t="s">
        <v>6</v>
      </c>
      <c r="C39" t="s">
        <v>7373</v>
      </c>
      <c r="D39" t="s">
        <v>7374</v>
      </c>
      <c r="E39">
        <v>7</v>
      </c>
      <c r="F39">
        <v>147</v>
      </c>
      <c r="G39">
        <v>0.56000000000000005</v>
      </c>
      <c r="H39">
        <v>3.6799999999999999E-2</v>
      </c>
    </row>
    <row r="40" spans="1:8">
      <c r="A40" t="s">
        <v>5</v>
      </c>
      <c r="B40" t="s">
        <v>6</v>
      </c>
      <c r="C40" t="s">
        <v>7375</v>
      </c>
      <c r="D40" t="s">
        <v>7376</v>
      </c>
      <c r="E40">
        <v>4</v>
      </c>
      <c r="F40">
        <v>47</v>
      </c>
      <c r="G40">
        <v>0.81</v>
      </c>
      <c r="H40">
        <v>3.7499999999999999E-2</v>
      </c>
    </row>
    <row r="41" spans="1:8">
      <c r="A41" t="s">
        <v>5</v>
      </c>
      <c r="B41" t="s">
        <v>6</v>
      </c>
      <c r="C41" t="s">
        <v>7377</v>
      </c>
      <c r="D41" t="s">
        <v>7378</v>
      </c>
      <c r="E41">
        <v>6</v>
      </c>
      <c r="F41">
        <v>114</v>
      </c>
      <c r="G41">
        <v>0.6</v>
      </c>
      <c r="H41">
        <v>4.1399999999999999E-2</v>
      </c>
    </row>
    <row r="42" spans="1:8">
      <c r="A42" t="s">
        <v>5</v>
      </c>
      <c r="B42" t="s">
        <v>6</v>
      </c>
      <c r="C42" t="s">
        <v>7379</v>
      </c>
      <c r="D42" t="s">
        <v>7380</v>
      </c>
      <c r="E42">
        <v>7</v>
      </c>
      <c r="F42">
        <v>157</v>
      </c>
      <c r="G42">
        <v>0.53</v>
      </c>
      <c r="H42">
        <v>4.7899999999999998E-2</v>
      </c>
    </row>
    <row r="43" spans="1:8">
      <c r="A43" t="s">
        <v>5</v>
      </c>
      <c r="B43" t="s">
        <v>6</v>
      </c>
      <c r="C43" t="s">
        <v>7381</v>
      </c>
      <c r="D43" t="s">
        <v>7382</v>
      </c>
      <c r="E43">
        <v>10</v>
      </c>
      <c r="F43">
        <v>289</v>
      </c>
      <c r="G43">
        <v>0.42</v>
      </c>
      <c r="H43">
        <v>4.9099999999999998E-2</v>
      </c>
    </row>
    <row r="44" spans="1:8">
      <c r="A44" t="s">
        <v>299</v>
      </c>
      <c r="B44" t="s">
        <v>6</v>
      </c>
      <c r="C44" t="s">
        <v>7383</v>
      </c>
      <c r="D44" t="s">
        <v>7384</v>
      </c>
      <c r="E44">
        <v>140</v>
      </c>
      <c r="F44">
        <v>1536</v>
      </c>
      <c r="G44">
        <v>0.28999999999999998</v>
      </c>
      <c r="H44" s="2">
        <v>9.1200000000000006E-11</v>
      </c>
    </row>
    <row r="45" spans="1:8">
      <c r="A45" t="s">
        <v>299</v>
      </c>
      <c r="B45" t="s">
        <v>6</v>
      </c>
      <c r="C45" t="s">
        <v>7371</v>
      </c>
      <c r="D45" t="s">
        <v>7372</v>
      </c>
      <c r="E45">
        <v>33</v>
      </c>
      <c r="F45">
        <v>143</v>
      </c>
      <c r="G45">
        <v>0.69</v>
      </c>
      <c r="H45" s="2">
        <v>3.5600000000000001E-10</v>
      </c>
    </row>
    <row r="46" spans="1:8">
      <c r="A46" t="s">
        <v>299</v>
      </c>
      <c r="B46" t="s">
        <v>6</v>
      </c>
      <c r="C46" t="s">
        <v>7307</v>
      </c>
      <c r="D46" t="s">
        <v>7308</v>
      </c>
      <c r="E46">
        <v>29</v>
      </c>
      <c r="F46">
        <v>111</v>
      </c>
      <c r="G46">
        <v>0.75</v>
      </c>
      <c r="H46" s="2">
        <v>3.88E-10</v>
      </c>
    </row>
    <row r="47" spans="1:8">
      <c r="A47" t="s">
        <v>299</v>
      </c>
      <c r="B47" t="s">
        <v>6</v>
      </c>
      <c r="C47" t="s">
        <v>7385</v>
      </c>
      <c r="D47" t="s">
        <v>7386</v>
      </c>
      <c r="E47">
        <v>38</v>
      </c>
      <c r="F47">
        <v>225</v>
      </c>
      <c r="G47">
        <v>0.56000000000000005</v>
      </c>
      <c r="H47" s="2">
        <v>1.4E-8</v>
      </c>
    </row>
    <row r="48" spans="1:8">
      <c r="A48" t="s">
        <v>299</v>
      </c>
      <c r="B48" t="s">
        <v>6</v>
      </c>
      <c r="C48" t="s">
        <v>7387</v>
      </c>
      <c r="D48" t="s">
        <v>7388</v>
      </c>
      <c r="E48">
        <v>39</v>
      </c>
      <c r="F48">
        <v>239</v>
      </c>
      <c r="G48">
        <v>0.54</v>
      </c>
      <c r="H48" s="2">
        <v>1.5700000000000002E-8</v>
      </c>
    </row>
    <row r="49" spans="1:8">
      <c r="A49" t="s">
        <v>299</v>
      </c>
      <c r="B49" t="s">
        <v>6</v>
      </c>
      <c r="C49" t="s">
        <v>7389</v>
      </c>
      <c r="D49" t="s">
        <v>7390</v>
      </c>
      <c r="E49">
        <v>43</v>
      </c>
      <c r="F49">
        <v>296</v>
      </c>
      <c r="G49">
        <v>0.49</v>
      </c>
      <c r="H49" s="2">
        <v>4.0399999999999998E-8</v>
      </c>
    </row>
    <row r="50" spans="1:8">
      <c r="A50" t="s">
        <v>299</v>
      </c>
      <c r="B50" t="s">
        <v>6</v>
      </c>
      <c r="C50" t="s">
        <v>7391</v>
      </c>
      <c r="D50" t="s">
        <v>7392</v>
      </c>
      <c r="E50">
        <v>40</v>
      </c>
      <c r="F50">
        <v>264</v>
      </c>
      <c r="G50">
        <v>0.51</v>
      </c>
      <c r="H50" s="2">
        <v>4.6000000000000002E-8</v>
      </c>
    </row>
    <row r="51" spans="1:8">
      <c r="A51" t="s">
        <v>299</v>
      </c>
      <c r="B51" t="s">
        <v>6</v>
      </c>
      <c r="C51" t="s">
        <v>7373</v>
      </c>
      <c r="D51" t="s">
        <v>7374</v>
      </c>
      <c r="E51">
        <v>29</v>
      </c>
      <c r="F51">
        <v>147</v>
      </c>
      <c r="G51">
        <v>0.63</v>
      </c>
      <c r="H51" s="2">
        <v>4.6800000000000002E-8</v>
      </c>
    </row>
    <row r="52" spans="1:8">
      <c r="A52" t="s">
        <v>299</v>
      </c>
      <c r="B52" t="s">
        <v>6</v>
      </c>
      <c r="C52" t="s">
        <v>7393</v>
      </c>
      <c r="D52" t="s">
        <v>7394</v>
      </c>
      <c r="E52">
        <v>47</v>
      </c>
      <c r="F52">
        <v>359</v>
      </c>
      <c r="G52">
        <v>0.45</v>
      </c>
      <c r="H52" s="2">
        <v>9.2099999999999998E-8</v>
      </c>
    </row>
    <row r="53" spans="1:8">
      <c r="A53" t="s">
        <v>299</v>
      </c>
      <c r="B53" t="s">
        <v>6</v>
      </c>
      <c r="C53" t="s">
        <v>7395</v>
      </c>
      <c r="D53" t="s">
        <v>7396</v>
      </c>
      <c r="E53">
        <v>47</v>
      </c>
      <c r="F53">
        <v>364</v>
      </c>
      <c r="G53">
        <v>0.44</v>
      </c>
      <c r="H53" s="2">
        <v>1.23E-7</v>
      </c>
    </row>
    <row r="54" spans="1:8">
      <c r="A54" t="s">
        <v>299</v>
      </c>
      <c r="B54" t="s">
        <v>6</v>
      </c>
      <c r="C54" t="s">
        <v>7397</v>
      </c>
      <c r="D54" t="s">
        <v>5562</v>
      </c>
      <c r="E54">
        <v>26</v>
      </c>
      <c r="F54">
        <v>130</v>
      </c>
      <c r="G54">
        <v>0.63</v>
      </c>
      <c r="H54" s="2">
        <v>1.91E-7</v>
      </c>
    </row>
    <row r="55" spans="1:8">
      <c r="A55" t="s">
        <v>299</v>
      </c>
      <c r="B55" t="s">
        <v>6</v>
      </c>
      <c r="C55" t="s">
        <v>7323</v>
      </c>
      <c r="D55" t="s">
        <v>7324</v>
      </c>
      <c r="E55">
        <v>21</v>
      </c>
      <c r="F55">
        <v>93</v>
      </c>
      <c r="G55">
        <v>0.68</v>
      </c>
      <c r="H55" s="2">
        <v>8.2099999999999995E-7</v>
      </c>
    </row>
    <row r="56" spans="1:8">
      <c r="A56" t="s">
        <v>299</v>
      </c>
      <c r="B56" t="s">
        <v>6</v>
      </c>
      <c r="C56" t="s">
        <v>7398</v>
      </c>
      <c r="D56" t="s">
        <v>7399</v>
      </c>
      <c r="E56">
        <v>26</v>
      </c>
      <c r="F56">
        <v>148</v>
      </c>
      <c r="G56">
        <v>0.57999999999999996</v>
      </c>
      <c r="H56" s="2">
        <v>1.6300000000000001E-6</v>
      </c>
    </row>
    <row r="57" spans="1:8">
      <c r="A57" t="s">
        <v>299</v>
      </c>
      <c r="B57" t="s">
        <v>6</v>
      </c>
      <c r="C57" t="s">
        <v>7337</v>
      </c>
      <c r="D57" t="s">
        <v>7338</v>
      </c>
      <c r="E57">
        <v>19</v>
      </c>
      <c r="F57">
        <v>86</v>
      </c>
      <c r="G57">
        <v>0.67</v>
      </c>
      <c r="H57" s="2">
        <v>4.2699999999999998E-6</v>
      </c>
    </row>
    <row r="58" spans="1:8">
      <c r="A58" t="s">
        <v>299</v>
      </c>
      <c r="B58" t="s">
        <v>6</v>
      </c>
      <c r="C58" t="s">
        <v>7333</v>
      </c>
      <c r="D58" t="s">
        <v>7334</v>
      </c>
      <c r="E58">
        <v>24</v>
      </c>
      <c r="F58">
        <v>145</v>
      </c>
      <c r="G58">
        <v>0.55000000000000004</v>
      </c>
      <c r="H58" s="2">
        <v>1.17E-5</v>
      </c>
    </row>
    <row r="59" spans="1:8">
      <c r="A59" t="s">
        <v>299</v>
      </c>
      <c r="B59" t="s">
        <v>6</v>
      </c>
      <c r="C59" t="s">
        <v>7341</v>
      </c>
      <c r="D59" t="s">
        <v>7342</v>
      </c>
      <c r="E59">
        <v>18</v>
      </c>
      <c r="F59">
        <v>87</v>
      </c>
      <c r="G59">
        <v>0.65</v>
      </c>
      <c r="H59" s="2">
        <v>1.8E-5</v>
      </c>
    </row>
    <row r="60" spans="1:8">
      <c r="A60" t="s">
        <v>299</v>
      </c>
      <c r="B60" t="s">
        <v>6</v>
      </c>
      <c r="C60" t="s">
        <v>7400</v>
      </c>
      <c r="D60" t="s">
        <v>7401</v>
      </c>
      <c r="E60">
        <v>18</v>
      </c>
      <c r="F60">
        <v>93</v>
      </c>
      <c r="G60">
        <v>0.62</v>
      </c>
      <c r="H60" s="2">
        <v>3.8999999999999999E-5</v>
      </c>
    </row>
    <row r="61" spans="1:8">
      <c r="A61" t="s">
        <v>299</v>
      </c>
      <c r="B61" t="s">
        <v>6</v>
      </c>
      <c r="C61" t="s">
        <v>7314</v>
      </c>
      <c r="D61" t="s">
        <v>7315</v>
      </c>
      <c r="E61">
        <v>17</v>
      </c>
      <c r="F61">
        <v>84</v>
      </c>
      <c r="G61">
        <v>0.64</v>
      </c>
      <c r="H61" s="2">
        <v>4.1600000000000002E-5</v>
      </c>
    </row>
    <row r="62" spans="1:8">
      <c r="A62" t="s">
        <v>299</v>
      </c>
      <c r="B62" t="s">
        <v>6</v>
      </c>
      <c r="C62" t="s">
        <v>7305</v>
      </c>
      <c r="D62" t="s">
        <v>7306</v>
      </c>
      <c r="E62">
        <v>26</v>
      </c>
      <c r="F62">
        <v>193</v>
      </c>
      <c r="G62">
        <v>0.46</v>
      </c>
      <c r="H62" s="2">
        <v>9.9099999999999996E-5</v>
      </c>
    </row>
    <row r="63" spans="1:8">
      <c r="A63" t="s">
        <v>299</v>
      </c>
      <c r="B63" t="s">
        <v>6</v>
      </c>
      <c r="C63" t="s">
        <v>7303</v>
      </c>
      <c r="D63" t="s">
        <v>7304</v>
      </c>
      <c r="E63">
        <v>14</v>
      </c>
      <c r="F63">
        <v>63</v>
      </c>
      <c r="G63">
        <v>0.68</v>
      </c>
      <c r="H63">
        <v>1.1E-4</v>
      </c>
    </row>
    <row r="64" spans="1:8">
      <c r="A64" t="s">
        <v>299</v>
      </c>
      <c r="B64" t="s">
        <v>6</v>
      </c>
      <c r="C64" t="s">
        <v>7322</v>
      </c>
      <c r="D64" t="s">
        <v>5506</v>
      </c>
      <c r="E64">
        <v>24</v>
      </c>
      <c r="F64">
        <v>176</v>
      </c>
      <c r="G64">
        <v>0.47</v>
      </c>
      <c r="H64">
        <v>1.7000000000000001E-4</v>
      </c>
    </row>
    <row r="65" spans="1:8">
      <c r="A65" t="s">
        <v>299</v>
      </c>
      <c r="B65" t="s">
        <v>6</v>
      </c>
      <c r="C65" t="s">
        <v>7402</v>
      </c>
      <c r="D65" t="s">
        <v>7403</v>
      </c>
      <c r="E65">
        <v>19</v>
      </c>
      <c r="F65">
        <v>122</v>
      </c>
      <c r="G65">
        <v>0.52</v>
      </c>
      <c r="H65">
        <v>2.4000000000000001E-4</v>
      </c>
    </row>
    <row r="66" spans="1:8">
      <c r="A66" t="s">
        <v>299</v>
      </c>
      <c r="B66" t="s">
        <v>6</v>
      </c>
      <c r="C66" t="s">
        <v>7404</v>
      </c>
      <c r="D66" t="s">
        <v>7405</v>
      </c>
      <c r="E66">
        <v>20</v>
      </c>
      <c r="F66">
        <v>133</v>
      </c>
      <c r="G66">
        <v>0.51</v>
      </c>
      <c r="H66">
        <v>2.4000000000000001E-4</v>
      </c>
    </row>
    <row r="67" spans="1:8">
      <c r="A67" t="s">
        <v>299</v>
      </c>
      <c r="B67" t="s">
        <v>6</v>
      </c>
      <c r="C67" t="s">
        <v>7318</v>
      </c>
      <c r="D67" t="s">
        <v>7319</v>
      </c>
      <c r="E67">
        <v>18</v>
      </c>
      <c r="F67">
        <v>110</v>
      </c>
      <c r="G67">
        <v>0.54</v>
      </c>
      <c r="H67">
        <v>2.4000000000000001E-4</v>
      </c>
    </row>
    <row r="68" spans="1:8">
      <c r="A68" t="s">
        <v>299</v>
      </c>
      <c r="B68" t="s">
        <v>6</v>
      </c>
      <c r="C68" t="s">
        <v>7406</v>
      </c>
      <c r="D68" t="s">
        <v>7407</v>
      </c>
      <c r="E68">
        <v>13</v>
      </c>
      <c r="F68">
        <v>61</v>
      </c>
      <c r="G68">
        <v>0.66</v>
      </c>
      <c r="H68">
        <v>2.9E-4</v>
      </c>
    </row>
    <row r="69" spans="1:8">
      <c r="A69" t="s">
        <v>299</v>
      </c>
      <c r="B69" t="s">
        <v>6</v>
      </c>
      <c r="C69" t="s">
        <v>7408</v>
      </c>
      <c r="D69" t="s">
        <v>7409</v>
      </c>
      <c r="E69">
        <v>13</v>
      </c>
      <c r="F69">
        <v>61</v>
      </c>
      <c r="G69">
        <v>0.66</v>
      </c>
      <c r="H69">
        <v>2.9E-4</v>
      </c>
    </row>
    <row r="70" spans="1:8">
      <c r="A70" t="s">
        <v>299</v>
      </c>
      <c r="B70" t="s">
        <v>6</v>
      </c>
      <c r="C70" t="s">
        <v>7313</v>
      </c>
      <c r="D70" t="s">
        <v>6468</v>
      </c>
      <c r="E70">
        <v>15</v>
      </c>
      <c r="F70">
        <v>81</v>
      </c>
      <c r="G70">
        <v>0.6</v>
      </c>
      <c r="H70">
        <v>2.9E-4</v>
      </c>
    </row>
    <row r="71" spans="1:8">
      <c r="A71" t="s">
        <v>299</v>
      </c>
      <c r="B71" t="s">
        <v>6</v>
      </c>
      <c r="C71" t="s">
        <v>7410</v>
      </c>
      <c r="D71" t="s">
        <v>7411</v>
      </c>
      <c r="E71">
        <v>26</v>
      </c>
      <c r="F71">
        <v>212</v>
      </c>
      <c r="G71">
        <v>0.42</v>
      </c>
      <c r="H71">
        <v>2.9999999999999997E-4</v>
      </c>
    </row>
    <row r="72" spans="1:8">
      <c r="A72" t="s">
        <v>299</v>
      </c>
      <c r="B72" t="s">
        <v>6</v>
      </c>
      <c r="C72" t="s">
        <v>7412</v>
      </c>
      <c r="D72" t="s">
        <v>7413</v>
      </c>
      <c r="E72">
        <v>19</v>
      </c>
      <c r="F72">
        <v>127</v>
      </c>
      <c r="G72">
        <v>0.51</v>
      </c>
      <c r="H72">
        <v>3.2000000000000003E-4</v>
      </c>
    </row>
    <row r="73" spans="1:8">
      <c r="A73" t="s">
        <v>299</v>
      </c>
      <c r="B73" t="s">
        <v>6</v>
      </c>
      <c r="C73" t="s">
        <v>7311</v>
      </c>
      <c r="D73" t="s">
        <v>7312</v>
      </c>
      <c r="E73">
        <v>19</v>
      </c>
      <c r="F73">
        <v>127</v>
      </c>
      <c r="G73">
        <v>0.51</v>
      </c>
      <c r="H73">
        <v>3.2000000000000003E-4</v>
      </c>
    </row>
    <row r="74" spans="1:8">
      <c r="A74" t="s">
        <v>299</v>
      </c>
      <c r="B74" t="s">
        <v>6</v>
      </c>
      <c r="C74" t="s">
        <v>7331</v>
      </c>
      <c r="D74" t="s">
        <v>7332</v>
      </c>
      <c r="E74">
        <v>20</v>
      </c>
      <c r="F74">
        <v>140</v>
      </c>
      <c r="G74">
        <v>0.49</v>
      </c>
      <c r="H74">
        <v>3.4000000000000002E-4</v>
      </c>
    </row>
    <row r="75" spans="1:8">
      <c r="A75" t="s">
        <v>299</v>
      </c>
      <c r="B75" t="s">
        <v>6</v>
      </c>
      <c r="C75" t="s">
        <v>7414</v>
      </c>
      <c r="D75" t="s">
        <v>7415</v>
      </c>
      <c r="E75">
        <v>17</v>
      </c>
      <c r="F75">
        <v>108</v>
      </c>
      <c r="G75">
        <v>0.53</v>
      </c>
      <c r="H75">
        <v>4.2999999999999999E-4</v>
      </c>
    </row>
    <row r="76" spans="1:8">
      <c r="A76" t="s">
        <v>299</v>
      </c>
      <c r="B76" t="s">
        <v>6</v>
      </c>
      <c r="C76" t="s">
        <v>7365</v>
      </c>
      <c r="D76" t="s">
        <v>7366</v>
      </c>
      <c r="E76">
        <v>12</v>
      </c>
      <c r="F76">
        <v>58</v>
      </c>
      <c r="G76">
        <v>0.65</v>
      </c>
      <c r="H76">
        <v>5.6999999999999998E-4</v>
      </c>
    </row>
    <row r="77" spans="1:8">
      <c r="A77" t="s">
        <v>299</v>
      </c>
      <c r="B77" t="s">
        <v>6</v>
      </c>
      <c r="C77" t="s">
        <v>7416</v>
      </c>
      <c r="D77" t="s">
        <v>7417</v>
      </c>
      <c r="E77">
        <v>17</v>
      </c>
      <c r="F77">
        <v>113</v>
      </c>
      <c r="G77">
        <v>0.51</v>
      </c>
      <c r="H77">
        <v>6.7000000000000002E-4</v>
      </c>
    </row>
    <row r="78" spans="1:8">
      <c r="A78" t="s">
        <v>299</v>
      </c>
      <c r="B78" t="s">
        <v>6</v>
      </c>
      <c r="C78" t="s">
        <v>7351</v>
      </c>
      <c r="D78" t="s">
        <v>7352</v>
      </c>
      <c r="E78">
        <v>13</v>
      </c>
      <c r="F78">
        <v>70</v>
      </c>
      <c r="G78">
        <v>0.6</v>
      </c>
      <c r="H78">
        <v>7.1000000000000002E-4</v>
      </c>
    </row>
    <row r="79" spans="1:8">
      <c r="A79" t="s">
        <v>299</v>
      </c>
      <c r="B79" t="s">
        <v>6</v>
      </c>
      <c r="C79" t="s">
        <v>7418</v>
      </c>
      <c r="D79" t="s">
        <v>7419</v>
      </c>
      <c r="E79">
        <v>18</v>
      </c>
      <c r="F79">
        <v>127</v>
      </c>
      <c r="G79">
        <v>0.48</v>
      </c>
      <c r="H79">
        <v>7.7999999999999999E-4</v>
      </c>
    </row>
    <row r="80" spans="1:8">
      <c r="A80" t="s">
        <v>299</v>
      </c>
      <c r="B80" t="s">
        <v>6</v>
      </c>
      <c r="C80" t="s">
        <v>7420</v>
      </c>
      <c r="D80" t="s">
        <v>7421</v>
      </c>
      <c r="E80">
        <v>13</v>
      </c>
      <c r="F80">
        <v>72</v>
      </c>
      <c r="G80">
        <v>0.59</v>
      </c>
      <c r="H80">
        <v>8.7000000000000001E-4</v>
      </c>
    </row>
    <row r="81" spans="1:8">
      <c r="A81" t="s">
        <v>299</v>
      </c>
      <c r="B81" t="s">
        <v>6</v>
      </c>
      <c r="C81" t="s">
        <v>7363</v>
      </c>
      <c r="D81" t="s">
        <v>7364</v>
      </c>
      <c r="E81">
        <v>20</v>
      </c>
      <c r="F81">
        <v>154</v>
      </c>
      <c r="G81">
        <v>0.44</v>
      </c>
      <c r="H81">
        <v>9.1E-4</v>
      </c>
    </row>
    <row r="82" spans="1:8">
      <c r="A82" t="s">
        <v>299</v>
      </c>
      <c r="B82" t="s">
        <v>6</v>
      </c>
      <c r="C82" t="s">
        <v>7422</v>
      </c>
      <c r="D82" t="s">
        <v>7423</v>
      </c>
      <c r="E82">
        <v>7</v>
      </c>
      <c r="F82">
        <v>19</v>
      </c>
      <c r="G82">
        <v>0.9</v>
      </c>
      <c r="H82">
        <v>9.2000000000000003E-4</v>
      </c>
    </row>
    <row r="83" spans="1:8">
      <c r="A83" t="s">
        <v>299</v>
      </c>
      <c r="B83" t="s">
        <v>6</v>
      </c>
      <c r="C83" t="s">
        <v>7424</v>
      </c>
      <c r="D83" t="s">
        <v>7425</v>
      </c>
      <c r="E83">
        <v>18</v>
      </c>
      <c r="F83">
        <v>130</v>
      </c>
      <c r="G83">
        <v>0.47</v>
      </c>
      <c r="H83">
        <v>9.2000000000000003E-4</v>
      </c>
    </row>
    <row r="84" spans="1:8">
      <c r="A84" t="s">
        <v>299</v>
      </c>
      <c r="B84" t="s">
        <v>6</v>
      </c>
      <c r="C84" t="s">
        <v>7426</v>
      </c>
      <c r="D84" t="s">
        <v>7427</v>
      </c>
      <c r="E84">
        <v>24</v>
      </c>
      <c r="F84">
        <v>208</v>
      </c>
      <c r="G84">
        <v>0.39</v>
      </c>
      <c r="H84">
        <v>9.5E-4</v>
      </c>
    </row>
    <row r="85" spans="1:8">
      <c r="A85" t="s">
        <v>299</v>
      </c>
      <c r="B85" t="s">
        <v>6</v>
      </c>
      <c r="C85" t="s">
        <v>7354</v>
      </c>
      <c r="D85" t="s">
        <v>4948</v>
      </c>
      <c r="E85">
        <v>27</v>
      </c>
      <c r="F85">
        <v>249</v>
      </c>
      <c r="G85">
        <v>0.37</v>
      </c>
      <c r="H85">
        <v>9.5E-4</v>
      </c>
    </row>
    <row r="86" spans="1:8">
      <c r="A86" t="s">
        <v>299</v>
      </c>
      <c r="B86" t="s">
        <v>6</v>
      </c>
      <c r="C86" t="s">
        <v>7320</v>
      </c>
      <c r="D86" t="s">
        <v>7321</v>
      </c>
      <c r="E86">
        <v>19</v>
      </c>
      <c r="F86">
        <v>143</v>
      </c>
      <c r="G86">
        <v>0.45</v>
      </c>
      <c r="H86">
        <v>9.5E-4</v>
      </c>
    </row>
    <row r="87" spans="1:8">
      <c r="A87" t="s">
        <v>299</v>
      </c>
      <c r="B87" t="s">
        <v>6</v>
      </c>
      <c r="C87" t="s">
        <v>7428</v>
      </c>
      <c r="D87" t="s">
        <v>7429</v>
      </c>
      <c r="E87">
        <v>22</v>
      </c>
      <c r="F87">
        <v>184</v>
      </c>
      <c r="G87">
        <v>0.41</v>
      </c>
      <c r="H87">
        <v>1.1000000000000001E-3</v>
      </c>
    </row>
    <row r="88" spans="1:8">
      <c r="A88" t="s">
        <v>299</v>
      </c>
      <c r="B88" t="s">
        <v>6</v>
      </c>
      <c r="C88" t="s">
        <v>7430</v>
      </c>
      <c r="D88" t="s">
        <v>7431</v>
      </c>
      <c r="E88">
        <v>18</v>
      </c>
      <c r="F88">
        <v>137</v>
      </c>
      <c r="G88">
        <v>0.45</v>
      </c>
      <c r="H88">
        <v>1.5E-3</v>
      </c>
    </row>
    <row r="89" spans="1:8">
      <c r="A89" t="s">
        <v>299</v>
      </c>
      <c r="B89" t="s">
        <v>6</v>
      </c>
      <c r="C89" t="s">
        <v>7377</v>
      </c>
      <c r="D89" t="s">
        <v>7378</v>
      </c>
      <c r="E89">
        <v>16</v>
      </c>
      <c r="F89">
        <v>114</v>
      </c>
      <c r="G89">
        <v>0.48</v>
      </c>
      <c r="H89">
        <v>1.6000000000000001E-3</v>
      </c>
    </row>
    <row r="90" spans="1:8">
      <c r="A90" t="s">
        <v>299</v>
      </c>
      <c r="B90" t="s">
        <v>6</v>
      </c>
      <c r="C90" t="s">
        <v>7355</v>
      </c>
      <c r="D90" t="s">
        <v>7356</v>
      </c>
      <c r="E90">
        <v>13</v>
      </c>
      <c r="F90">
        <v>79</v>
      </c>
      <c r="G90">
        <v>0.55000000000000004</v>
      </c>
      <c r="H90">
        <v>1.6000000000000001E-3</v>
      </c>
    </row>
    <row r="91" spans="1:8">
      <c r="A91" t="s">
        <v>299</v>
      </c>
      <c r="B91" t="s">
        <v>6</v>
      </c>
      <c r="C91" t="s">
        <v>7357</v>
      </c>
      <c r="D91" t="s">
        <v>7358</v>
      </c>
      <c r="E91">
        <v>13</v>
      </c>
      <c r="F91">
        <v>81</v>
      </c>
      <c r="G91">
        <v>0.54</v>
      </c>
      <c r="H91">
        <v>1.9E-3</v>
      </c>
    </row>
    <row r="92" spans="1:8">
      <c r="A92" t="s">
        <v>299</v>
      </c>
      <c r="B92" t="s">
        <v>6</v>
      </c>
      <c r="C92" t="s">
        <v>7432</v>
      </c>
      <c r="D92" t="s">
        <v>7433</v>
      </c>
      <c r="E92">
        <v>20</v>
      </c>
      <c r="F92">
        <v>167</v>
      </c>
      <c r="G92">
        <v>0.41</v>
      </c>
      <c r="H92">
        <v>1.9E-3</v>
      </c>
    </row>
    <row r="93" spans="1:8">
      <c r="A93" t="s">
        <v>299</v>
      </c>
      <c r="B93" t="s">
        <v>6</v>
      </c>
      <c r="C93" t="s">
        <v>7434</v>
      </c>
      <c r="D93" t="s">
        <v>7435</v>
      </c>
      <c r="E93">
        <v>10</v>
      </c>
      <c r="F93">
        <v>50</v>
      </c>
      <c r="G93">
        <v>0.63</v>
      </c>
      <c r="H93">
        <v>2E-3</v>
      </c>
    </row>
    <row r="94" spans="1:8">
      <c r="A94" t="s">
        <v>299</v>
      </c>
      <c r="B94" t="s">
        <v>6</v>
      </c>
      <c r="C94" t="s">
        <v>7436</v>
      </c>
      <c r="D94" t="s">
        <v>7437</v>
      </c>
      <c r="E94">
        <v>11</v>
      </c>
      <c r="F94">
        <v>61</v>
      </c>
      <c r="G94">
        <v>0.59</v>
      </c>
      <c r="H94">
        <v>2.0999999999999999E-3</v>
      </c>
    </row>
    <row r="95" spans="1:8">
      <c r="A95" t="s">
        <v>299</v>
      </c>
      <c r="B95" t="s">
        <v>6</v>
      </c>
      <c r="C95" t="s">
        <v>7309</v>
      </c>
      <c r="D95" t="s">
        <v>7310</v>
      </c>
      <c r="E95">
        <v>23</v>
      </c>
      <c r="F95">
        <v>210</v>
      </c>
      <c r="G95">
        <v>0.37</v>
      </c>
      <c r="H95">
        <v>2.0999999999999999E-3</v>
      </c>
    </row>
    <row r="96" spans="1:8">
      <c r="A96" t="s">
        <v>299</v>
      </c>
      <c r="B96" t="s">
        <v>6</v>
      </c>
      <c r="C96" t="s">
        <v>7438</v>
      </c>
      <c r="D96" t="s">
        <v>7439</v>
      </c>
      <c r="E96">
        <v>13</v>
      </c>
      <c r="F96">
        <v>84</v>
      </c>
      <c r="G96">
        <v>0.52</v>
      </c>
      <c r="H96">
        <v>2.3E-3</v>
      </c>
    </row>
    <row r="97" spans="1:8">
      <c r="A97" t="s">
        <v>299</v>
      </c>
      <c r="B97" t="s">
        <v>6</v>
      </c>
      <c r="C97" t="s">
        <v>7440</v>
      </c>
      <c r="D97" t="s">
        <v>7441</v>
      </c>
      <c r="E97">
        <v>16</v>
      </c>
      <c r="F97">
        <v>120</v>
      </c>
      <c r="G97">
        <v>0.46</v>
      </c>
      <c r="H97">
        <v>2.3E-3</v>
      </c>
    </row>
    <row r="98" spans="1:8">
      <c r="A98" t="s">
        <v>299</v>
      </c>
      <c r="B98" t="s">
        <v>6</v>
      </c>
      <c r="C98" t="s">
        <v>7442</v>
      </c>
      <c r="D98" t="s">
        <v>7443</v>
      </c>
      <c r="E98">
        <v>11</v>
      </c>
      <c r="F98">
        <v>62</v>
      </c>
      <c r="G98">
        <v>0.57999999999999996</v>
      </c>
      <c r="H98">
        <v>2.3E-3</v>
      </c>
    </row>
    <row r="99" spans="1:8">
      <c r="A99" t="s">
        <v>299</v>
      </c>
      <c r="B99" t="s">
        <v>6</v>
      </c>
      <c r="C99" t="s">
        <v>7444</v>
      </c>
      <c r="D99" t="s">
        <v>7445</v>
      </c>
      <c r="E99">
        <v>8</v>
      </c>
      <c r="F99">
        <v>34</v>
      </c>
      <c r="G99">
        <v>0.7</v>
      </c>
      <c r="H99">
        <v>2.8E-3</v>
      </c>
    </row>
    <row r="100" spans="1:8">
      <c r="A100" t="s">
        <v>299</v>
      </c>
      <c r="B100" t="s">
        <v>6</v>
      </c>
      <c r="C100" t="s">
        <v>7446</v>
      </c>
      <c r="D100" t="s">
        <v>7447</v>
      </c>
      <c r="E100">
        <v>9</v>
      </c>
      <c r="F100">
        <v>44</v>
      </c>
      <c r="G100">
        <v>0.64</v>
      </c>
      <c r="H100">
        <v>3.0000000000000001E-3</v>
      </c>
    </row>
    <row r="101" spans="1:8">
      <c r="A101" t="s">
        <v>299</v>
      </c>
      <c r="B101" t="s">
        <v>6</v>
      </c>
      <c r="C101" t="s">
        <v>7448</v>
      </c>
      <c r="D101" t="s">
        <v>7449</v>
      </c>
      <c r="E101">
        <v>10</v>
      </c>
      <c r="F101">
        <v>55</v>
      </c>
      <c r="G101">
        <v>0.59</v>
      </c>
      <c r="H101">
        <v>3.3E-3</v>
      </c>
    </row>
    <row r="102" spans="1:8">
      <c r="A102" t="s">
        <v>299</v>
      </c>
      <c r="B102" t="s">
        <v>6</v>
      </c>
      <c r="C102" t="s">
        <v>7450</v>
      </c>
      <c r="D102" t="s">
        <v>7451</v>
      </c>
      <c r="E102">
        <v>13</v>
      </c>
      <c r="F102">
        <v>89</v>
      </c>
      <c r="G102">
        <v>0.5</v>
      </c>
      <c r="H102">
        <v>3.3999999999999998E-3</v>
      </c>
    </row>
    <row r="103" spans="1:8">
      <c r="A103" t="s">
        <v>299</v>
      </c>
      <c r="B103" t="s">
        <v>6</v>
      </c>
      <c r="C103" t="s">
        <v>7335</v>
      </c>
      <c r="D103" t="s">
        <v>7336</v>
      </c>
      <c r="E103">
        <v>10</v>
      </c>
      <c r="F103">
        <v>58</v>
      </c>
      <c r="G103">
        <v>0.56999999999999995</v>
      </c>
      <c r="H103">
        <v>4.5999999999999999E-3</v>
      </c>
    </row>
    <row r="104" spans="1:8">
      <c r="A104" t="s">
        <v>299</v>
      </c>
      <c r="B104" t="s">
        <v>6</v>
      </c>
      <c r="C104" t="s">
        <v>7452</v>
      </c>
      <c r="D104" t="s">
        <v>7453</v>
      </c>
      <c r="E104">
        <v>11</v>
      </c>
      <c r="F104">
        <v>69</v>
      </c>
      <c r="G104">
        <v>0.53</v>
      </c>
      <c r="H104">
        <v>4.5999999999999999E-3</v>
      </c>
    </row>
    <row r="105" spans="1:8">
      <c r="A105" t="s">
        <v>299</v>
      </c>
      <c r="B105" t="s">
        <v>6</v>
      </c>
      <c r="C105" t="s">
        <v>7454</v>
      </c>
      <c r="D105" t="s">
        <v>7455</v>
      </c>
      <c r="E105">
        <v>16</v>
      </c>
      <c r="F105">
        <v>133</v>
      </c>
      <c r="G105">
        <v>0.41</v>
      </c>
      <c r="H105">
        <v>5.4999999999999997E-3</v>
      </c>
    </row>
    <row r="106" spans="1:8">
      <c r="A106" t="s">
        <v>299</v>
      </c>
      <c r="B106" t="s">
        <v>6</v>
      </c>
      <c r="C106" t="s">
        <v>7456</v>
      </c>
      <c r="D106" t="s">
        <v>7457</v>
      </c>
      <c r="E106">
        <v>11</v>
      </c>
      <c r="F106">
        <v>71</v>
      </c>
      <c r="G106">
        <v>0.52</v>
      </c>
      <c r="H106">
        <v>5.4999999999999997E-3</v>
      </c>
    </row>
    <row r="107" spans="1:8">
      <c r="A107" t="s">
        <v>299</v>
      </c>
      <c r="B107" t="s">
        <v>6</v>
      </c>
      <c r="C107" t="s">
        <v>7458</v>
      </c>
      <c r="D107" t="s">
        <v>7459</v>
      </c>
      <c r="E107">
        <v>7</v>
      </c>
      <c r="F107">
        <v>30</v>
      </c>
      <c r="G107">
        <v>0.7</v>
      </c>
      <c r="H107">
        <v>5.7000000000000002E-3</v>
      </c>
    </row>
    <row r="108" spans="1:8">
      <c r="A108" t="s">
        <v>299</v>
      </c>
      <c r="B108" t="s">
        <v>6</v>
      </c>
      <c r="C108" t="s">
        <v>7460</v>
      </c>
      <c r="D108" t="s">
        <v>7461</v>
      </c>
      <c r="E108">
        <v>12</v>
      </c>
      <c r="F108">
        <v>85</v>
      </c>
      <c r="G108">
        <v>0.48</v>
      </c>
      <c r="H108">
        <v>6.4000000000000003E-3</v>
      </c>
    </row>
    <row r="109" spans="1:8">
      <c r="A109" t="s">
        <v>299</v>
      </c>
      <c r="B109" t="s">
        <v>6</v>
      </c>
      <c r="C109" t="s">
        <v>7462</v>
      </c>
      <c r="D109" t="s">
        <v>7463</v>
      </c>
      <c r="E109">
        <v>6</v>
      </c>
      <c r="F109">
        <v>22</v>
      </c>
      <c r="G109">
        <v>0.77</v>
      </c>
      <c r="H109">
        <v>6.4000000000000003E-3</v>
      </c>
    </row>
    <row r="110" spans="1:8">
      <c r="A110" t="s">
        <v>299</v>
      </c>
      <c r="B110" t="s">
        <v>6</v>
      </c>
      <c r="C110" t="s">
        <v>7464</v>
      </c>
      <c r="D110" t="s">
        <v>7465</v>
      </c>
      <c r="E110">
        <v>13</v>
      </c>
      <c r="F110">
        <v>97</v>
      </c>
      <c r="G110">
        <v>0.46</v>
      </c>
      <c r="H110">
        <v>6.4000000000000003E-3</v>
      </c>
    </row>
    <row r="111" spans="1:8">
      <c r="A111" t="s">
        <v>299</v>
      </c>
      <c r="B111" t="s">
        <v>6</v>
      </c>
      <c r="C111" t="s">
        <v>7466</v>
      </c>
      <c r="D111" t="s">
        <v>7467</v>
      </c>
      <c r="E111">
        <v>14</v>
      </c>
      <c r="F111">
        <v>111</v>
      </c>
      <c r="G111">
        <v>0.43</v>
      </c>
      <c r="H111">
        <v>6.7999999999999996E-3</v>
      </c>
    </row>
    <row r="112" spans="1:8">
      <c r="A112" t="s">
        <v>299</v>
      </c>
      <c r="B112" t="s">
        <v>6</v>
      </c>
      <c r="C112" t="s">
        <v>7468</v>
      </c>
      <c r="D112" t="s">
        <v>7469</v>
      </c>
      <c r="E112">
        <v>22</v>
      </c>
      <c r="F112">
        <v>224</v>
      </c>
      <c r="G112">
        <v>0.32</v>
      </c>
      <c r="H112">
        <v>7.7000000000000002E-3</v>
      </c>
    </row>
    <row r="113" spans="1:8">
      <c r="A113" t="s">
        <v>299</v>
      </c>
      <c r="B113" t="s">
        <v>6</v>
      </c>
      <c r="C113" t="s">
        <v>7470</v>
      </c>
      <c r="D113" t="s">
        <v>7471</v>
      </c>
      <c r="E113">
        <v>20</v>
      </c>
      <c r="F113">
        <v>196</v>
      </c>
      <c r="G113">
        <v>0.34</v>
      </c>
      <c r="H113">
        <v>8.0000000000000002E-3</v>
      </c>
    </row>
    <row r="114" spans="1:8">
      <c r="A114" t="s">
        <v>299</v>
      </c>
      <c r="B114" t="s">
        <v>6</v>
      </c>
      <c r="C114" t="s">
        <v>7472</v>
      </c>
      <c r="D114" t="s">
        <v>7473</v>
      </c>
      <c r="E114">
        <v>10</v>
      </c>
      <c r="F114">
        <v>66</v>
      </c>
      <c r="G114">
        <v>0.51</v>
      </c>
      <c r="H114">
        <v>9.1999999999999998E-3</v>
      </c>
    </row>
    <row r="115" spans="1:8">
      <c r="A115" t="s">
        <v>299</v>
      </c>
      <c r="B115" t="s">
        <v>6</v>
      </c>
      <c r="C115" t="s">
        <v>7474</v>
      </c>
      <c r="D115" t="s">
        <v>7475</v>
      </c>
      <c r="E115">
        <v>11</v>
      </c>
      <c r="F115">
        <v>78</v>
      </c>
      <c r="G115">
        <v>0.48</v>
      </c>
      <c r="H115">
        <v>9.2999999999999992E-3</v>
      </c>
    </row>
    <row r="116" spans="1:8">
      <c r="A116" t="s">
        <v>299</v>
      </c>
      <c r="B116" t="s">
        <v>6</v>
      </c>
      <c r="C116" t="s">
        <v>7476</v>
      </c>
      <c r="D116" t="s">
        <v>7477</v>
      </c>
      <c r="E116">
        <v>14</v>
      </c>
      <c r="F116">
        <v>119</v>
      </c>
      <c r="G116">
        <v>0.4</v>
      </c>
      <c r="H116">
        <v>1.14E-2</v>
      </c>
    </row>
    <row r="117" spans="1:8">
      <c r="A117" t="s">
        <v>299</v>
      </c>
      <c r="B117" t="s">
        <v>6</v>
      </c>
      <c r="C117" t="s">
        <v>7329</v>
      </c>
      <c r="D117" t="s">
        <v>7330</v>
      </c>
      <c r="E117">
        <v>13</v>
      </c>
      <c r="F117">
        <v>106</v>
      </c>
      <c r="G117">
        <v>0.42</v>
      </c>
      <c r="H117">
        <v>1.14E-2</v>
      </c>
    </row>
    <row r="118" spans="1:8">
      <c r="A118" t="s">
        <v>299</v>
      </c>
      <c r="B118" t="s">
        <v>6</v>
      </c>
      <c r="C118" t="s">
        <v>7478</v>
      </c>
      <c r="D118" t="s">
        <v>7479</v>
      </c>
      <c r="E118">
        <v>16</v>
      </c>
      <c r="F118">
        <v>147</v>
      </c>
      <c r="G118">
        <v>0.37</v>
      </c>
      <c r="H118">
        <v>1.17E-2</v>
      </c>
    </row>
    <row r="119" spans="1:8">
      <c r="A119" t="s">
        <v>299</v>
      </c>
      <c r="B119" t="s">
        <v>6</v>
      </c>
      <c r="C119" t="s">
        <v>7325</v>
      </c>
      <c r="D119" t="s">
        <v>7326</v>
      </c>
      <c r="E119">
        <v>12</v>
      </c>
      <c r="F119">
        <v>96</v>
      </c>
      <c r="G119">
        <v>0.43</v>
      </c>
      <c r="H119">
        <v>1.3899999999999999E-2</v>
      </c>
    </row>
    <row r="120" spans="1:8">
      <c r="A120" t="s">
        <v>299</v>
      </c>
      <c r="B120" t="s">
        <v>6</v>
      </c>
      <c r="C120" t="s">
        <v>7369</v>
      </c>
      <c r="D120" t="s">
        <v>7370</v>
      </c>
      <c r="E120">
        <v>10</v>
      </c>
      <c r="F120">
        <v>71</v>
      </c>
      <c r="G120">
        <v>0.48</v>
      </c>
      <c r="H120">
        <v>1.3899999999999999E-2</v>
      </c>
    </row>
    <row r="121" spans="1:8">
      <c r="A121" t="s">
        <v>299</v>
      </c>
      <c r="B121" t="s">
        <v>6</v>
      </c>
      <c r="C121" t="s">
        <v>7480</v>
      </c>
      <c r="D121" t="s">
        <v>7481</v>
      </c>
      <c r="E121">
        <v>6</v>
      </c>
      <c r="F121">
        <v>28</v>
      </c>
      <c r="G121">
        <v>0.66</v>
      </c>
      <c r="H121">
        <v>1.5299999999999999E-2</v>
      </c>
    </row>
    <row r="122" spans="1:8">
      <c r="A122" t="s">
        <v>299</v>
      </c>
      <c r="B122" t="s">
        <v>6</v>
      </c>
      <c r="C122" t="s">
        <v>7482</v>
      </c>
      <c r="D122" t="s">
        <v>7483</v>
      </c>
      <c r="E122">
        <v>4</v>
      </c>
      <c r="F122">
        <v>11</v>
      </c>
      <c r="G122">
        <v>0.89</v>
      </c>
      <c r="H122">
        <v>1.5299999999999999E-2</v>
      </c>
    </row>
    <row r="123" spans="1:8">
      <c r="A123" t="s">
        <v>299</v>
      </c>
      <c r="B123" t="s">
        <v>6</v>
      </c>
      <c r="C123" t="s">
        <v>7339</v>
      </c>
      <c r="D123" t="s">
        <v>7340</v>
      </c>
      <c r="E123">
        <v>11</v>
      </c>
      <c r="F123">
        <v>86</v>
      </c>
      <c r="G123">
        <v>0.44</v>
      </c>
      <c r="H123">
        <v>1.6500000000000001E-2</v>
      </c>
    </row>
    <row r="124" spans="1:8">
      <c r="A124" t="s">
        <v>299</v>
      </c>
      <c r="B124" t="s">
        <v>6</v>
      </c>
      <c r="C124" t="s">
        <v>7484</v>
      </c>
      <c r="D124" t="s">
        <v>7485</v>
      </c>
      <c r="E124">
        <v>10</v>
      </c>
      <c r="F124">
        <v>77</v>
      </c>
      <c r="G124">
        <v>0.44</v>
      </c>
      <c r="H124">
        <v>2.1899999999999999E-2</v>
      </c>
    </row>
    <row r="125" spans="1:8">
      <c r="A125" t="s">
        <v>299</v>
      </c>
      <c r="B125" t="s">
        <v>6</v>
      </c>
      <c r="C125" t="s">
        <v>7486</v>
      </c>
      <c r="D125" t="s">
        <v>7487</v>
      </c>
      <c r="E125">
        <v>21</v>
      </c>
      <c r="F125">
        <v>236</v>
      </c>
      <c r="G125">
        <v>0.28000000000000003</v>
      </c>
      <c r="H125">
        <v>2.35E-2</v>
      </c>
    </row>
    <row r="126" spans="1:8">
      <c r="A126" t="s">
        <v>299</v>
      </c>
      <c r="B126" t="s">
        <v>6</v>
      </c>
      <c r="C126" t="s">
        <v>7488</v>
      </c>
      <c r="D126" t="s">
        <v>7489</v>
      </c>
      <c r="E126">
        <v>9</v>
      </c>
      <c r="F126">
        <v>66</v>
      </c>
      <c r="G126">
        <v>0.47</v>
      </c>
      <c r="H126">
        <v>2.4299999999999999E-2</v>
      </c>
    </row>
    <row r="127" spans="1:8">
      <c r="A127" t="s">
        <v>299</v>
      </c>
      <c r="B127" t="s">
        <v>6</v>
      </c>
      <c r="C127" t="s">
        <v>7490</v>
      </c>
      <c r="D127" t="s">
        <v>7491</v>
      </c>
      <c r="E127">
        <v>6</v>
      </c>
      <c r="F127">
        <v>32</v>
      </c>
      <c r="G127">
        <v>0.6</v>
      </c>
      <c r="H127">
        <v>2.5000000000000001E-2</v>
      </c>
    </row>
    <row r="128" spans="1:8">
      <c r="A128" t="s">
        <v>299</v>
      </c>
      <c r="B128" t="s">
        <v>6</v>
      </c>
      <c r="C128" t="s">
        <v>7492</v>
      </c>
      <c r="D128" t="s">
        <v>7493</v>
      </c>
      <c r="E128">
        <v>6</v>
      </c>
      <c r="F128">
        <v>32</v>
      </c>
      <c r="G128">
        <v>0.6</v>
      </c>
      <c r="H128">
        <v>2.5000000000000001E-2</v>
      </c>
    </row>
    <row r="129" spans="1:8">
      <c r="A129" t="s">
        <v>299</v>
      </c>
      <c r="B129" t="s">
        <v>6</v>
      </c>
      <c r="C129" t="s">
        <v>7494</v>
      </c>
      <c r="D129" t="s">
        <v>7495</v>
      </c>
      <c r="E129">
        <v>8</v>
      </c>
      <c r="F129">
        <v>55</v>
      </c>
      <c r="G129">
        <v>0.49</v>
      </c>
      <c r="H129">
        <v>2.5999999999999999E-2</v>
      </c>
    </row>
    <row r="130" spans="1:8">
      <c r="A130" t="s">
        <v>299</v>
      </c>
      <c r="B130" t="s">
        <v>6</v>
      </c>
      <c r="C130" t="s">
        <v>7381</v>
      </c>
      <c r="D130" t="s">
        <v>7382</v>
      </c>
      <c r="E130">
        <v>24</v>
      </c>
      <c r="F130">
        <v>289</v>
      </c>
      <c r="G130">
        <v>0.25</v>
      </c>
      <c r="H130">
        <v>2.7900000000000001E-2</v>
      </c>
    </row>
    <row r="131" spans="1:8">
      <c r="A131" t="s">
        <v>299</v>
      </c>
      <c r="B131" t="s">
        <v>6</v>
      </c>
      <c r="C131" t="s">
        <v>7496</v>
      </c>
      <c r="D131" t="s">
        <v>7497</v>
      </c>
      <c r="E131">
        <v>13</v>
      </c>
      <c r="F131">
        <v>123</v>
      </c>
      <c r="G131">
        <v>0.35</v>
      </c>
      <c r="H131">
        <v>2.9600000000000001E-2</v>
      </c>
    </row>
    <row r="132" spans="1:8">
      <c r="A132" t="s">
        <v>299</v>
      </c>
      <c r="B132" t="s">
        <v>6</v>
      </c>
      <c r="C132" t="s">
        <v>7498</v>
      </c>
      <c r="D132" t="s">
        <v>7499</v>
      </c>
      <c r="E132">
        <v>9</v>
      </c>
      <c r="F132">
        <v>69</v>
      </c>
      <c r="G132">
        <v>0.45</v>
      </c>
      <c r="H132">
        <v>2.9600000000000001E-2</v>
      </c>
    </row>
    <row r="133" spans="1:8">
      <c r="A133" t="s">
        <v>299</v>
      </c>
      <c r="B133" t="s">
        <v>6</v>
      </c>
      <c r="C133" t="s">
        <v>7500</v>
      </c>
      <c r="D133" t="s">
        <v>7501</v>
      </c>
      <c r="E133">
        <v>9</v>
      </c>
      <c r="F133">
        <v>70</v>
      </c>
      <c r="G133">
        <v>0.44</v>
      </c>
      <c r="H133">
        <v>3.1399999999999997E-2</v>
      </c>
    </row>
    <row r="134" spans="1:8">
      <c r="A134" t="s">
        <v>299</v>
      </c>
      <c r="B134" t="s">
        <v>6</v>
      </c>
      <c r="C134" t="s">
        <v>7502</v>
      </c>
      <c r="D134" t="s">
        <v>7503</v>
      </c>
      <c r="E134">
        <v>13</v>
      </c>
      <c r="F134">
        <v>126</v>
      </c>
      <c r="G134">
        <v>0.34</v>
      </c>
      <c r="H134">
        <v>3.44E-2</v>
      </c>
    </row>
    <row r="135" spans="1:8">
      <c r="A135" t="s">
        <v>299</v>
      </c>
      <c r="B135" t="s">
        <v>6</v>
      </c>
      <c r="C135" t="s">
        <v>7504</v>
      </c>
      <c r="D135" t="s">
        <v>7505</v>
      </c>
      <c r="E135">
        <v>10</v>
      </c>
      <c r="F135">
        <v>85</v>
      </c>
      <c r="G135">
        <v>0.4</v>
      </c>
      <c r="H135">
        <v>3.5499999999999997E-2</v>
      </c>
    </row>
    <row r="136" spans="1:8">
      <c r="A136" t="s">
        <v>299</v>
      </c>
      <c r="B136" t="s">
        <v>6</v>
      </c>
      <c r="C136" t="s">
        <v>7375</v>
      </c>
      <c r="D136" t="s">
        <v>7376</v>
      </c>
      <c r="E136">
        <v>7</v>
      </c>
      <c r="F136">
        <v>47</v>
      </c>
      <c r="G136">
        <v>0.5</v>
      </c>
      <c r="H136">
        <v>3.5499999999999997E-2</v>
      </c>
    </row>
    <row r="137" spans="1:8">
      <c r="A137" t="s">
        <v>299</v>
      </c>
      <c r="B137" t="s">
        <v>6</v>
      </c>
      <c r="C137" t="s">
        <v>7506</v>
      </c>
      <c r="D137" t="s">
        <v>7507</v>
      </c>
      <c r="E137">
        <v>6</v>
      </c>
      <c r="F137">
        <v>36</v>
      </c>
      <c r="G137">
        <v>0.55000000000000004</v>
      </c>
      <c r="H137">
        <v>3.6499999999999998E-2</v>
      </c>
    </row>
    <row r="138" spans="1:8">
      <c r="A138" t="s">
        <v>299</v>
      </c>
      <c r="B138" t="s">
        <v>6</v>
      </c>
      <c r="C138" t="s">
        <v>7508</v>
      </c>
      <c r="D138" t="s">
        <v>7509</v>
      </c>
      <c r="E138">
        <v>5</v>
      </c>
      <c r="F138">
        <v>26</v>
      </c>
      <c r="G138">
        <v>0.61</v>
      </c>
      <c r="H138">
        <v>3.95E-2</v>
      </c>
    </row>
    <row r="139" spans="1:8">
      <c r="A139" t="s">
        <v>299</v>
      </c>
      <c r="B139" t="s">
        <v>6</v>
      </c>
      <c r="C139" t="s">
        <v>7510</v>
      </c>
      <c r="D139" t="s">
        <v>7511</v>
      </c>
      <c r="E139">
        <v>10</v>
      </c>
      <c r="F139">
        <v>87</v>
      </c>
      <c r="G139">
        <v>0.39</v>
      </c>
      <c r="H139">
        <v>3.95E-2</v>
      </c>
    </row>
    <row r="140" spans="1:8">
      <c r="A140" t="s">
        <v>299</v>
      </c>
      <c r="B140" t="s">
        <v>6</v>
      </c>
      <c r="C140" t="s">
        <v>7512</v>
      </c>
      <c r="D140" t="s">
        <v>7513</v>
      </c>
      <c r="E140">
        <v>11</v>
      </c>
      <c r="F140">
        <v>101</v>
      </c>
      <c r="G140">
        <v>0.37</v>
      </c>
      <c r="H140">
        <v>3.95E-2</v>
      </c>
    </row>
    <row r="141" spans="1:8">
      <c r="A141" t="s">
        <v>299</v>
      </c>
      <c r="B141" t="s">
        <v>6</v>
      </c>
      <c r="C141" t="s">
        <v>7514</v>
      </c>
      <c r="D141" t="s">
        <v>7515</v>
      </c>
      <c r="E141">
        <v>9</v>
      </c>
      <c r="F141">
        <v>76</v>
      </c>
      <c r="G141">
        <v>0.4</v>
      </c>
      <c r="H141">
        <v>4.5499999999999999E-2</v>
      </c>
    </row>
    <row r="142" spans="1:8">
      <c r="A142" t="s">
        <v>299</v>
      </c>
      <c r="B142" t="s">
        <v>6</v>
      </c>
      <c r="C142" t="s">
        <v>7516</v>
      </c>
      <c r="D142" t="s">
        <v>7517</v>
      </c>
      <c r="E142">
        <v>10</v>
      </c>
      <c r="F142">
        <v>90</v>
      </c>
      <c r="G142">
        <v>0.38</v>
      </c>
      <c r="H142">
        <v>4.6399999999999997E-2</v>
      </c>
    </row>
    <row r="143" spans="1:8">
      <c r="A143" t="s">
        <v>299</v>
      </c>
      <c r="B143" t="s">
        <v>6</v>
      </c>
      <c r="C143" t="s">
        <v>7518</v>
      </c>
      <c r="D143" t="s">
        <v>7519</v>
      </c>
      <c r="E143">
        <v>6</v>
      </c>
      <c r="F143">
        <v>39</v>
      </c>
      <c r="G143">
        <v>0.52</v>
      </c>
      <c r="H143">
        <v>4.7600000000000003E-2</v>
      </c>
    </row>
    <row r="144" spans="1:8">
      <c r="A144" t="s">
        <v>299</v>
      </c>
      <c r="B144" t="s">
        <v>1434</v>
      </c>
      <c r="C144" t="s">
        <v>7412</v>
      </c>
      <c r="D144" t="s">
        <v>7413</v>
      </c>
      <c r="E144">
        <v>29</v>
      </c>
      <c r="F144">
        <v>127</v>
      </c>
      <c r="G144">
        <v>0.6</v>
      </c>
      <c r="H144" s="2">
        <v>2.0700000000000001E-6</v>
      </c>
    </row>
    <row r="145" spans="1:8">
      <c r="A145" t="s">
        <v>299</v>
      </c>
      <c r="B145" t="s">
        <v>1434</v>
      </c>
      <c r="C145" t="s">
        <v>7383</v>
      </c>
      <c r="D145" t="s">
        <v>7384</v>
      </c>
      <c r="E145">
        <v>144</v>
      </c>
      <c r="F145">
        <v>1536</v>
      </c>
      <c r="G145">
        <v>0.21</v>
      </c>
      <c r="H145" s="2">
        <v>6.2299999999999996E-6</v>
      </c>
    </row>
    <row r="146" spans="1:8">
      <c r="A146" t="s">
        <v>299</v>
      </c>
      <c r="B146" t="s">
        <v>1434</v>
      </c>
      <c r="C146" t="s">
        <v>7395</v>
      </c>
      <c r="D146" t="s">
        <v>7396</v>
      </c>
      <c r="E146">
        <v>49</v>
      </c>
      <c r="F146">
        <v>364</v>
      </c>
      <c r="G146">
        <v>0.37</v>
      </c>
      <c r="H146" s="2">
        <v>3.3800000000000002E-5</v>
      </c>
    </row>
    <row r="147" spans="1:8">
      <c r="A147" t="s">
        <v>299</v>
      </c>
      <c r="B147" t="s">
        <v>1434</v>
      </c>
      <c r="C147" t="s">
        <v>7520</v>
      </c>
      <c r="D147" t="s">
        <v>6146</v>
      </c>
      <c r="E147">
        <v>29</v>
      </c>
      <c r="F147">
        <v>171</v>
      </c>
      <c r="G147">
        <v>0.47</v>
      </c>
      <c r="H147">
        <v>1.1E-4</v>
      </c>
    </row>
    <row r="148" spans="1:8">
      <c r="A148" t="s">
        <v>299</v>
      </c>
      <c r="B148" t="s">
        <v>1434</v>
      </c>
      <c r="C148" t="s">
        <v>7521</v>
      </c>
      <c r="D148" t="s">
        <v>7522</v>
      </c>
      <c r="E148">
        <v>24</v>
      </c>
      <c r="F148">
        <v>122</v>
      </c>
      <c r="G148">
        <v>0.53</v>
      </c>
      <c r="H148">
        <v>1.1E-4</v>
      </c>
    </row>
    <row r="149" spans="1:8">
      <c r="A149" t="s">
        <v>299</v>
      </c>
      <c r="B149" t="s">
        <v>1434</v>
      </c>
      <c r="C149" t="s">
        <v>7389</v>
      </c>
      <c r="D149" t="s">
        <v>7390</v>
      </c>
      <c r="E149">
        <v>41</v>
      </c>
      <c r="F149">
        <v>296</v>
      </c>
      <c r="G149">
        <v>0.38</v>
      </c>
      <c r="H149">
        <v>1.1E-4</v>
      </c>
    </row>
    <row r="150" spans="1:8">
      <c r="A150" t="s">
        <v>299</v>
      </c>
      <c r="B150" t="s">
        <v>1434</v>
      </c>
      <c r="C150" t="s">
        <v>7430</v>
      </c>
      <c r="D150" t="s">
        <v>7431</v>
      </c>
      <c r="E150">
        <v>25</v>
      </c>
      <c r="F150">
        <v>137</v>
      </c>
      <c r="G150">
        <v>0.5</v>
      </c>
      <c r="H150">
        <v>1.2E-4</v>
      </c>
    </row>
    <row r="151" spans="1:8">
      <c r="A151" t="s">
        <v>299</v>
      </c>
      <c r="B151" t="s">
        <v>1434</v>
      </c>
      <c r="C151" t="s">
        <v>7331</v>
      </c>
      <c r="D151" t="s">
        <v>7332</v>
      </c>
      <c r="E151">
        <v>25</v>
      </c>
      <c r="F151">
        <v>140</v>
      </c>
      <c r="G151">
        <v>0.49</v>
      </c>
      <c r="H151">
        <v>1.4999999999999999E-4</v>
      </c>
    </row>
    <row r="152" spans="1:8">
      <c r="A152" t="s">
        <v>299</v>
      </c>
      <c r="B152" t="s">
        <v>1434</v>
      </c>
      <c r="C152" t="s">
        <v>7523</v>
      </c>
      <c r="D152" t="s">
        <v>7524</v>
      </c>
      <c r="E152">
        <v>23</v>
      </c>
      <c r="F152">
        <v>124</v>
      </c>
      <c r="G152">
        <v>0.51</v>
      </c>
      <c r="H152">
        <v>1.9000000000000001E-4</v>
      </c>
    </row>
    <row r="153" spans="1:8">
      <c r="A153" t="s">
        <v>299</v>
      </c>
      <c r="B153" t="s">
        <v>1434</v>
      </c>
      <c r="C153" t="s">
        <v>7322</v>
      </c>
      <c r="D153" t="s">
        <v>5506</v>
      </c>
      <c r="E153">
        <v>26</v>
      </c>
      <c r="F153">
        <v>176</v>
      </c>
      <c r="G153">
        <v>0.41</v>
      </c>
      <c r="H153">
        <v>1.5E-3</v>
      </c>
    </row>
    <row r="154" spans="1:8">
      <c r="A154" t="s">
        <v>299</v>
      </c>
      <c r="B154" t="s">
        <v>1434</v>
      </c>
      <c r="C154" t="s">
        <v>7385</v>
      </c>
      <c r="D154" t="s">
        <v>7386</v>
      </c>
      <c r="E154">
        <v>29</v>
      </c>
      <c r="F154">
        <v>225</v>
      </c>
      <c r="G154">
        <v>0.35</v>
      </c>
      <c r="H154">
        <v>4.3E-3</v>
      </c>
    </row>
    <row r="155" spans="1:8">
      <c r="A155" t="s">
        <v>299</v>
      </c>
      <c r="B155" t="s">
        <v>1434</v>
      </c>
      <c r="C155" t="s">
        <v>7525</v>
      </c>
      <c r="D155" t="s">
        <v>7526</v>
      </c>
      <c r="E155">
        <v>28</v>
      </c>
      <c r="F155">
        <v>213</v>
      </c>
      <c r="G155">
        <v>0.36</v>
      </c>
      <c r="H155">
        <v>4.3E-3</v>
      </c>
    </row>
    <row r="156" spans="1:8">
      <c r="A156" t="s">
        <v>299</v>
      </c>
      <c r="B156" t="s">
        <v>1434</v>
      </c>
      <c r="C156" t="s">
        <v>7347</v>
      </c>
      <c r="D156" t="s">
        <v>7348</v>
      </c>
      <c r="E156">
        <v>20</v>
      </c>
      <c r="F156">
        <v>131</v>
      </c>
      <c r="G156">
        <v>0.42</v>
      </c>
      <c r="H156">
        <v>5.7000000000000002E-3</v>
      </c>
    </row>
    <row r="157" spans="1:8">
      <c r="A157" t="s">
        <v>299</v>
      </c>
      <c r="B157" t="s">
        <v>1434</v>
      </c>
      <c r="C157" t="s">
        <v>7527</v>
      </c>
      <c r="D157" t="s">
        <v>7528</v>
      </c>
      <c r="E157">
        <v>28</v>
      </c>
      <c r="F157">
        <v>222</v>
      </c>
      <c r="G157">
        <v>0.34</v>
      </c>
      <c r="H157">
        <v>6.3E-3</v>
      </c>
    </row>
    <row r="158" spans="1:8">
      <c r="A158" t="s">
        <v>299</v>
      </c>
      <c r="B158" t="s">
        <v>1434</v>
      </c>
      <c r="C158" t="s">
        <v>7393</v>
      </c>
      <c r="D158" t="s">
        <v>7394</v>
      </c>
      <c r="E158">
        <v>39</v>
      </c>
      <c r="F158">
        <v>359</v>
      </c>
      <c r="G158">
        <v>0.27</v>
      </c>
      <c r="H158">
        <v>7.1999999999999998E-3</v>
      </c>
    </row>
    <row r="159" spans="1:8">
      <c r="A159" t="s">
        <v>299</v>
      </c>
      <c r="B159" t="s">
        <v>1434</v>
      </c>
      <c r="C159" t="s">
        <v>7476</v>
      </c>
      <c r="D159" t="s">
        <v>7477</v>
      </c>
      <c r="E159">
        <v>18</v>
      </c>
      <c r="F159">
        <v>119</v>
      </c>
      <c r="G159">
        <v>0.42</v>
      </c>
      <c r="H159">
        <v>1.03E-2</v>
      </c>
    </row>
    <row r="160" spans="1:8">
      <c r="A160" t="s">
        <v>299</v>
      </c>
      <c r="B160" t="s">
        <v>1434</v>
      </c>
      <c r="C160" t="s">
        <v>7446</v>
      </c>
      <c r="D160" t="s">
        <v>7447</v>
      </c>
      <c r="E160">
        <v>10</v>
      </c>
      <c r="F160">
        <v>44</v>
      </c>
      <c r="G160">
        <v>0.59</v>
      </c>
      <c r="H160">
        <v>1.2E-2</v>
      </c>
    </row>
    <row r="161" spans="1:8">
      <c r="A161" t="s">
        <v>299</v>
      </c>
      <c r="B161" t="s">
        <v>1434</v>
      </c>
      <c r="C161" t="s">
        <v>7529</v>
      </c>
      <c r="D161" t="s">
        <v>7530</v>
      </c>
      <c r="E161">
        <v>16</v>
      </c>
      <c r="F161">
        <v>102</v>
      </c>
      <c r="G161">
        <v>0.43</v>
      </c>
      <c r="H161">
        <v>1.29E-2</v>
      </c>
    </row>
    <row r="162" spans="1:8">
      <c r="A162" t="s">
        <v>299</v>
      </c>
      <c r="B162" t="s">
        <v>1434</v>
      </c>
      <c r="C162" t="s">
        <v>7391</v>
      </c>
      <c r="D162" t="s">
        <v>7392</v>
      </c>
      <c r="E162">
        <v>30</v>
      </c>
      <c r="F162">
        <v>264</v>
      </c>
      <c r="G162">
        <v>0.28999999999999998</v>
      </c>
      <c r="H162">
        <v>1.3899999999999999E-2</v>
      </c>
    </row>
    <row r="163" spans="1:8">
      <c r="A163" t="s">
        <v>299</v>
      </c>
      <c r="B163" t="s">
        <v>1434</v>
      </c>
      <c r="C163" t="s">
        <v>7531</v>
      </c>
      <c r="D163" t="s">
        <v>7532</v>
      </c>
      <c r="E163">
        <v>15</v>
      </c>
      <c r="F163">
        <v>96</v>
      </c>
      <c r="G163">
        <v>0.43</v>
      </c>
      <c r="H163">
        <v>1.6199999999999999E-2</v>
      </c>
    </row>
    <row r="164" spans="1:8">
      <c r="A164" t="s">
        <v>299</v>
      </c>
      <c r="B164" t="s">
        <v>1434</v>
      </c>
      <c r="C164" t="s">
        <v>7460</v>
      </c>
      <c r="D164" t="s">
        <v>7461</v>
      </c>
      <c r="E164">
        <v>14</v>
      </c>
      <c r="F164">
        <v>85</v>
      </c>
      <c r="G164">
        <v>0.45</v>
      </c>
      <c r="H164">
        <v>1.6199999999999999E-2</v>
      </c>
    </row>
    <row r="165" spans="1:8">
      <c r="A165" t="s">
        <v>299</v>
      </c>
      <c r="B165" t="s">
        <v>1434</v>
      </c>
      <c r="C165" t="s">
        <v>7504</v>
      </c>
      <c r="D165" t="s">
        <v>7505</v>
      </c>
      <c r="E165">
        <v>14</v>
      </c>
      <c r="F165">
        <v>85</v>
      </c>
      <c r="G165">
        <v>0.45</v>
      </c>
      <c r="H165">
        <v>1.6199999999999999E-2</v>
      </c>
    </row>
    <row r="166" spans="1:8">
      <c r="A166" t="s">
        <v>299</v>
      </c>
      <c r="B166" t="s">
        <v>1434</v>
      </c>
      <c r="C166" t="s">
        <v>7533</v>
      </c>
      <c r="D166" t="s">
        <v>7534</v>
      </c>
      <c r="E166">
        <v>10</v>
      </c>
      <c r="F166">
        <v>49</v>
      </c>
      <c r="G166">
        <v>0.55000000000000004</v>
      </c>
      <c r="H166">
        <v>1.8100000000000002E-2</v>
      </c>
    </row>
    <row r="167" spans="1:8">
      <c r="A167" t="s">
        <v>299</v>
      </c>
      <c r="B167" t="s">
        <v>1434</v>
      </c>
      <c r="C167" t="s">
        <v>7354</v>
      </c>
      <c r="D167" t="s">
        <v>4948</v>
      </c>
      <c r="E167">
        <v>28</v>
      </c>
      <c r="F167">
        <v>249</v>
      </c>
      <c r="G167">
        <v>0.28999999999999998</v>
      </c>
      <c r="H167">
        <v>1.8599999999999998E-2</v>
      </c>
    </row>
    <row r="168" spans="1:8">
      <c r="A168" t="s">
        <v>299</v>
      </c>
      <c r="B168" t="s">
        <v>1434</v>
      </c>
      <c r="C168" t="s">
        <v>7535</v>
      </c>
      <c r="D168" t="s">
        <v>7536</v>
      </c>
      <c r="E168">
        <v>19</v>
      </c>
      <c r="F168">
        <v>143</v>
      </c>
      <c r="G168">
        <v>0.36</v>
      </c>
      <c r="H168">
        <v>1.8800000000000001E-2</v>
      </c>
    </row>
    <row r="169" spans="1:8">
      <c r="A169" t="s">
        <v>299</v>
      </c>
      <c r="B169" t="s">
        <v>1434</v>
      </c>
      <c r="C169" t="s">
        <v>7537</v>
      </c>
      <c r="D169" t="s">
        <v>7538</v>
      </c>
      <c r="E169">
        <v>23</v>
      </c>
      <c r="F169">
        <v>191</v>
      </c>
      <c r="G169">
        <v>0.32</v>
      </c>
      <c r="H169">
        <v>1.95E-2</v>
      </c>
    </row>
    <row r="170" spans="1:8">
      <c r="A170" t="s">
        <v>299</v>
      </c>
      <c r="B170" t="s">
        <v>1434</v>
      </c>
      <c r="C170" t="s">
        <v>7387</v>
      </c>
      <c r="D170" t="s">
        <v>7388</v>
      </c>
      <c r="E170">
        <v>27</v>
      </c>
      <c r="F170">
        <v>239</v>
      </c>
      <c r="G170">
        <v>0.28999999999999998</v>
      </c>
      <c r="H170">
        <v>1.95E-2</v>
      </c>
    </row>
    <row r="171" spans="1:8">
      <c r="A171" t="s">
        <v>299</v>
      </c>
      <c r="B171" t="s">
        <v>1434</v>
      </c>
      <c r="C171" t="s">
        <v>7539</v>
      </c>
      <c r="D171" t="s">
        <v>7540</v>
      </c>
      <c r="E171">
        <v>20</v>
      </c>
      <c r="F171">
        <v>158</v>
      </c>
      <c r="G171">
        <v>0.34</v>
      </c>
      <c r="H171">
        <v>2.1600000000000001E-2</v>
      </c>
    </row>
    <row r="172" spans="1:8">
      <c r="A172" t="s">
        <v>299</v>
      </c>
      <c r="B172" t="s">
        <v>1434</v>
      </c>
      <c r="C172" t="s">
        <v>7541</v>
      </c>
      <c r="D172" t="s">
        <v>7542</v>
      </c>
      <c r="E172">
        <v>13</v>
      </c>
      <c r="F172">
        <v>86</v>
      </c>
      <c r="G172">
        <v>0.42</v>
      </c>
      <c r="H172">
        <v>3.2800000000000003E-2</v>
      </c>
    </row>
    <row r="173" spans="1:8">
      <c r="A173" t="s">
        <v>299</v>
      </c>
      <c r="B173" t="s">
        <v>1434</v>
      </c>
      <c r="C173" t="s">
        <v>7543</v>
      </c>
      <c r="D173" t="s">
        <v>7544</v>
      </c>
      <c r="E173">
        <v>8</v>
      </c>
      <c r="F173">
        <v>39</v>
      </c>
      <c r="G173">
        <v>0.55000000000000004</v>
      </c>
      <c r="H173">
        <v>4.0599999999999997E-2</v>
      </c>
    </row>
    <row r="174" spans="1:8">
      <c r="A174" t="s">
        <v>299</v>
      </c>
      <c r="B174" t="s">
        <v>1434</v>
      </c>
      <c r="C174" t="s">
        <v>7365</v>
      </c>
      <c r="D174" t="s">
        <v>7366</v>
      </c>
      <c r="E174">
        <v>10</v>
      </c>
      <c r="F174">
        <v>58</v>
      </c>
      <c r="G174">
        <v>0.47</v>
      </c>
      <c r="H174">
        <v>4.0599999999999997E-2</v>
      </c>
    </row>
    <row r="175" spans="1:8">
      <c r="A175" t="s">
        <v>299</v>
      </c>
      <c r="B175" t="s">
        <v>1434</v>
      </c>
      <c r="C175" t="s">
        <v>7351</v>
      </c>
      <c r="D175" t="s">
        <v>7352</v>
      </c>
      <c r="E175">
        <v>11</v>
      </c>
      <c r="F175">
        <v>70</v>
      </c>
      <c r="G175">
        <v>0.43</v>
      </c>
      <c r="H175">
        <v>4.6899999999999997E-2</v>
      </c>
    </row>
    <row r="176" spans="1:8">
      <c r="A176" t="s">
        <v>299</v>
      </c>
      <c r="B176" t="s">
        <v>1434</v>
      </c>
      <c r="C176" t="s">
        <v>7545</v>
      </c>
      <c r="D176" t="s">
        <v>7546</v>
      </c>
      <c r="E176">
        <v>7</v>
      </c>
      <c r="F176">
        <v>32</v>
      </c>
      <c r="G176">
        <v>0.57999999999999996</v>
      </c>
      <c r="H176">
        <v>4.7899999999999998E-2</v>
      </c>
    </row>
    <row r="177" spans="1:8">
      <c r="A177" t="s">
        <v>299</v>
      </c>
      <c r="B177" t="s">
        <v>1434</v>
      </c>
      <c r="C177" t="s">
        <v>7492</v>
      </c>
      <c r="D177" t="s">
        <v>7493</v>
      </c>
      <c r="E177">
        <v>7</v>
      </c>
      <c r="F177">
        <v>32</v>
      </c>
      <c r="G177">
        <v>0.57999999999999996</v>
      </c>
      <c r="H177">
        <v>4.7899999999999998E-2</v>
      </c>
    </row>
    <row r="178" spans="1:8">
      <c r="A178" t="s">
        <v>299</v>
      </c>
      <c r="B178" t="s">
        <v>1434</v>
      </c>
      <c r="C178" t="s">
        <v>7408</v>
      </c>
      <c r="D178" t="s">
        <v>7409</v>
      </c>
      <c r="E178">
        <v>10</v>
      </c>
      <c r="F178">
        <v>61</v>
      </c>
      <c r="G178">
        <v>0.45</v>
      </c>
      <c r="H178">
        <v>4.8500000000000001E-2</v>
      </c>
    </row>
    <row r="179" spans="1:8">
      <c r="A179" t="s">
        <v>5</v>
      </c>
      <c r="B179" t="s">
        <v>1434</v>
      </c>
      <c r="C179" t="s">
        <v>7363</v>
      </c>
      <c r="D179" t="s">
        <v>7364</v>
      </c>
      <c r="E179">
        <v>9</v>
      </c>
      <c r="F179">
        <v>154</v>
      </c>
      <c r="G179">
        <v>0.78</v>
      </c>
      <c r="H179">
        <v>1.0200000000000001E-2</v>
      </c>
    </row>
    <row r="180" spans="1:8">
      <c r="A180" t="s">
        <v>299</v>
      </c>
      <c r="B180" t="s">
        <v>2601</v>
      </c>
      <c r="C180" t="s">
        <v>7383</v>
      </c>
      <c r="D180" t="s">
        <v>7384</v>
      </c>
      <c r="E180">
        <v>118</v>
      </c>
      <c r="F180">
        <v>1536</v>
      </c>
      <c r="G180">
        <v>0.32</v>
      </c>
      <c r="H180" s="2">
        <v>1.0700000000000001E-10</v>
      </c>
    </row>
    <row r="181" spans="1:8">
      <c r="A181" t="s">
        <v>299</v>
      </c>
      <c r="B181" t="s">
        <v>2601</v>
      </c>
      <c r="C181" t="s">
        <v>7385</v>
      </c>
      <c r="D181" t="s">
        <v>7386</v>
      </c>
      <c r="E181">
        <v>32</v>
      </c>
      <c r="F181">
        <v>225</v>
      </c>
      <c r="G181">
        <v>0.57999999999999996</v>
      </c>
      <c r="H181" s="2">
        <v>1.3199999999999999E-7</v>
      </c>
    </row>
    <row r="182" spans="1:8">
      <c r="A182" t="s">
        <v>299</v>
      </c>
      <c r="B182" t="s">
        <v>2601</v>
      </c>
      <c r="C182" t="s">
        <v>7395</v>
      </c>
      <c r="D182" t="s">
        <v>7396</v>
      </c>
      <c r="E182">
        <v>42</v>
      </c>
      <c r="F182">
        <v>364</v>
      </c>
      <c r="G182">
        <v>0.49</v>
      </c>
      <c r="H182" s="2">
        <v>1.3199999999999999E-7</v>
      </c>
    </row>
    <row r="183" spans="1:8">
      <c r="A183" t="s">
        <v>299</v>
      </c>
      <c r="B183" t="s">
        <v>2601</v>
      </c>
      <c r="C183" t="s">
        <v>7402</v>
      </c>
      <c r="D183" t="s">
        <v>7403</v>
      </c>
      <c r="E183">
        <v>22</v>
      </c>
      <c r="F183">
        <v>122</v>
      </c>
      <c r="G183">
        <v>0.69</v>
      </c>
      <c r="H183" s="2">
        <v>7.6700000000000003E-7</v>
      </c>
    </row>
    <row r="184" spans="1:8">
      <c r="A184" t="s">
        <v>299</v>
      </c>
      <c r="B184" t="s">
        <v>2601</v>
      </c>
      <c r="C184" t="s">
        <v>7391</v>
      </c>
      <c r="D184" t="s">
        <v>7392</v>
      </c>
      <c r="E184">
        <v>32</v>
      </c>
      <c r="F184">
        <v>264</v>
      </c>
      <c r="G184">
        <v>0.51</v>
      </c>
      <c r="H184" s="2">
        <v>1.95E-6</v>
      </c>
    </row>
    <row r="185" spans="1:8">
      <c r="A185" t="s">
        <v>299</v>
      </c>
      <c r="B185" t="s">
        <v>2601</v>
      </c>
      <c r="C185" t="s">
        <v>7393</v>
      </c>
      <c r="D185" t="s">
        <v>7394</v>
      </c>
      <c r="E185">
        <v>38</v>
      </c>
      <c r="F185">
        <v>359</v>
      </c>
      <c r="G185">
        <v>0.46</v>
      </c>
      <c r="H185" s="2">
        <v>2.1799999999999999E-6</v>
      </c>
    </row>
    <row r="186" spans="1:8">
      <c r="A186" t="s">
        <v>299</v>
      </c>
      <c r="B186" t="s">
        <v>2601</v>
      </c>
      <c r="C186" t="s">
        <v>7387</v>
      </c>
      <c r="D186" t="s">
        <v>7388</v>
      </c>
      <c r="E186">
        <v>30</v>
      </c>
      <c r="F186">
        <v>239</v>
      </c>
      <c r="G186">
        <v>0.53</v>
      </c>
      <c r="H186" s="2">
        <v>2.1799999999999999E-6</v>
      </c>
    </row>
    <row r="187" spans="1:8">
      <c r="A187" t="s">
        <v>299</v>
      </c>
      <c r="B187" t="s">
        <v>2601</v>
      </c>
      <c r="C187" t="s">
        <v>7448</v>
      </c>
      <c r="D187" t="s">
        <v>7449</v>
      </c>
      <c r="E187">
        <v>13</v>
      </c>
      <c r="F187">
        <v>55</v>
      </c>
      <c r="G187">
        <v>0.8</v>
      </c>
      <c r="H187" s="2">
        <v>3.0199999999999999E-5</v>
      </c>
    </row>
    <row r="188" spans="1:8">
      <c r="A188" t="s">
        <v>299</v>
      </c>
      <c r="B188" t="s">
        <v>2601</v>
      </c>
      <c r="C188" t="s">
        <v>7389</v>
      </c>
      <c r="D188" t="s">
        <v>7390</v>
      </c>
      <c r="E188">
        <v>31</v>
      </c>
      <c r="F188">
        <v>296</v>
      </c>
      <c r="G188">
        <v>0.45</v>
      </c>
      <c r="H188" s="2">
        <v>3.3099999999999998E-5</v>
      </c>
    </row>
    <row r="189" spans="1:8">
      <c r="A189" t="s">
        <v>299</v>
      </c>
      <c r="B189" t="s">
        <v>2601</v>
      </c>
      <c r="C189" t="s">
        <v>7490</v>
      </c>
      <c r="D189" t="s">
        <v>7491</v>
      </c>
      <c r="E189">
        <v>10</v>
      </c>
      <c r="F189">
        <v>32</v>
      </c>
      <c r="G189">
        <v>0.93</v>
      </c>
      <c r="H189" s="2">
        <v>5.4400000000000001E-5</v>
      </c>
    </row>
    <row r="190" spans="1:8">
      <c r="A190" t="s">
        <v>299</v>
      </c>
      <c r="B190" t="s">
        <v>2601</v>
      </c>
      <c r="C190" t="s">
        <v>7397</v>
      </c>
      <c r="D190" t="s">
        <v>5562</v>
      </c>
      <c r="E190">
        <v>19</v>
      </c>
      <c r="F190">
        <v>130</v>
      </c>
      <c r="G190">
        <v>0.6</v>
      </c>
      <c r="H190" s="2">
        <v>5.4400000000000001E-5</v>
      </c>
    </row>
    <row r="191" spans="1:8">
      <c r="A191" t="s">
        <v>299</v>
      </c>
      <c r="B191" t="s">
        <v>2601</v>
      </c>
      <c r="C191" t="s">
        <v>7398</v>
      </c>
      <c r="D191" t="s">
        <v>7399</v>
      </c>
      <c r="E191">
        <v>19</v>
      </c>
      <c r="F191">
        <v>148</v>
      </c>
      <c r="G191">
        <v>0.54</v>
      </c>
      <c r="H191">
        <v>2.5000000000000001E-4</v>
      </c>
    </row>
    <row r="192" spans="1:8">
      <c r="A192" t="s">
        <v>299</v>
      </c>
      <c r="B192" t="s">
        <v>2601</v>
      </c>
      <c r="C192" t="s">
        <v>7412</v>
      </c>
      <c r="D192" t="s">
        <v>7413</v>
      </c>
      <c r="E192">
        <v>16</v>
      </c>
      <c r="F192">
        <v>127</v>
      </c>
      <c r="G192">
        <v>0.53</v>
      </c>
      <c r="H192">
        <v>1.4E-3</v>
      </c>
    </row>
    <row r="193" spans="1:8">
      <c r="A193" t="s">
        <v>299</v>
      </c>
      <c r="B193" t="s">
        <v>2601</v>
      </c>
      <c r="C193" t="s">
        <v>7547</v>
      </c>
      <c r="D193" t="s">
        <v>7548</v>
      </c>
      <c r="E193">
        <v>8</v>
      </c>
      <c r="F193">
        <v>32</v>
      </c>
      <c r="G193">
        <v>0.83</v>
      </c>
      <c r="H193">
        <v>1.6999999999999999E-3</v>
      </c>
    </row>
    <row r="194" spans="1:8">
      <c r="A194" t="s">
        <v>299</v>
      </c>
      <c r="B194" t="s">
        <v>2601</v>
      </c>
      <c r="C194" t="s">
        <v>7444</v>
      </c>
      <c r="D194" t="s">
        <v>7445</v>
      </c>
      <c r="E194">
        <v>8</v>
      </c>
      <c r="F194">
        <v>34</v>
      </c>
      <c r="G194">
        <v>0.8</v>
      </c>
      <c r="H194">
        <v>2.3E-3</v>
      </c>
    </row>
    <row r="195" spans="1:8">
      <c r="A195" t="s">
        <v>299</v>
      </c>
      <c r="B195" t="s">
        <v>2601</v>
      </c>
      <c r="C195" t="s">
        <v>7354</v>
      </c>
      <c r="D195" t="s">
        <v>4948</v>
      </c>
      <c r="E195">
        <v>23</v>
      </c>
      <c r="F195">
        <v>249</v>
      </c>
      <c r="G195">
        <v>0.4</v>
      </c>
      <c r="H195">
        <v>2.7000000000000001E-3</v>
      </c>
    </row>
    <row r="196" spans="1:8">
      <c r="A196" t="s">
        <v>299</v>
      </c>
      <c r="B196" t="s">
        <v>2601</v>
      </c>
      <c r="C196" t="s">
        <v>7347</v>
      </c>
      <c r="D196" t="s">
        <v>7348</v>
      </c>
      <c r="E196">
        <v>15</v>
      </c>
      <c r="F196">
        <v>131</v>
      </c>
      <c r="G196">
        <v>0.49</v>
      </c>
      <c r="H196">
        <v>4.7000000000000002E-3</v>
      </c>
    </row>
    <row r="197" spans="1:8">
      <c r="A197" t="s">
        <v>299</v>
      </c>
      <c r="B197" t="s">
        <v>2601</v>
      </c>
      <c r="C197" t="s">
        <v>7430</v>
      </c>
      <c r="D197" t="s">
        <v>7431</v>
      </c>
      <c r="E197">
        <v>15</v>
      </c>
      <c r="F197">
        <v>137</v>
      </c>
      <c r="G197">
        <v>0.47</v>
      </c>
      <c r="H197">
        <v>6.8999999999999999E-3</v>
      </c>
    </row>
    <row r="198" spans="1:8">
      <c r="A198" t="s">
        <v>299</v>
      </c>
      <c r="B198" t="s">
        <v>2601</v>
      </c>
      <c r="C198" t="s">
        <v>7549</v>
      </c>
      <c r="D198" t="s">
        <v>7550</v>
      </c>
      <c r="E198">
        <v>14</v>
      </c>
      <c r="F198">
        <v>134</v>
      </c>
      <c r="G198">
        <v>0.45</v>
      </c>
      <c r="H198">
        <v>1.54E-2</v>
      </c>
    </row>
    <row r="199" spans="1:8">
      <c r="A199" t="s">
        <v>299</v>
      </c>
      <c r="B199" t="s">
        <v>2601</v>
      </c>
      <c r="C199" t="s">
        <v>7484</v>
      </c>
      <c r="D199" t="s">
        <v>7485</v>
      </c>
      <c r="E199">
        <v>10</v>
      </c>
      <c r="F199">
        <v>77</v>
      </c>
      <c r="G199">
        <v>0.54</v>
      </c>
      <c r="H199">
        <v>1.7899999999999999E-2</v>
      </c>
    </row>
    <row r="200" spans="1:8">
      <c r="A200" t="s">
        <v>299</v>
      </c>
      <c r="B200" t="s">
        <v>2601</v>
      </c>
      <c r="C200" t="s">
        <v>7551</v>
      </c>
      <c r="D200" t="s">
        <v>7552</v>
      </c>
      <c r="E200">
        <v>5</v>
      </c>
      <c r="F200">
        <v>20</v>
      </c>
      <c r="G200">
        <v>0.83</v>
      </c>
      <c r="H200">
        <v>2.6800000000000001E-2</v>
      </c>
    </row>
    <row r="201" spans="1:8">
      <c r="A201" t="s">
        <v>299</v>
      </c>
      <c r="B201" t="s">
        <v>2601</v>
      </c>
      <c r="C201" t="s">
        <v>7438</v>
      </c>
      <c r="D201" t="s">
        <v>7439</v>
      </c>
      <c r="E201">
        <v>10</v>
      </c>
      <c r="F201">
        <v>84</v>
      </c>
      <c r="G201">
        <v>0.51</v>
      </c>
      <c r="H201">
        <v>2.9499999999999998E-2</v>
      </c>
    </row>
    <row r="202" spans="1:8">
      <c r="A202" t="s">
        <v>299</v>
      </c>
      <c r="B202" t="s">
        <v>2601</v>
      </c>
      <c r="C202" t="s">
        <v>7553</v>
      </c>
      <c r="D202" t="s">
        <v>7554</v>
      </c>
      <c r="E202">
        <v>8</v>
      </c>
      <c r="F202">
        <v>57</v>
      </c>
      <c r="G202">
        <v>0.57999999999999996</v>
      </c>
      <c r="H202">
        <v>3.0800000000000001E-2</v>
      </c>
    </row>
    <row r="203" spans="1:8">
      <c r="A203" t="s">
        <v>299</v>
      </c>
      <c r="B203" t="s">
        <v>2601</v>
      </c>
      <c r="C203" t="s">
        <v>7545</v>
      </c>
      <c r="D203" t="s">
        <v>7546</v>
      </c>
      <c r="E203">
        <v>6</v>
      </c>
      <c r="F203">
        <v>32</v>
      </c>
      <c r="G203">
        <v>0.7</v>
      </c>
      <c r="H203">
        <v>3.0800000000000001E-2</v>
      </c>
    </row>
    <row r="204" spans="1:8">
      <c r="A204" t="s">
        <v>299</v>
      </c>
      <c r="B204" t="s">
        <v>2601</v>
      </c>
      <c r="C204" t="s">
        <v>7331</v>
      </c>
      <c r="D204" t="s">
        <v>7332</v>
      </c>
      <c r="E204">
        <v>13</v>
      </c>
      <c r="F204">
        <v>140</v>
      </c>
      <c r="G204">
        <v>0.4</v>
      </c>
      <c r="H204">
        <v>4.58E-2</v>
      </c>
    </row>
    <row r="205" spans="1:8">
      <c r="A205" t="s">
        <v>299</v>
      </c>
      <c r="B205" t="s">
        <v>2601</v>
      </c>
      <c r="C205" t="s">
        <v>7322</v>
      </c>
      <c r="D205" t="s">
        <v>5506</v>
      </c>
      <c r="E205">
        <v>15</v>
      </c>
      <c r="F205">
        <v>176</v>
      </c>
      <c r="G205">
        <v>0.36</v>
      </c>
      <c r="H205">
        <v>4.7699999999999999E-2</v>
      </c>
    </row>
    <row r="206" spans="1:8">
      <c r="A206" t="s">
        <v>5</v>
      </c>
      <c r="B206" t="s">
        <v>2601</v>
      </c>
      <c r="C206" t="s">
        <v>7311</v>
      </c>
      <c r="D206" t="s">
        <v>7312</v>
      </c>
      <c r="E206">
        <v>12</v>
      </c>
      <c r="F206">
        <v>127</v>
      </c>
      <c r="G206">
        <v>0.92</v>
      </c>
      <c r="H206" s="2">
        <v>2.0800000000000001E-5</v>
      </c>
    </row>
    <row r="207" spans="1:8">
      <c r="A207" t="s">
        <v>5</v>
      </c>
      <c r="B207" t="s">
        <v>2601</v>
      </c>
      <c r="C207" t="s">
        <v>7316</v>
      </c>
      <c r="D207" t="s">
        <v>7317</v>
      </c>
      <c r="E207">
        <v>9</v>
      </c>
      <c r="F207">
        <v>63</v>
      </c>
      <c r="G207">
        <v>1.1000000000000001</v>
      </c>
      <c r="H207" s="2">
        <v>2.0800000000000001E-5</v>
      </c>
    </row>
    <row r="208" spans="1:8">
      <c r="A208" t="s">
        <v>5</v>
      </c>
      <c r="B208" t="s">
        <v>2601</v>
      </c>
      <c r="C208" t="s">
        <v>7313</v>
      </c>
      <c r="D208" t="s">
        <v>6468</v>
      </c>
      <c r="E208">
        <v>9</v>
      </c>
      <c r="F208">
        <v>81</v>
      </c>
      <c r="G208">
        <v>0.99</v>
      </c>
      <c r="H208" s="2">
        <v>9.1799999999999995E-5</v>
      </c>
    </row>
    <row r="209" spans="1:8">
      <c r="A209" t="s">
        <v>5</v>
      </c>
      <c r="B209" t="s">
        <v>2601</v>
      </c>
      <c r="C209" t="s">
        <v>7303</v>
      </c>
      <c r="D209" t="s">
        <v>7304</v>
      </c>
      <c r="E209">
        <v>8</v>
      </c>
      <c r="F209">
        <v>63</v>
      </c>
      <c r="G209">
        <v>1.05</v>
      </c>
      <c r="H209" s="2">
        <v>9.9500000000000006E-5</v>
      </c>
    </row>
    <row r="210" spans="1:8">
      <c r="A210" t="s">
        <v>5</v>
      </c>
      <c r="B210" t="s">
        <v>2601</v>
      </c>
      <c r="C210" t="s">
        <v>7307</v>
      </c>
      <c r="D210" t="s">
        <v>7308</v>
      </c>
      <c r="E210">
        <v>10</v>
      </c>
      <c r="F210">
        <v>111</v>
      </c>
      <c r="G210">
        <v>0.9</v>
      </c>
      <c r="H210" s="2">
        <v>9.9500000000000006E-5</v>
      </c>
    </row>
    <row r="211" spans="1:8">
      <c r="A211" t="s">
        <v>5</v>
      </c>
      <c r="B211" t="s">
        <v>2601</v>
      </c>
      <c r="C211" t="s">
        <v>7325</v>
      </c>
      <c r="D211" t="s">
        <v>7326</v>
      </c>
      <c r="E211">
        <v>9</v>
      </c>
      <c r="F211">
        <v>96</v>
      </c>
      <c r="G211">
        <v>0.91</v>
      </c>
      <c r="H211">
        <v>1.7000000000000001E-4</v>
      </c>
    </row>
    <row r="212" spans="1:8">
      <c r="A212" t="s">
        <v>5</v>
      </c>
      <c r="B212" t="s">
        <v>2601</v>
      </c>
      <c r="C212" t="s">
        <v>7333</v>
      </c>
      <c r="D212" t="s">
        <v>7334</v>
      </c>
      <c r="E212">
        <v>10</v>
      </c>
      <c r="F212">
        <v>145</v>
      </c>
      <c r="G212">
        <v>0.78</v>
      </c>
      <c r="H212">
        <v>5.2999999999999998E-4</v>
      </c>
    </row>
    <row r="213" spans="1:8">
      <c r="A213" t="s">
        <v>5</v>
      </c>
      <c r="B213" t="s">
        <v>2601</v>
      </c>
      <c r="C213" t="s">
        <v>7442</v>
      </c>
      <c r="D213" t="s">
        <v>7443</v>
      </c>
      <c r="E213">
        <v>7</v>
      </c>
      <c r="F213">
        <v>62</v>
      </c>
      <c r="G213">
        <v>0.99</v>
      </c>
      <c r="H213">
        <v>5.2999999999999998E-4</v>
      </c>
    </row>
    <row r="214" spans="1:8">
      <c r="A214" t="s">
        <v>5</v>
      </c>
      <c r="B214" t="s">
        <v>2601</v>
      </c>
      <c r="C214" t="s">
        <v>7323</v>
      </c>
      <c r="D214" t="s">
        <v>7324</v>
      </c>
      <c r="E214">
        <v>8</v>
      </c>
      <c r="F214">
        <v>93</v>
      </c>
      <c r="G214">
        <v>0.88</v>
      </c>
      <c r="H214">
        <v>7.2000000000000005E-4</v>
      </c>
    </row>
    <row r="215" spans="1:8">
      <c r="A215" t="s">
        <v>5</v>
      </c>
      <c r="B215" t="s">
        <v>2601</v>
      </c>
      <c r="C215" t="s">
        <v>7351</v>
      </c>
      <c r="D215" t="s">
        <v>7352</v>
      </c>
      <c r="E215">
        <v>7</v>
      </c>
      <c r="F215">
        <v>70</v>
      </c>
      <c r="G215">
        <v>0.94</v>
      </c>
      <c r="H215">
        <v>8.8000000000000003E-4</v>
      </c>
    </row>
    <row r="216" spans="1:8">
      <c r="A216" t="s">
        <v>5</v>
      </c>
      <c r="B216" t="s">
        <v>2601</v>
      </c>
      <c r="C216" t="s">
        <v>7327</v>
      </c>
      <c r="D216" t="s">
        <v>7328</v>
      </c>
      <c r="E216">
        <v>11</v>
      </c>
      <c r="F216">
        <v>199</v>
      </c>
      <c r="G216">
        <v>0.68</v>
      </c>
      <c r="H216">
        <v>8.8000000000000003E-4</v>
      </c>
    </row>
    <row r="217" spans="1:8">
      <c r="A217" t="s">
        <v>5</v>
      </c>
      <c r="B217" t="s">
        <v>2601</v>
      </c>
      <c r="C217" t="s">
        <v>7349</v>
      </c>
      <c r="D217" t="s">
        <v>7350</v>
      </c>
      <c r="E217">
        <v>9</v>
      </c>
      <c r="F217">
        <v>132</v>
      </c>
      <c r="G217">
        <v>0.78</v>
      </c>
      <c r="H217">
        <v>9.2000000000000003E-4</v>
      </c>
    </row>
    <row r="218" spans="1:8">
      <c r="A218" t="s">
        <v>5</v>
      </c>
      <c r="B218" t="s">
        <v>2601</v>
      </c>
      <c r="C218" t="s">
        <v>7381</v>
      </c>
      <c r="D218" t="s">
        <v>7382</v>
      </c>
      <c r="E218">
        <v>13</v>
      </c>
      <c r="F218">
        <v>289</v>
      </c>
      <c r="G218">
        <v>0.6</v>
      </c>
      <c r="H218">
        <v>1.1000000000000001E-3</v>
      </c>
    </row>
    <row r="219" spans="1:8">
      <c r="A219" t="s">
        <v>5</v>
      </c>
      <c r="B219" t="s">
        <v>2601</v>
      </c>
      <c r="C219" t="s">
        <v>7318</v>
      </c>
      <c r="D219" t="s">
        <v>7319</v>
      </c>
      <c r="E219">
        <v>8</v>
      </c>
      <c r="F219">
        <v>110</v>
      </c>
      <c r="G219">
        <v>0.8</v>
      </c>
      <c r="H219">
        <v>1.4E-3</v>
      </c>
    </row>
    <row r="220" spans="1:8">
      <c r="A220" t="s">
        <v>5</v>
      </c>
      <c r="B220" t="s">
        <v>2601</v>
      </c>
      <c r="C220" t="s">
        <v>7305</v>
      </c>
      <c r="D220" t="s">
        <v>7306</v>
      </c>
      <c r="E220">
        <v>10</v>
      </c>
      <c r="F220">
        <v>193</v>
      </c>
      <c r="G220">
        <v>0.66</v>
      </c>
      <c r="H220">
        <v>1.8E-3</v>
      </c>
    </row>
    <row r="221" spans="1:8">
      <c r="A221" t="s">
        <v>5</v>
      </c>
      <c r="B221" t="s">
        <v>2601</v>
      </c>
      <c r="C221" t="s">
        <v>7359</v>
      </c>
      <c r="D221" t="s">
        <v>7360</v>
      </c>
      <c r="E221">
        <v>8</v>
      </c>
      <c r="F221">
        <v>115</v>
      </c>
      <c r="G221">
        <v>0.78</v>
      </c>
      <c r="H221">
        <v>1.8E-3</v>
      </c>
    </row>
    <row r="222" spans="1:8">
      <c r="A222" t="s">
        <v>5</v>
      </c>
      <c r="B222" t="s">
        <v>2601</v>
      </c>
      <c r="C222" t="s">
        <v>7363</v>
      </c>
      <c r="D222" t="s">
        <v>7364</v>
      </c>
      <c r="E222">
        <v>9</v>
      </c>
      <c r="F222">
        <v>154</v>
      </c>
      <c r="G222">
        <v>0.71</v>
      </c>
      <c r="H222">
        <v>1.8E-3</v>
      </c>
    </row>
    <row r="223" spans="1:8">
      <c r="A223" t="s">
        <v>5</v>
      </c>
      <c r="B223" t="s">
        <v>2601</v>
      </c>
      <c r="C223" t="s">
        <v>7504</v>
      </c>
      <c r="D223" t="s">
        <v>7505</v>
      </c>
      <c r="E223">
        <v>7</v>
      </c>
      <c r="F223">
        <v>85</v>
      </c>
      <c r="G223">
        <v>0.86</v>
      </c>
      <c r="H223">
        <v>1.8E-3</v>
      </c>
    </row>
    <row r="224" spans="1:8">
      <c r="A224" t="s">
        <v>5</v>
      </c>
      <c r="B224" t="s">
        <v>2601</v>
      </c>
      <c r="C224" t="s">
        <v>7361</v>
      </c>
      <c r="D224" t="s">
        <v>7362</v>
      </c>
      <c r="E224">
        <v>8</v>
      </c>
      <c r="F224">
        <v>118</v>
      </c>
      <c r="G224">
        <v>0.77</v>
      </c>
      <c r="H224">
        <v>1.8E-3</v>
      </c>
    </row>
    <row r="225" spans="1:8">
      <c r="A225" t="s">
        <v>5</v>
      </c>
      <c r="B225" t="s">
        <v>2601</v>
      </c>
      <c r="C225" t="s">
        <v>7339</v>
      </c>
      <c r="D225" t="s">
        <v>7340</v>
      </c>
      <c r="E225">
        <v>7</v>
      </c>
      <c r="F225">
        <v>86</v>
      </c>
      <c r="G225">
        <v>0.85</v>
      </c>
      <c r="H225">
        <v>1.8E-3</v>
      </c>
    </row>
    <row r="226" spans="1:8">
      <c r="A226" t="s">
        <v>5</v>
      </c>
      <c r="B226" t="s">
        <v>2601</v>
      </c>
      <c r="C226" t="s">
        <v>7555</v>
      </c>
      <c r="D226" t="s">
        <v>7556</v>
      </c>
      <c r="E226">
        <v>6</v>
      </c>
      <c r="F226">
        <v>73</v>
      </c>
      <c r="G226">
        <v>0.86</v>
      </c>
      <c r="H226">
        <v>4.3E-3</v>
      </c>
    </row>
    <row r="227" spans="1:8">
      <c r="A227" t="s">
        <v>5</v>
      </c>
      <c r="B227" t="s">
        <v>2601</v>
      </c>
      <c r="C227" t="s">
        <v>7309</v>
      </c>
      <c r="D227" t="s">
        <v>7310</v>
      </c>
      <c r="E227">
        <v>9</v>
      </c>
      <c r="F227">
        <v>210</v>
      </c>
      <c r="G227">
        <v>0.56999999999999995</v>
      </c>
      <c r="H227">
        <v>1.3599999999999999E-2</v>
      </c>
    </row>
    <row r="228" spans="1:8">
      <c r="A228" t="s">
        <v>5</v>
      </c>
      <c r="B228" t="s">
        <v>2601</v>
      </c>
      <c r="C228" t="s">
        <v>7347</v>
      </c>
      <c r="D228" t="s">
        <v>7348</v>
      </c>
      <c r="E228">
        <v>7</v>
      </c>
      <c r="F228">
        <v>131</v>
      </c>
      <c r="G228">
        <v>0.67</v>
      </c>
      <c r="H228">
        <v>1.44E-2</v>
      </c>
    </row>
    <row r="229" spans="1:8">
      <c r="A229" t="s">
        <v>5</v>
      </c>
      <c r="B229" t="s">
        <v>2601</v>
      </c>
      <c r="C229" t="s">
        <v>7345</v>
      </c>
      <c r="D229" t="s">
        <v>7346</v>
      </c>
      <c r="E229">
        <v>6</v>
      </c>
      <c r="F229">
        <v>95</v>
      </c>
      <c r="G229">
        <v>0.74</v>
      </c>
      <c r="H229">
        <v>1.44E-2</v>
      </c>
    </row>
    <row r="230" spans="1:8">
      <c r="A230" t="s">
        <v>5</v>
      </c>
      <c r="B230" t="s">
        <v>2601</v>
      </c>
      <c r="C230" t="s">
        <v>7322</v>
      </c>
      <c r="D230" t="s">
        <v>5506</v>
      </c>
      <c r="E230">
        <v>8</v>
      </c>
      <c r="F230">
        <v>176</v>
      </c>
      <c r="G230">
        <v>0.6</v>
      </c>
      <c r="H230">
        <v>1.6E-2</v>
      </c>
    </row>
    <row r="231" spans="1:8">
      <c r="A231" t="s">
        <v>5</v>
      </c>
      <c r="B231" t="s">
        <v>2601</v>
      </c>
      <c r="C231" t="s">
        <v>7367</v>
      </c>
      <c r="D231" t="s">
        <v>7368</v>
      </c>
      <c r="E231">
        <v>6</v>
      </c>
      <c r="F231">
        <v>99</v>
      </c>
      <c r="G231">
        <v>0.72</v>
      </c>
      <c r="H231">
        <v>1.6E-2</v>
      </c>
    </row>
    <row r="232" spans="1:8">
      <c r="A232" t="s">
        <v>5</v>
      </c>
      <c r="B232" t="s">
        <v>2601</v>
      </c>
      <c r="C232" t="s">
        <v>7557</v>
      </c>
      <c r="D232" t="s">
        <v>7558</v>
      </c>
      <c r="E232">
        <v>5</v>
      </c>
      <c r="F232">
        <v>69</v>
      </c>
      <c r="G232">
        <v>0.8</v>
      </c>
      <c r="H232">
        <v>1.8599999999999998E-2</v>
      </c>
    </row>
    <row r="233" spans="1:8">
      <c r="A233" t="s">
        <v>5</v>
      </c>
      <c r="B233" t="s">
        <v>2601</v>
      </c>
      <c r="C233" t="s">
        <v>7320</v>
      </c>
      <c r="D233" t="s">
        <v>7321</v>
      </c>
      <c r="E233">
        <v>7</v>
      </c>
      <c r="F233">
        <v>143</v>
      </c>
      <c r="G233">
        <v>0.63</v>
      </c>
      <c r="H233">
        <v>1.9199999999999998E-2</v>
      </c>
    </row>
    <row r="234" spans="1:8">
      <c r="A234" t="s">
        <v>5</v>
      </c>
      <c r="B234" t="s">
        <v>2601</v>
      </c>
      <c r="C234" t="s">
        <v>7559</v>
      </c>
      <c r="D234" t="s">
        <v>7560</v>
      </c>
      <c r="E234">
        <v>5</v>
      </c>
      <c r="F234">
        <v>71</v>
      </c>
      <c r="G234">
        <v>0.79</v>
      </c>
      <c r="H234">
        <v>1.95E-2</v>
      </c>
    </row>
    <row r="235" spans="1:8">
      <c r="A235" t="s">
        <v>5</v>
      </c>
      <c r="B235" t="s">
        <v>2601</v>
      </c>
      <c r="C235" t="s">
        <v>7329</v>
      </c>
      <c r="D235" t="s">
        <v>7330</v>
      </c>
      <c r="E235">
        <v>6</v>
      </c>
      <c r="F235">
        <v>106</v>
      </c>
      <c r="G235">
        <v>0.69</v>
      </c>
      <c r="H235">
        <v>1.95E-2</v>
      </c>
    </row>
    <row r="236" spans="1:8">
      <c r="A236" t="s">
        <v>5</v>
      </c>
      <c r="B236" t="s">
        <v>2601</v>
      </c>
      <c r="C236" t="s">
        <v>7343</v>
      </c>
      <c r="D236" t="s">
        <v>7344</v>
      </c>
      <c r="E236">
        <v>4</v>
      </c>
      <c r="F236">
        <v>42</v>
      </c>
      <c r="G236">
        <v>0.92</v>
      </c>
      <c r="H236">
        <v>1.95E-2</v>
      </c>
    </row>
    <row r="237" spans="1:8">
      <c r="A237" t="s">
        <v>5</v>
      </c>
      <c r="B237" t="s">
        <v>2601</v>
      </c>
      <c r="C237" t="s">
        <v>7377</v>
      </c>
      <c r="D237" t="s">
        <v>7378</v>
      </c>
      <c r="E237">
        <v>6</v>
      </c>
      <c r="F237">
        <v>114</v>
      </c>
      <c r="G237">
        <v>0.66</v>
      </c>
      <c r="H237">
        <v>2.5399999999999999E-2</v>
      </c>
    </row>
    <row r="238" spans="1:8">
      <c r="A238" t="s">
        <v>5</v>
      </c>
      <c r="B238" t="s">
        <v>2601</v>
      </c>
      <c r="C238" t="s">
        <v>7379</v>
      </c>
      <c r="D238" t="s">
        <v>7380</v>
      </c>
      <c r="E238">
        <v>7</v>
      </c>
      <c r="F238">
        <v>157</v>
      </c>
      <c r="G238">
        <v>0.59</v>
      </c>
      <c r="H238">
        <v>2.64E-2</v>
      </c>
    </row>
    <row r="239" spans="1:8">
      <c r="A239" t="s">
        <v>5</v>
      </c>
      <c r="B239" t="s">
        <v>2601</v>
      </c>
      <c r="C239" t="s">
        <v>7561</v>
      </c>
      <c r="D239" t="s">
        <v>7562</v>
      </c>
      <c r="E239">
        <v>7</v>
      </c>
      <c r="F239">
        <v>157</v>
      </c>
      <c r="G239">
        <v>0.59</v>
      </c>
      <c r="H239">
        <v>2.64E-2</v>
      </c>
    </row>
    <row r="240" spans="1:8">
      <c r="A240" t="s">
        <v>5</v>
      </c>
      <c r="B240" t="s">
        <v>2601</v>
      </c>
      <c r="C240" t="s">
        <v>7355</v>
      </c>
      <c r="D240" t="s">
        <v>7356</v>
      </c>
      <c r="E240">
        <v>5</v>
      </c>
      <c r="F240">
        <v>79</v>
      </c>
      <c r="G240">
        <v>0.74</v>
      </c>
      <c r="H240">
        <v>2.64E-2</v>
      </c>
    </row>
    <row r="241" spans="1:8">
      <c r="A241" t="s">
        <v>5</v>
      </c>
      <c r="B241" t="s">
        <v>2601</v>
      </c>
      <c r="C241" t="s">
        <v>7375</v>
      </c>
      <c r="D241" t="s">
        <v>7376</v>
      </c>
      <c r="E241">
        <v>4</v>
      </c>
      <c r="F241">
        <v>47</v>
      </c>
      <c r="G241">
        <v>0.87</v>
      </c>
      <c r="H241">
        <v>2.64E-2</v>
      </c>
    </row>
    <row r="242" spans="1:8">
      <c r="A242" t="s">
        <v>5</v>
      </c>
      <c r="B242" t="s">
        <v>2601</v>
      </c>
      <c r="C242" t="s">
        <v>7440</v>
      </c>
      <c r="D242" t="s">
        <v>7441</v>
      </c>
      <c r="E242">
        <v>6</v>
      </c>
      <c r="F242">
        <v>120</v>
      </c>
      <c r="G242">
        <v>0.64</v>
      </c>
      <c r="H242">
        <v>2.81E-2</v>
      </c>
    </row>
    <row r="243" spans="1:8">
      <c r="A243" t="s">
        <v>5</v>
      </c>
      <c r="B243" t="s">
        <v>2601</v>
      </c>
      <c r="C243" t="s">
        <v>7314</v>
      </c>
      <c r="D243" t="s">
        <v>7315</v>
      </c>
      <c r="E243">
        <v>5</v>
      </c>
      <c r="F243">
        <v>84</v>
      </c>
      <c r="G243">
        <v>0.72</v>
      </c>
      <c r="H243">
        <v>2.9700000000000001E-2</v>
      </c>
    </row>
    <row r="244" spans="1:8">
      <c r="A244" t="s">
        <v>5</v>
      </c>
      <c r="B244" t="s">
        <v>2601</v>
      </c>
      <c r="C244" t="s">
        <v>7337</v>
      </c>
      <c r="D244" t="s">
        <v>7338</v>
      </c>
      <c r="E244">
        <v>5</v>
      </c>
      <c r="F244">
        <v>86</v>
      </c>
      <c r="G244">
        <v>0.71</v>
      </c>
      <c r="H244">
        <v>3.1800000000000002E-2</v>
      </c>
    </row>
    <row r="245" spans="1:8">
      <c r="A245" t="s">
        <v>5</v>
      </c>
      <c r="B245" t="s">
        <v>2601</v>
      </c>
      <c r="C245" t="s">
        <v>7502</v>
      </c>
      <c r="D245" t="s">
        <v>7503</v>
      </c>
      <c r="E245">
        <v>6</v>
      </c>
      <c r="F245">
        <v>126</v>
      </c>
      <c r="G245">
        <v>0.62</v>
      </c>
      <c r="H245">
        <v>3.2500000000000001E-2</v>
      </c>
    </row>
    <row r="246" spans="1:8">
      <c r="A246" t="s">
        <v>5</v>
      </c>
      <c r="B246" t="s">
        <v>2601</v>
      </c>
      <c r="C246" t="s">
        <v>7341</v>
      </c>
      <c r="D246" t="s">
        <v>7342</v>
      </c>
      <c r="E246">
        <v>5</v>
      </c>
      <c r="F246">
        <v>87</v>
      </c>
      <c r="G246">
        <v>0.7</v>
      </c>
      <c r="H246">
        <v>3.2500000000000001E-2</v>
      </c>
    </row>
    <row r="247" spans="1:8">
      <c r="A247" t="s">
        <v>5</v>
      </c>
      <c r="B247" t="s">
        <v>2601</v>
      </c>
      <c r="C247" t="s">
        <v>7400</v>
      </c>
      <c r="D247" t="s">
        <v>7401</v>
      </c>
      <c r="E247">
        <v>5</v>
      </c>
      <c r="F247">
        <v>93</v>
      </c>
      <c r="G247">
        <v>0.67</v>
      </c>
      <c r="H247">
        <v>0.04</v>
      </c>
    </row>
    <row r="248" spans="1:8">
      <c r="A248" t="s">
        <v>5</v>
      </c>
      <c r="B248" t="s">
        <v>2601</v>
      </c>
      <c r="C248" t="s">
        <v>7404</v>
      </c>
      <c r="D248" t="s">
        <v>7405</v>
      </c>
      <c r="E248">
        <v>6</v>
      </c>
      <c r="F248">
        <v>133</v>
      </c>
      <c r="G248">
        <v>0.6</v>
      </c>
      <c r="H248">
        <v>0.04</v>
      </c>
    </row>
    <row r="249" spans="1:8">
      <c r="A249" t="s">
        <v>5</v>
      </c>
      <c r="B249" t="s">
        <v>2601</v>
      </c>
      <c r="C249" t="s">
        <v>7335</v>
      </c>
      <c r="D249" t="s">
        <v>7336</v>
      </c>
      <c r="E249">
        <v>4</v>
      </c>
      <c r="F249">
        <v>58</v>
      </c>
      <c r="G249">
        <v>0.78</v>
      </c>
      <c r="H249">
        <v>4.0099999999999997E-2</v>
      </c>
    </row>
    <row r="250" spans="1:8">
      <c r="A250" t="s">
        <v>5</v>
      </c>
      <c r="B250" t="s">
        <v>2601</v>
      </c>
      <c r="C250" t="s">
        <v>7331</v>
      </c>
      <c r="D250" t="s">
        <v>7332</v>
      </c>
      <c r="E250">
        <v>6</v>
      </c>
      <c r="F250">
        <v>140</v>
      </c>
      <c r="G250">
        <v>0.56999999999999995</v>
      </c>
      <c r="H250">
        <v>4.7199999999999999E-2</v>
      </c>
    </row>
    <row r="251" spans="1:8">
      <c r="A251" t="s">
        <v>5</v>
      </c>
      <c r="B251" t="s">
        <v>3225</v>
      </c>
      <c r="C251" s="9" t="s">
        <v>7303</v>
      </c>
      <c r="D251" s="9" t="s">
        <v>7304</v>
      </c>
      <c r="E251" s="9">
        <v>7</v>
      </c>
      <c r="F251" s="9">
        <v>63</v>
      </c>
      <c r="G251" s="9">
        <v>1.06</v>
      </c>
      <c r="H251" s="9">
        <v>1.6000000000000001E-3</v>
      </c>
    </row>
    <row r="252" spans="1:8">
      <c r="A252" t="s">
        <v>5</v>
      </c>
      <c r="B252" t="s">
        <v>3225</v>
      </c>
      <c r="C252" s="9" t="s">
        <v>7426</v>
      </c>
      <c r="D252" s="9" t="s">
        <v>7427</v>
      </c>
      <c r="E252" s="9">
        <v>10</v>
      </c>
      <c r="F252" s="9">
        <v>208</v>
      </c>
      <c r="G252" s="9">
        <v>0.69</v>
      </c>
      <c r="H252" s="9">
        <v>8.6999999999999994E-3</v>
      </c>
    </row>
    <row r="253" spans="1:8">
      <c r="A253" t="s">
        <v>5</v>
      </c>
      <c r="B253" t="s">
        <v>3225</v>
      </c>
      <c r="C253" s="9" t="s">
        <v>7313</v>
      </c>
      <c r="D253" s="9" t="s">
        <v>6468</v>
      </c>
      <c r="E253" s="9">
        <v>6</v>
      </c>
      <c r="F253" s="9">
        <v>81</v>
      </c>
      <c r="G253" s="9">
        <v>0.88</v>
      </c>
      <c r="H253" s="9">
        <v>2.1499999999999998E-2</v>
      </c>
    </row>
    <row r="254" spans="1:8">
      <c r="A254" t="s">
        <v>5</v>
      </c>
      <c r="B254" t="s">
        <v>3225</v>
      </c>
      <c r="C254" s="9" t="s">
        <v>7309</v>
      </c>
      <c r="D254" s="9" t="s">
        <v>7310</v>
      </c>
      <c r="E254" s="9">
        <v>9</v>
      </c>
      <c r="F254" s="9">
        <v>210</v>
      </c>
      <c r="G254" s="9">
        <v>0.64</v>
      </c>
      <c r="H254" s="9">
        <v>2.1899999999999999E-2</v>
      </c>
    </row>
    <row r="255" spans="1:8">
      <c r="A255" t="s">
        <v>5</v>
      </c>
      <c r="B255" t="s">
        <v>3225</v>
      </c>
      <c r="C255" s="9" t="s">
        <v>7323</v>
      </c>
      <c r="D255" s="9" t="s">
        <v>7324</v>
      </c>
      <c r="E255" s="9">
        <v>6</v>
      </c>
      <c r="F255" s="9">
        <v>93</v>
      </c>
      <c r="G255" s="9">
        <v>0.82</v>
      </c>
      <c r="H255" s="9">
        <v>2.1899999999999999E-2</v>
      </c>
    </row>
    <row r="256" spans="1:8">
      <c r="A256" t="s">
        <v>5</v>
      </c>
      <c r="B256" t="s">
        <v>3225</v>
      </c>
      <c r="C256" s="9" t="s">
        <v>7339</v>
      </c>
      <c r="D256" s="9" t="s">
        <v>7340</v>
      </c>
      <c r="E256" s="9">
        <v>6</v>
      </c>
      <c r="F256" s="9">
        <v>86</v>
      </c>
      <c r="G256" s="9">
        <v>0.86</v>
      </c>
      <c r="H256" s="9">
        <v>2.1899999999999999E-2</v>
      </c>
    </row>
    <row r="257" spans="1:8">
      <c r="A257" t="s">
        <v>5</v>
      </c>
      <c r="B257" t="s">
        <v>3225</v>
      </c>
      <c r="C257" s="9" t="s">
        <v>7316</v>
      </c>
      <c r="D257" s="9" t="s">
        <v>7317</v>
      </c>
      <c r="E257" s="9">
        <v>5</v>
      </c>
      <c r="F257" s="9">
        <v>63</v>
      </c>
      <c r="G257" s="9">
        <v>0.91</v>
      </c>
      <c r="H257" s="9">
        <v>2.3699999999999999E-2</v>
      </c>
    </row>
    <row r="258" spans="1:8">
      <c r="A258" t="s">
        <v>5</v>
      </c>
      <c r="B258" t="s">
        <v>3225</v>
      </c>
      <c r="C258" s="9" t="s">
        <v>7320</v>
      </c>
      <c r="D258" s="9" t="s">
        <v>7321</v>
      </c>
      <c r="E258" s="9">
        <v>7</v>
      </c>
      <c r="F258" s="9">
        <v>143</v>
      </c>
      <c r="G258" s="9">
        <v>0.7</v>
      </c>
      <c r="H258" s="9">
        <v>2.63E-2</v>
      </c>
    </row>
    <row r="259" spans="1:8">
      <c r="A259" t="s">
        <v>5</v>
      </c>
      <c r="B259" t="s">
        <v>3225</v>
      </c>
      <c r="C259" s="9" t="s">
        <v>7305</v>
      </c>
      <c r="D259" s="9" t="s">
        <v>7306</v>
      </c>
      <c r="E259" s="9">
        <v>8</v>
      </c>
      <c r="F259" s="9">
        <v>193</v>
      </c>
      <c r="G259" s="9">
        <v>0.63</v>
      </c>
      <c r="H259" s="9">
        <v>2.7799999999999998E-2</v>
      </c>
    </row>
    <row r="260" spans="1:8">
      <c r="A260" t="s">
        <v>5</v>
      </c>
      <c r="B260" t="s">
        <v>3225</v>
      </c>
      <c r="C260" s="9" t="s">
        <v>7318</v>
      </c>
      <c r="D260" s="9" t="s">
        <v>7319</v>
      </c>
      <c r="E260" s="9">
        <v>6</v>
      </c>
      <c r="F260" s="9">
        <v>110</v>
      </c>
      <c r="G260" s="9">
        <v>0.75</v>
      </c>
      <c r="H260" s="9">
        <v>2.7799999999999998E-2</v>
      </c>
    </row>
    <row r="261" spans="1:8">
      <c r="A261" t="s">
        <v>5</v>
      </c>
      <c r="B261" t="s">
        <v>3225</v>
      </c>
      <c r="C261" s="9" t="s">
        <v>7329</v>
      </c>
      <c r="D261" s="9" t="s">
        <v>7330</v>
      </c>
      <c r="E261" s="9">
        <v>6</v>
      </c>
      <c r="F261" s="9">
        <v>106</v>
      </c>
      <c r="G261" s="9">
        <v>0.77</v>
      </c>
      <c r="H261" s="9">
        <v>2.7799999999999998E-2</v>
      </c>
    </row>
    <row r="262" spans="1:8">
      <c r="A262" t="s">
        <v>5</v>
      </c>
      <c r="B262" t="s">
        <v>3225</v>
      </c>
      <c r="C262" s="9" t="s">
        <v>7357</v>
      </c>
      <c r="D262" s="9" t="s">
        <v>7358</v>
      </c>
      <c r="E262" s="9">
        <v>5</v>
      </c>
      <c r="F262" s="9">
        <v>81</v>
      </c>
      <c r="G262" s="9">
        <v>0.8</v>
      </c>
      <c r="H262" s="9">
        <v>4.02E-2</v>
      </c>
    </row>
    <row r="263" spans="1:8">
      <c r="A263" t="s">
        <v>5</v>
      </c>
      <c r="B263" t="s">
        <v>3225</v>
      </c>
      <c r="C263" s="9" t="s">
        <v>7311</v>
      </c>
      <c r="D263" s="9" t="s">
        <v>7312</v>
      </c>
      <c r="E263" s="9">
        <v>6</v>
      </c>
      <c r="F263" s="9">
        <v>127</v>
      </c>
      <c r="G263" s="9">
        <v>0.69</v>
      </c>
      <c r="H263" s="9">
        <v>4.6800000000000001E-2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E1E87-515A-9449-A017-CBE3DF093D98}">
  <dimension ref="A1:H348"/>
  <sheetViews>
    <sheetView topLeftCell="A320" workbookViewId="0">
      <selection activeCell="D340" sqref="D340"/>
    </sheetView>
  </sheetViews>
  <sheetFormatPr defaultColWidth="11" defaultRowHeight="15.95"/>
  <cols>
    <col min="1" max="1" width="14.125" bestFit="1" customWidth="1"/>
    <col min="2" max="2" width="6.875" bestFit="1" customWidth="1"/>
    <col min="3" max="3" width="13.5" bestFit="1" customWidth="1"/>
    <col min="4" max="4" width="99" bestFit="1" customWidth="1"/>
    <col min="5" max="5" width="18.125" bestFit="1" customWidth="1"/>
    <col min="6" max="6" width="20.125" bestFit="1" customWidth="1"/>
    <col min="7" max="7" width="8" bestFit="1" customWidth="1"/>
    <col min="8" max="8" width="17.125" bestFit="1" customWidth="1"/>
  </cols>
  <sheetData>
    <row r="1" spans="1:8">
      <c r="A1" t="s">
        <v>0</v>
      </c>
      <c r="B1" t="s">
        <v>1</v>
      </c>
      <c r="C1" t="s">
        <v>4437</v>
      </c>
      <c r="D1" t="s">
        <v>4438</v>
      </c>
      <c r="E1" t="s">
        <v>4439</v>
      </c>
      <c r="F1" t="s">
        <v>4440</v>
      </c>
      <c r="G1" t="s">
        <v>4441</v>
      </c>
      <c r="H1" t="s">
        <v>4442</v>
      </c>
    </row>
    <row r="2" spans="1:8">
      <c r="A2" t="s">
        <v>299</v>
      </c>
      <c r="B2" t="s">
        <v>6</v>
      </c>
      <c r="C2" t="s">
        <v>7563</v>
      </c>
      <c r="D2" t="s">
        <v>7564</v>
      </c>
      <c r="E2">
        <v>68</v>
      </c>
      <c r="F2">
        <v>336</v>
      </c>
      <c r="G2">
        <v>0.64</v>
      </c>
      <c r="H2" s="2">
        <v>3.26E-18</v>
      </c>
    </row>
    <row r="3" spans="1:8">
      <c r="A3" t="s">
        <v>299</v>
      </c>
      <c r="B3" t="s">
        <v>6</v>
      </c>
      <c r="C3" t="s">
        <v>7565</v>
      </c>
      <c r="D3" t="s">
        <v>7566</v>
      </c>
      <c r="E3">
        <v>176</v>
      </c>
      <c r="F3">
        <v>1779</v>
      </c>
      <c r="G3">
        <v>0.33</v>
      </c>
      <c r="H3" s="2">
        <v>5.0700000000000003E-17</v>
      </c>
    </row>
    <row r="4" spans="1:8">
      <c r="A4" t="s">
        <v>299</v>
      </c>
      <c r="B4" t="s">
        <v>6</v>
      </c>
      <c r="C4" t="s">
        <v>7567</v>
      </c>
      <c r="D4" t="s">
        <v>7568</v>
      </c>
      <c r="E4">
        <v>27</v>
      </c>
      <c r="F4">
        <v>65</v>
      </c>
      <c r="G4">
        <v>0.95</v>
      </c>
      <c r="H4" s="2">
        <v>1.1499999999999999E-12</v>
      </c>
    </row>
    <row r="5" spans="1:8">
      <c r="A5" t="s">
        <v>299</v>
      </c>
      <c r="B5" t="s">
        <v>6</v>
      </c>
      <c r="C5" t="s">
        <v>7569</v>
      </c>
      <c r="D5" t="s">
        <v>7570</v>
      </c>
      <c r="E5">
        <v>42</v>
      </c>
      <c r="F5">
        <v>210</v>
      </c>
      <c r="G5">
        <v>0.63</v>
      </c>
      <c r="H5" s="2">
        <v>5.8899999999999998E-11</v>
      </c>
    </row>
    <row r="6" spans="1:8">
      <c r="A6" t="s">
        <v>299</v>
      </c>
      <c r="B6" t="s">
        <v>6</v>
      </c>
      <c r="C6" t="s">
        <v>7571</v>
      </c>
      <c r="D6" t="s">
        <v>7572</v>
      </c>
      <c r="E6">
        <v>36</v>
      </c>
      <c r="F6">
        <v>167</v>
      </c>
      <c r="G6">
        <v>0.66</v>
      </c>
      <c r="H6" s="2">
        <v>3.9299999999999999E-10</v>
      </c>
    </row>
    <row r="7" spans="1:8">
      <c r="A7" t="s">
        <v>299</v>
      </c>
      <c r="B7" t="s">
        <v>6</v>
      </c>
      <c r="C7" t="s">
        <v>7573</v>
      </c>
      <c r="D7" t="s">
        <v>7574</v>
      </c>
      <c r="E7">
        <v>66</v>
      </c>
      <c r="F7">
        <v>524</v>
      </c>
      <c r="G7">
        <v>0.43</v>
      </c>
      <c r="H7" s="2">
        <v>1.8E-9</v>
      </c>
    </row>
    <row r="8" spans="1:8">
      <c r="A8" t="s">
        <v>299</v>
      </c>
      <c r="B8" t="s">
        <v>6</v>
      </c>
      <c r="C8" t="s">
        <v>7575</v>
      </c>
      <c r="D8" t="s">
        <v>7576</v>
      </c>
      <c r="E8">
        <v>31</v>
      </c>
      <c r="F8">
        <v>144</v>
      </c>
      <c r="G8">
        <v>0.66</v>
      </c>
      <c r="H8" s="2">
        <v>1.0600000000000001E-8</v>
      </c>
    </row>
    <row r="9" spans="1:8">
      <c r="A9" t="s">
        <v>299</v>
      </c>
      <c r="B9" t="s">
        <v>6</v>
      </c>
      <c r="C9" t="s">
        <v>7577</v>
      </c>
      <c r="D9" t="s">
        <v>7578</v>
      </c>
      <c r="E9">
        <v>16</v>
      </c>
      <c r="F9">
        <v>31</v>
      </c>
      <c r="G9">
        <v>1.04</v>
      </c>
      <c r="H9" s="2">
        <v>1.8200000000000001E-8</v>
      </c>
    </row>
    <row r="10" spans="1:8">
      <c r="A10" t="s">
        <v>299</v>
      </c>
      <c r="B10" t="s">
        <v>6</v>
      </c>
      <c r="C10" t="s">
        <v>7579</v>
      </c>
      <c r="D10" t="s">
        <v>5506</v>
      </c>
      <c r="E10">
        <v>42</v>
      </c>
      <c r="F10">
        <v>278</v>
      </c>
      <c r="G10">
        <v>0.51</v>
      </c>
      <c r="H10" s="2">
        <v>7.2100000000000004E-8</v>
      </c>
    </row>
    <row r="11" spans="1:8">
      <c r="A11" t="s">
        <v>299</v>
      </c>
      <c r="B11" t="s">
        <v>6</v>
      </c>
      <c r="C11" t="s">
        <v>7580</v>
      </c>
      <c r="D11" t="s">
        <v>7581</v>
      </c>
      <c r="E11">
        <v>50</v>
      </c>
      <c r="F11">
        <v>381</v>
      </c>
      <c r="G11">
        <v>0.45</v>
      </c>
      <c r="H11" s="2">
        <v>1.06E-7</v>
      </c>
    </row>
    <row r="12" spans="1:8">
      <c r="A12" t="s">
        <v>299</v>
      </c>
      <c r="B12" t="s">
        <v>6</v>
      </c>
      <c r="C12" t="s">
        <v>7582</v>
      </c>
      <c r="D12" t="s">
        <v>7583</v>
      </c>
      <c r="E12">
        <v>39</v>
      </c>
      <c r="F12">
        <v>253</v>
      </c>
      <c r="G12">
        <v>0.52</v>
      </c>
      <c r="H12" s="2">
        <v>1.37E-7</v>
      </c>
    </row>
    <row r="13" spans="1:8">
      <c r="A13" t="s">
        <v>299</v>
      </c>
      <c r="B13" t="s">
        <v>6</v>
      </c>
      <c r="C13" t="s">
        <v>7584</v>
      </c>
      <c r="D13" t="s">
        <v>7585</v>
      </c>
      <c r="E13">
        <v>25</v>
      </c>
      <c r="F13">
        <v>116</v>
      </c>
      <c r="G13">
        <v>0.66</v>
      </c>
      <c r="H13" s="2">
        <v>4.15E-7</v>
      </c>
    </row>
    <row r="14" spans="1:8">
      <c r="A14" t="s">
        <v>299</v>
      </c>
      <c r="B14" t="s">
        <v>6</v>
      </c>
      <c r="C14" t="s">
        <v>7586</v>
      </c>
      <c r="D14" t="s">
        <v>7587</v>
      </c>
      <c r="E14">
        <v>130</v>
      </c>
      <c r="F14">
        <v>1609</v>
      </c>
      <c r="G14">
        <v>0.24</v>
      </c>
      <c r="H14" s="2">
        <v>4.15E-7</v>
      </c>
    </row>
    <row r="15" spans="1:8">
      <c r="A15" t="s">
        <v>299</v>
      </c>
      <c r="B15" t="s">
        <v>6</v>
      </c>
      <c r="C15" t="s">
        <v>7588</v>
      </c>
      <c r="D15" t="s">
        <v>7589</v>
      </c>
      <c r="E15">
        <v>22</v>
      </c>
      <c r="F15">
        <v>92</v>
      </c>
      <c r="G15">
        <v>0.71</v>
      </c>
      <c r="H15" s="2">
        <v>6.1500000000000004E-7</v>
      </c>
    </row>
    <row r="16" spans="1:8">
      <c r="A16" t="s">
        <v>299</v>
      </c>
      <c r="B16" t="s">
        <v>6</v>
      </c>
      <c r="C16" t="s">
        <v>7590</v>
      </c>
      <c r="D16" t="s">
        <v>5326</v>
      </c>
      <c r="E16">
        <v>33</v>
      </c>
      <c r="F16">
        <v>223</v>
      </c>
      <c r="G16">
        <v>0.5</v>
      </c>
      <c r="H16" s="2">
        <v>4.7099999999999998E-6</v>
      </c>
    </row>
    <row r="17" spans="1:8">
      <c r="A17" t="s">
        <v>299</v>
      </c>
      <c r="B17" t="s">
        <v>6</v>
      </c>
      <c r="C17" t="s">
        <v>7591</v>
      </c>
      <c r="D17" t="s">
        <v>7592</v>
      </c>
      <c r="E17">
        <v>16</v>
      </c>
      <c r="F17">
        <v>54</v>
      </c>
      <c r="G17">
        <v>0.8</v>
      </c>
      <c r="H17" s="2">
        <v>5.3900000000000001E-6</v>
      </c>
    </row>
    <row r="18" spans="1:8">
      <c r="A18" t="s">
        <v>299</v>
      </c>
      <c r="B18" t="s">
        <v>6</v>
      </c>
      <c r="C18" t="s">
        <v>7593</v>
      </c>
      <c r="D18" t="s">
        <v>5624</v>
      </c>
      <c r="E18">
        <v>20</v>
      </c>
      <c r="F18">
        <v>89</v>
      </c>
      <c r="G18">
        <v>0.68</v>
      </c>
      <c r="H18" s="2">
        <v>6.0800000000000002E-6</v>
      </c>
    </row>
    <row r="19" spans="1:8">
      <c r="A19" t="s">
        <v>299</v>
      </c>
      <c r="B19" t="s">
        <v>6</v>
      </c>
      <c r="C19" t="s">
        <v>7594</v>
      </c>
      <c r="D19" t="s">
        <v>7595</v>
      </c>
      <c r="E19">
        <v>58</v>
      </c>
      <c r="F19">
        <v>560</v>
      </c>
      <c r="G19">
        <v>0.35</v>
      </c>
      <c r="H19" s="2">
        <v>7.1099999999999997E-6</v>
      </c>
    </row>
    <row r="20" spans="1:8">
      <c r="A20" t="s">
        <v>299</v>
      </c>
      <c r="B20" t="s">
        <v>6</v>
      </c>
      <c r="C20" t="s">
        <v>7596</v>
      </c>
      <c r="D20" t="s">
        <v>7597</v>
      </c>
      <c r="E20">
        <v>38</v>
      </c>
      <c r="F20">
        <v>297</v>
      </c>
      <c r="G20">
        <v>0.44</v>
      </c>
      <c r="H20" s="2">
        <v>1.15E-5</v>
      </c>
    </row>
    <row r="21" spans="1:8">
      <c r="A21" t="s">
        <v>299</v>
      </c>
      <c r="B21" t="s">
        <v>6</v>
      </c>
      <c r="C21" t="s">
        <v>7598</v>
      </c>
      <c r="D21" t="s">
        <v>7599</v>
      </c>
      <c r="E21">
        <v>16</v>
      </c>
      <c r="F21">
        <v>59</v>
      </c>
      <c r="G21">
        <v>0.76</v>
      </c>
      <c r="H21" s="2">
        <v>1.22E-5</v>
      </c>
    </row>
    <row r="22" spans="1:8">
      <c r="A22" t="s">
        <v>299</v>
      </c>
      <c r="B22" t="s">
        <v>6</v>
      </c>
      <c r="C22" t="s">
        <v>7600</v>
      </c>
      <c r="D22" t="s">
        <v>7601</v>
      </c>
      <c r="E22">
        <v>169</v>
      </c>
      <c r="F22">
        <v>2417</v>
      </c>
      <c r="G22">
        <v>0.18</v>
      </c>
      <c r="H22" s="2">
        <v>1.3200000000000001E-5</v>
      </c>
    </row>
    <row r="23" spans="1:8">
      <c r="A23" t="s">
        <v>299</v>
      </c>
      <c r="B23" t="s">
        <v>6</v>
      </c>
      <c r="C23" t="s">
        <v>7602</v>
      </c>
      <c r="D23" t="s">
        <v>7603</v>
      </c>
      <c r="E23">
        <v>19</v>
      </c>
      <c r="F23">
        <v>86</v>
      </c>
      <c r="G23">
        <v>0.67</v>
      </c>
      <c r="H23" s="2">
        <v>1.3200000000000001E-5</v>
      </c>
    </row>
    <row r="24" spans="1:8">
      <c r="A24" t="s">
        <v>299</v>
      </c>
      <c r="B24" t="s">
        <v>6</v>
      </c>
      <c r="C24" t="s">
        <v>7604</v>
      </c>
      <c r="D24" t="s">
        <v>7605</v>
      </c>
      <c r="E24">
        <v>19</v>
      </c>
      <c r="F24">
        <v>88</v>
      </c>
      <c r="G24">
        <v>0.66</v>
      </c>
      <c r="H24" s="2">
        <v>1.5999999999999999E-5</v>
      </c>
    </row>
    <row r="25" spans="1:8">
      <c r="A25" t="s">
        <v>299</v>
      </c>
      <c r="B25" t="s">
        <v>6</v>
      </c>
      <c r="C25" t="s">
        <v>7606</v>
      </c>
      <c r="D25" t="s">
        <v>4512</v>
      </c>
      <c r="E25">
        <v>59</v>
      </c>
      <c r="F25">
        <v>594</v>
      </c>
      <c r="G25">
        <v>0.33</v>
      </c>
      <c r="H25" s="2">
        <v>1.5999999999999999E-5</v>
      </c>
    </row>
    <row r="26" spans="1:8">
      <c r="A26" t="s">
        <v>299</v>
      </c>
      <c r="B26" t="s">
        <v>6</v>
      </c>
      <c r="C26" t="s">
        <v>7607</v>
      </c>
      <c r="D26" t="s">
        <v>7608</v>
      </c>
      <c r="E26">
        <v>33</v>
      </c>
      <c r="F26">
        <v>246</v>
      </c>
      <c r="G26">
        <v>0.46</v>
      </c>
      <c r="H26" s="2">
        <v>2.23E-5</v>
      </c>
    </row>
    <row r="27" spans="1:8">
      <c r="A27" t="s">
        <v>299</v>
      </c>
      <c r="B27" t="s">
        <v>6</v>
      </c>
      <c r="C27" t="s">
        <v>7609</v>
      </c>
      <c r="D27" t="s">
        <v>7407</v>
      </c>
      <c r="E27">
        <v>26</v>
      </c>
      <c r="F27">
        <v>173</v>
      </c>
      <c r="G27">
        <v>0.51</v>
      </c>
      <c r="H27" s="2">
        <v>5.6100000000000002E-5</v>
      </c>
    </row>
    <row r="28" spans="1:8">
      <c r="A28" t="s">
        <v>299</v>
      </c>
      <c r="B28" t="s">
        <v>6</v>
      </c>
      <c r="C28" t="s">
        <v>7610</v>
      </c>
      <c r="D28" t="s">
        <v>7611</v>
      </c>
      <c r="E28">
        <v>57</v>
      </c>
      <c r="F28">
        <v>605</v>
      </c>
      <c r="G28">
        <v>0.3</v>
      </c>
      <c r="H28" s="2">
        <v>9.9199999999999999E-5</v>
      </c>
    </row>
    <row r="29" spans="1:8">
      <c r="A29" t="s">
        <v>299</v>
      </c>
      <c r="B29" t="s">
        <v>6</v>
      </c>
      <c r="C29" t="s">
        <v>7612</v>
      </c>
      <c r="D29" t="s">
        <v>7613</v>
      </c>
      <c r="E29">
        <v>33</v>
      </c>
      <c r="F29">
        <v>266</v>
      </c>
      <c r="G29">
        <v>0.42</v>
      </c>
      <c r="H29" s="2">
        <v>9.9199999999999999E-5</v>
      </c>
    </row>
    <row r="30" spans="1:8">
      <c r="A30" t="s">
        <v>299</v>
      </c>
      <c r="B30" t="s">
        <v>6</v>
      </c>
      <c r="C30" t="s">
        <v>7614</v>
      </c>
      <c r="D30" t="s">
        <v>7615</v>
      </c>
      <c r="E30">
        <v>49</v>
      </c>
      <c r="F30">
        <v>488</v>
      </c>
      <c r="G30">
        <v>0.33</v>
      </c>
      <c r="H30">
        <v>1E-4</v>
      </c>
    </row>
    <row r="31" spans="1:8">
      <c r="A31" t="s">
        <v>299</v>
      </c>
      <c r="B31" t="s">
        <v>6</v>
      </c>
      <c r="C31" t="s">
        <v>7616</v>
      </c>
      <c r="D31" t="s">
        <v>7617</v>
      </c>
      <c r="E31">
        <v>58</v>
      </c>
      <c r="F31">
        <v>667</v>
      </c>
      <c r="G31">
        <v>0.27</v>
      </c>
      <c r="H31">
        <v>6.8000000000000005E-4</v>
      </c>
    </row>
    <row r="32" spans="1:8">
      <c r="A32" t="s">
        <v>299</v>
      </c>
      <c r="B32" t="s">
        <v>6</v>
      </c>
      <c r="C32" t="s">
        <v>7618</v>
      </c>
      <c r="D32" t="s">
        <v>6140</v>
      </c>
      <c r="E32">
        <v>19</v>
      </c>
      <c r="F32">
        <v>122</v>
      </c>
      <c r="G32">
        <v>0.52</v>
      </c>
      <c r="H32">
        <v>8.3000000000000001E-4</v>
      </c>
    </row>
    <row r="33" spans="1:8">
      <c r="A33" t="s">
        <v>299</v>
      </c>
      <c r="B33" t="s">
        <v>6</v>
      </c>
      <c r="C33" t="s">
        <v>7619</v>
      </c>
      <c r="D33" t="s">
        <v>7620</v>
      </c>
      <c r="E33">
        <v>114</v>
      </c>
      <c r="F33">
        <v>1621</v>
      </c>
      <c r="G33">
        <v>0.18</v>
      </c>
      <c r="H33">
        <v>8.3000000000000001E-4</v>
      </c>
    </row>
    <row r="34" spans="1:8">
      <c r="A34" t="s">
        <v>299</v>
      </c>
      <c r="B34" t="s">
        <v>6</v>
      </c>
      <c r="C34" t="s">
        <v>7621</v>
      </c>
      <c r="D34" t="s">
        <v>7622</v>
      </c>
      <c r="E34">
        <v>48</v>
      </c>
      <c r="F34">
        <v>519</v>
      </c>
      <c r="G34">
        <v>0.3</v>
      </c>
      <c r="H34">
        <v>8.3000000000000001E-4</v>
      </c>
    </row>
    <row r="35" spans="1:8">
      <c r="A35" t="s">
        <v>299</v>
      </c>
      <c r="B35" t="s">
        <v>6</v>
      </c>
      <c r="C35" t="s">
        <v>7623</v>
      </c>
      <c r="D35" t="s">
        <v>7624</v>
      </c>
      <c r="E35">
        <v>14</v>
      </c>
      <c r="F35">
        <v>70</v>
      </c>
      <c r="G35">
        <v>0.63</v>
      </c>
      <c r="H35">
        <v>8.5999999999999998E-4</v>
      </c>
    </row>
    <row r="36" spans="1:8">
      <c r="A36" t="s">
        <v>299</v>
      </c>
      <c r="B36" t="s">
        <v>6</v>
      </c>
      <c r="C36" t="s">
        <v>7625</v>
      </c>
      <c r="D36" t="s">
        <v>7626</v>
      </c>
      <c r="E36">
        <v>14</v>
      </c>
      <c r="F36">
        <v>71</v>
      </c>
      <c r="G36">
        <v>0.63</v>
      </c>
      <c r="H36">
        <v>9.3000000000000005E-4</v>
      </c>
    </row>
    <row r="37" spans="1:8">
      <c r="A37" t="s">
        <v>299</v>
      </c>
      <c r="B37" t="s">
        <v>6</v>
      </c>
      <c r="C37" t="s">
        <v>7627</v>
      </c>
      <c r="D37" t="s">
        <v>7628</v>
      </c>
      <c r="E37">
        <v>11</v>
      </c>
      <c r="F37">
        <v>43</v>
      </c>
      <c r="G37">
        <v>0.74</v>
      </c>
      <c r="H37">
        <v>9.3000000000000005E-4</v>
      </c>
    </row>
    <row r="38" spans="1:8">
      <c r="A38" t="s">
        <v>299</v>
      </c>
      <c r="B38" t="s">
        <v>6</v>
      </c>
      <c r="C38" t="s">
        <v>7629</v>
      </c>
      <c r="D38" t="s">
        <v>7630</v>
      </c>
      <c r="E38">
        <v>16</v>
      </c>
      <c r="F38">
        <v>92</v>
      </c>
      <c r="G38">
        <v>0.56999999999999995</v>
      </c>
      <c r="H38">
        <v>9.3999999999999997E-4</v>
      </c>
    </row>
    <row r="39" spans="1:8">
      <c r="A39" t="s">
        <v>299</v>
      </c>
      <c r="B39" t="s">
        <v>6</v>
      </c>
      <c r="C39" t="s">
        <v>7631</v>
      </c>
      <c r="D39" t="s">
        <v>7632</v>
      </c>
      <c r="E39">
        <v>74</v>
      </c>
      <c r="F39">
        <v>949</v>
      </c>
      <c r="G39">
        <v>0.22</v>
      </c>
      <c r="H39">
        <v>1.1000000000000001E-3</v>
      </c>
    </row>
    <row r="40" spans="1:8">
      <c r="A40" t="s">
        <v>299</v>
      </c>
      <c r="B40" t="s">
        <v>6</v>
      </c>
      <c r="C40" t="s">
        <v>7633</v>
      </c>
      <c r="D40" t="s">
        <v>7634</v>
      </c>
      <c r="E40">
        <v>19</v>
      </c>
      <c r="F40">
        <v>127</v>
      </c>
      <c r="G40">
        <v>0.51</v>
      </c>
      <c r="H40">
        <v>1.1000000000000001E-3</v>
      </c>
    </row>
    <row r="41" spans="1:8">
      <c r="A41" t="s">
        <v>299</v>
      </c>
      <c r="B41" t="s">
        <v>6</v>
      </c>
      <c r="C41" t="s">
        <v>7635</v>
      </c>
      <c r="D41" t="s">
        <v>7636</v>
      </c>
      <c r="E41">
        <v>10</v>
      </c>
      <c r="F41">
        <v>37</v>
      </c>
      <c r="G41">
        <v>0.76</v>
      </c>
      <c r="H41">
        <v>1.2999999999999999E-3</v>
      </c>
    </row>
    <row r="42" spans="1:8">
      <c r="A42" t="s">
        <v>299</v>
      </c>
      <c r="B42" t="s">
        <v>6</v>
      </c>
      <c r="C42" t="s">
        <v>7637</v>
      </c>
      <c r="D42" t="s">
        <v>7638</v>
      </c>
      <c r="E42">
        <v>10</v>
      </c>
      <c r="F42">
        <v>39</v>
      </c>
      <c r="G42">
        <v>0.74</v>
      </c>
      <c r="H42">
        <v>1.8E-3</v>
      </c>
    </row>
    <row r="43" spans="1:8">
      <c r="A43" t="s">
        <v>299</v>
      </c>
      <c r="B43" t="s">
        <v>6</v>
      </c>
      <c r="C43" t="s">
        <v>7639</v>
      </c>
      <c r="D43" t="s">
        <v>7640</v>
      </c>
      <c r="E43">
        <v>18</v>
      </c>
      <c r="F43">
        <v>122</v>
      </c>
      <c r="G43">
        <v>0.5</v>
      </c>
      <c r="H43">
        <v>1.9E-3</v>
      </c>
    </row>
    <row r="44" spans="1:8">
      <c r="A44" t="s">
        <v>299</v>
      </c>
      <c r="B44" t="s">
        <v>6</v>
      </c>
      <c r="C44" t="s">
        <v>7641</v>
      </c>
      <c r="D44" t="s">
        <v>7642</v>
      </c>
      <c r="E44">
        <v>10</v>
      </c>
      <c r="F44">
        <v>40</v>
      </c>
      <c r="G44">
        <v>0.73</v>
      </c>
      <c r="H44">
        <v>2E-3</v>
      </c>
    </row>
    <row r="45" spans="1:8">
      <c r="A45" t="s">
        <v>299</v>
      </c>
      <c r="B45" t="s">
        <v>6</v>
      </c>
      <c r="C45" t="s">
        <v>7643</v>
      </c>
      <c r="D45" t="s">
        <v>7644</v>
      </c>
      <c r="E45">
        <v>38</v>
      </c>
      <c r="F45">
        <v>395</v>
      </c>
      <c r="G45">
        <v>0.31</v>
      </c>
      <c r="H45">
        <v>2E-3</v>
      </c>
    </row>
    <row r="46" spans="1:8">
      <c r="A46" t="s">
        <v>299</v>
      </c>
      <c r="B46" t="s">
        <v>6</v>
      </c>
      <c r="C46" t="s">
        <v>7645</v>
      </c>
      <c r="D46" t="s">
        <v>7646</v>
      </c>
      <c r="E46">
        <v>14</v>
      </c>
      <c r="F46">
        <v>81</v>
      </c>
      <c r="G46">
        <v>0.56999999999999995</v>
      </c>
      <c r="H46">
        <v>2.5000000000000001E-3</v>
      </c>
    </row>
    <row r="47" spans="1:8">
      <c r="A47" t="s">
        <v>299</v>
      </c>
      <c r="B47" t="s">
        <v>6</v>
      </c>
      <c r="C47" t="s">
        <v>7647</v>
      </c>
      <c r="D47" t="s">
        <v>7648</v>
      </c>
      <c r="E47">
        <v>9</v>
      </c>
      <c r="F47">
        <v>33</v>
      </c>
      <c r="G47">
        <v>0.77</v>
      </c>
      <c r="H47">
        <v>2.5000000000000001E-3</v>
      </c>
    </row>
    <row r="48" spans="1:8">
      <c r="A48" t="s">
        <v>299</v>
      </c>
      <c r="B48" t="s">
        <v>6</v>
      </c>
      <c r="C48" t="s">
        <v>7649</v>
      </c>
      <c r="D48" t="s">
        <v>7650</v>
      </c>
      <c r="E48">
        <v>11</v>
      </c>
      <c r="F48">
        <v>51</v>
      </c>
      <c r="G48">
        <v>0.66</v>
      </c>
      <c r="H48">
        <v>2.5000000000000001E-3</v>
      </c>
    </row>
    <row r="49" spans="1:8">
      <c r="A49" t="s">
        <v>299</v>
      </c>
      <c r="B49" t="s">
        <v>6</v>
      </c>
      <c r="C49" t="s">
        <v>7651</v>
      </c>
      <c r="D49" t="s">
        <v>7652</v>
      </c>
      <c r="E49">
        <v>13</v>
      </c>
      <c r="F49">
        <v>72</v>
      </c>
      <c r="G49">
        <v>0.59</v>
      </c>
      <c r="H49">
        <v>2.8E-3</v>
      </c>
    </row>
    <row r="50" spans="1:8">
      <c r="A50" t="s">
        <v>299</v>
      </c>
      <c r="B50" t="s">
        <v>6</v>
      </c>
      <c r="C50" t="s">
        <v>7653</v>
      </c>
      <c r="D50" t="s">
        <v>7654</v>
      </c>
      <c r="E50">
        <v>9</v>
      </c>
      <c r="F50">
        <v>36</v>
      </c>
      <c r="G50">
        <v>0.73</v>
      </c>
      <c r="H50">
        <v>4.0000000000000001E-3</v>
      </c>
    </row>
    <row r="51" spans="1:8">
      <c r="A51" t="s">
        <v>299</v>
      </c>
      <c r="B51" t="s">
        <v>6</v>
      </c>
      <c r="C51" t="s">
        <v>7655</v>
      </c>
      <c r="D51" t="s">
        <v>7656</v>
      </c>
      <c r="E51">
        <v>7</v>
      </c>
      <c r="F51">
        <v>20</v>
      </c>
      <c r="G51">
        <v>0.87</v>
      </c>
      <c r="H51">
        <v>4.0000000000000001E-3</v>
      </c>
    </row>
    <row r="52" spans="1:8">
      <c r="A52" t="s">
        <v>299</v>
      </c>
      <c r="B52" t="s">
        <v>6</v>
      </c>
      <c r="C52" t="s">
        <v>7657</v>
      </c>
      <c r="D52" t="s">
        <v>7658</v>
      </c>
      <c r="E52">
        <v>19</v>
      </c>
      <c r="F52">
        <v>147</v>
      </c>
      <c r="G52">
        <v>0.44</v>
      </c>
      <c r="H52">
        <v>4.4000000000000003E-3</v>
      </c>
    </row>
    <row r="53" spans="1:8">
      <c r="A53" t="s">
        <v>299</v>
      </c>
      <c r="B53" t="s">
        <v>6</v>
      </c>
      <c r="C53" t="s">
        <v>7659</v>
      </c>
      <c r="D53" t="s">
        <v>7660</v>
      </c>
      <c r="E53">
        <v>13</v>
      </c>
      <c r="F53">
        <v>76</v>
      </c>
      <c r="G53">
        <v>0.56000000000000005</v>
      </c>
      <c r="H53">
        <v>4.4000000000000003E-3</v>
      </c>
    </row>
    <row r="54" spans="1:8">
      <c r="A54" t="s">
        <v>299</v>
      </c>
      <c r="B54" t="s">
        <v>6</v>
      </c>
      <c r="C54" t="s">
        <v>7661</v>
      </c>
      <c r="D54" t="s">
        <v>7662</v>
      </c>
      <c r="E54">
        <v>7</v>
      </c>
      <c r="F54">
        <v>21</v>
      </c>
      <c r="G54">
        <v>0.85</v>
      </c>
      <c r="H54">
        <v>4.7999999999999996E-3</v>
      </c>
    </row>
    <row r="55" spans="1:8">
      <c r="A55" t="s">
        <v>299</v>
      </c>
      <c r="B55" t="s">
        <v>6</v>
      </c>
      <c r="C55" t="s">
        <v>7663</v>
      </c>
      <c r="D55" t="s">
        <v>7664</v>
      </c>
      <c r="E55">
        <v>38</v>
      </c>
      <c r="F55">
        <v>418</v>
      </c>
      <c r="G55">
        <v>0.28999999999999998</v>
      </c>
      <c r="H55">
        <v>4.7999999999999996E-3</v>
      </c>
    </row>
    <row r="56" spans="1:8">
      <c r="A56" t="s">
        <v>299</v>
      </c>
      <c r="B56" t="s">
        <v>6</v>
      </c>
      <c r="C56" t="s">
        <v>7665</v>
      </c>
      <c r="D56" t="s">
        <v>7666</v>
      </c>
      <c r="E56">
        <v>12</v>
      </c>
      <c r="F56">
        <v>67</v>
      </c>
      <c r="G56">
        <v>0.57999999999999996</v>
      </c>
      <c r="H56">
        <v>5.0000000000000001E-3</v>
      </c>
    </row>
    <row r="57" spans="1:8">
      <c r="A57" t="s">
        <v>299</v>
      </c>
      <c r="B57" t="s">
        <v>6</v>
      </c>
      <c r="C57" t="s">
        <v>7667</v>
      </c>
      <c r="D57" t="s">
        <v>7668</v>
      </c>
      <c r="E57">
        <v>16</v>
      </c>
      <c r="F57">
        <v>115</v>
      </c>
      <c r="G57">
        <v>0.47</v>
      </c>
      <c r="H57">
        <v>6.4000000000000003E-3</v>
      </c>
    </row>
    <row r="58" spans="1:8">
      <c r="A58" t="s">
        <v>299</v>
      </c>
      <c r="B58" t="s">
        <v>6</v>
      </c>
      <c r="C58" t="s">
        <v>7669</v>
      </c>
      <c r="D58" t="s">
        <v>7670</v>
      </c>
      <c r="E58">
        <v>13</v>
      </c>
      <c r="F58">
        <v>82</v>
      </c>
      <c r="G58">
        <v>0.53</v>
      </c>
      <c r="H58">
        <v>7.7000000000000002E-3</v>
      </c>
    </row>
    <row r="59" spans="1:8">
      <c r="A59" t="s">
        <v>299</v>
      </c>
      <c r="B59" t="s">
        <v>6</v>
      </c>
      <c r="C59" t="s">
        <v>7671</v>
      </c>
      <c r="D59" t="s">
        <v>7672</v>
      </c>
      <c r="E59">
        <v>11</v>
      </c>
      <c r="F59">
        <v>62</v>
      </c>
      <c r="G59">
        <v>0.57999999999999996</v>
      </c>
      <c r="H59">
        <v>9.2999999999999992E-3</v>
      </c>
    </row>
    <row r="60" spans="1:8">
      <c r="A60" t="s">
        <v>299</v>
      </c>
      <c r="B60" t="s">
        <v>6</v>
      </c>
      <c r="C60" t="s">
        <v>7673</v>
      </c>
      <c r="D60" t="s">
        <v>7674</v>
      </c>
      <c r="E60">
        <v>11</v>
      </c>
      <c r="F60">
        <v>62</v>
      </c>
      <c r="G60">
        <v>0.57999999999999996</v>
      </c>
      <c r="H60">
        <v>9.2999999999999992E-3</v>
      </c>
    </row>
    <row r="61" spans="1:8">
      <c r="A61" t="s">
        <v>299</v>
      </c>
      <c r="B61" t="s">
        <v>6</v>
      </c>
      <c r="C61" t="s">
        <v>7675</v>
      </c>
      <c r="D61" t="s">
        <v>7676</v>
      </c>
      <c r="E61">
        <v>10</v>
      </c>
      <c r="F61">
        <v>52</v>
      </c>
      <c r="G61">
        <v>0.61</v>
      </c>
      <c r="H61">
        <v>9.4000000000000004E-3</v>
      </c>
    </row>
    <row r="62" spans="1:8">
      <c r="A62" t="s">
        <v>299</v>
      </c>
      <c r="B62" t="s">
        <v>6</v>
      </c>
      <c r="C62" t="s">
        <v>7677</v>
      </c>
      <c r="D62" t="s">
        <v>7678</v>
      </c>
      <c r="E62">
        <v>13</v>
      </c>
      <c r="F62">
        <v>85</v>
      </c>
      <c r="G62">
        <v>0.52</v>
      </c>
      <c r="H62">
        <v>9.7999999999999997E-3</v>
      </c>
    </row>
    <row r="63" spans="1:8">
      <c r="A63" t="s">
        <v>299</v>
      </c>
      <c r="B63" t="s">
        <v>6</v>
      </c>
      <c r="C63" t="s">
        <v>7679</v>
      </c>
      <c r="D63" t="s">
        <v>7680</v>
      </c>
      <c r="E63">
        <v>7</v>
      </c>
      <c r="F63">
        <v>25</v>
      </c>
      <c r="G63">
        <v>0.78</v>
      </c>
      <c r="H63">
        <v>1.01E-2</v>
      </c>
    </row>
    <row r="64" spans="1:8">
      <c r="A64" t="s">
        <v>299</v>
      </c>
      <c r="B64" t="s">
        <v>6</v>
      </c>
      <c r="C64" t="s">
        <v>7681</v>
      </c>
      <c r="D64" t="s">
        <v>7682</v>
      </c>
      <c r="E64">
        <v>18</v>
      </c>
      <c r="F64">
        <v>147</v>
      </c>
      <c r="G64">
        <v>0.42</v>
      </c>
      <c r="H64">
        <v>1.01E-2</v>
      </c>
    </row>
    <row r="65" spans="1:8">
      <c r="A65" t="s">
        <v>299</v>
      </c>
      <c r="B65" t="s">
        <v>6</v>
      </c>
      <c r="C65" t="s">
        <v>7683</v>
      </c>
      <c r="D65" t="s">
        <v>7684</v>
      </c>
      <c r="E65">
        <v>6</v>
      </c>
      <c r="F65">
        <v>18</v>
      </c>
      <c r="G65">
        <v>0.85</v>
      </c>
      <c r="H65">
        <v>1.2E-2</v>
      </c>
    </row>
    <row r="66" spans="1:8">
      <c r="A66" t="s">
        <v>299</v>
      </c>
      <c r="B66" t="s">
        <v>6</v>
      </c>
      <c r="C66" t="s">
        <v>7685</v>
      </c>
      <c r="D66" t="s">
        <v>7686</v>
      </c>
      <c r="E66">
        <v>6</v>
      </c>
      <c r="F66">
        <v>18</v>
      </c>
      <c r="G66">
        <v>0.85</v>
      </c>
      <c r="H66">
        <v>1.2E-2</v>
      </c>
    </row>
    <row r="67" spans="1:8">
      <c r="A67" t="s">
        <v>299</v>
      </c>
      <c r="B67" t="s">
        <v>6</v>
      </c>
      <c r="C67" t="s">
        <v>7687</v>
      </c>
      <c r="D67" t="s">
        <v>7688</v>
      </c>
      <c r="E67">
        <v>85</v>
      </c>
      <c r="F67">
        <v>1254</v>
      </c>
      <c r="G67">
        <v>0.16</v>
      </c>
      <c r="H67">
        <v>1.46E-2</v>
      </c>
    </row>
    <row r="68" spans="1:8">
      <c r="A68" t="s">
        <v>299</v>
      </c>
      <c r="B68" t="s">
        <v>6</v>
      </c>
      <c r="C68" t="s">
        <v>7689</v>
      </c>
      <c r="D68" t="s">
        <v>7690</v>
      </c>
      <c r="E68">
        <v>12</v>
      </c>
      <c r="F68">
        <v>79</v>
      </c>
      <c r="G68">
        <v>0.51</v>
      </c>
      <c r="H68">
        <v>1.5699999999999999E-2</v>
      </c>
    </row>
    <row r="69" spans="1:8">
      <c r="A69" t="s">
        <v>299</v>
      </c>
      <c r="B69" t="s">
        <v>6</v>
      </c>
      <c r="C69" t="s">
        <v>7691</v>
      </c>
      <c r="D69" t="s">
        <v>7692</v>
      </c>
      <c r="E69">
        <v>7</v>
      </c>
      <c r="F69">
        <v>29</v>
      </c>
      <c r="G69">
        <v>0.71</v>
      </c>
      <c r="H69">
        <v>0.02</v>
      </c>
    </row>
    <row r="70" spans="1:8">
      <c r="A70" t="s">
        <v>299</v>
      </c>
      <c r="B70" t="s">
        <v>6</v>
      </c>
      <c r="C70" t="s">
        <v>7693</v>
      </c>
      <c r="D70" t="s">
        <v>7694</v>
      </c>
      <c r="E70">
        <v>7</v>
      </c>
      <c r="F70">
        <v>29</v>
      </c>
      <c r="G70">
        <v>0.71</v>
      </c>
      <c r="H70">
        <v>0.02</v>
      </c>
    </row>
    <row r="71" spans="1:8">
      <c r="A71" t="s">
        <v>299</v>
      </c>
      <c r="B71" t="s">
        <v>6</v>
      </c>
      <c r="C71" t="s">
        <v>7695</v>
      </c>
      <c r="D71" t="s">
        <v>7696</v>
      </c>
      <c r="E71">
        <v>6</v>
      </c>
      <c r="F71">
        <v>21</v>
      </c>
      <c r="G71">
        <v>0.79</v>
      </c>
      <c r="H71">
        <v>2.1399999999999999E-2</v>
      </c>
    </row>
    <row r="72" spans="1:8">
      <c r="A72" t="s">
        <v>299</v>
      </c>
      <c r="B72" t="s">
        <v>6</v>
      </c>
      <c r="C72" t="s">
        <v>7697</v>
      </c>
      <c r="D72" t="s">
        <v>7698</v>
      </c>
      <c r="E72">
        <v>10</v>
      </c>
      <c r="F72">
        <v>61</v>
      </c>
      <c r="G72">
        <v>0.55000000000000004</v>
      </c>
      <c r="H72">
        <v>2.4E-2</v>
      </c>
    </row>
    <row r="73" spans="1:8">
      <c r="A73" t="s">
        <v>299</v>
      </c>
      <c r="B73" t="s">
        <v>6</v>
      </c>
      <c r="C73" t="s">
        <v>7699</v>
      </c>
      <c r="D73" t="s">
        <v>7700</v>
      </c>
      <c r="E73">
        <v>5</v>
      </c>
      <c r="F73">
        <v>14</v>
      </c>
      <c r="G73">
        <v>0.88</v>
      </c>
      <c r="H73">
        <v>2.4500000000000001E-2</v>
      </c>
    </row>
    <row r="74" spans="1:8">
      <c r="A74" t="s">
        <v>299</v>
      </c>
      <c r="B74" t="s">
        <v>6</v>
      </c>
      <c r="C74" t="s">
        <v>7701</v>
      </c>
      <c r="D74" t="s">
        <v>7702</v>
      </c>
      <c r="E74">
        <v>25</v>
      </c>
      <c r="F74">
        <v>263</v>
      </c>
      <c r="G74">
        <v>0.31</v>
      </c>
      <c r="H74">
        <v>2.4500000000000001E-2</v>
      </c>
    </row>
    <row r="75" spans="1:8">
      <c r="A75" t="s">
        <v>299</v>
      </c>
      <c r="B75" t="s">
        <v>6</v>
      </c>
      <c r="C75" t="s">
        <v>7703</v>
      </c>
      <c r="D75" t="s">
        <v>7704</v>
      </c>
      <c r="E75">
        <v>23</v>
      </c>
      <c r="F75">
        <v>234</v>
      </c>
      <c r="G75">
        <v>0.32</v>
      </c>
      <c r="H75">
        <v>2.4899999999999999E-2</v>
      </c>
    </row>
    <row r="76" spans="1:8">
      <c r="A76" t="s">
        <v>299</v>
      </c>
      <c r="B76" t="s">
        <v>6</v>
      </c>
      <c r="C76" t="s">
        <v>7705</v>
      </c>
      <c r="D76" t="s">
        <v>7706</v>
      </c>
      <c r="E76">
        <v>20</v>
      </c>
      <c r="F76">
        <v>191</v>
      </c>
      <c r="G76">
        <v>0.35</v>
      </c>
      <c r="H76">
        <v>2.5000000000000001E-2</v>
      </c>
    </row>
    <row r="77" spans="1:8">
      <c r="A77" t="s">
        <v>299</v>
      </c>
      <c r="B77" t="s">
        <v>6</v>
      </c>
      <c r="C77" t="s">
        <v>7707</v>
      </c>
      <c r="D77" t="s">
        <v>7708</v>
      </c>
      <c r="E77">
        <v>22</v>
      </c>
      <c r="F77">
        <v>221</v>
      </c>
      <c r="G77">
        <v>0.33</v>
      </c>
      <c r="H77">
        <v>2.5000000000000001E-2</v>
      </c>
    </row>
    <row r="78" spans="1:8">
      <c r="A78" t="s">
        <v>299</v>
      </c>
      <c r="B78" t="s">
        <v>6</v>
      </c>
      <c r="C78" t="s">
        <v>7709</v>
      </c>
      <c r="D78" t="s">
        <v>7710</v>
      </c>
      <c r="E78">
        <v>9</v>
      </c>
      <c r="F78">
        <v>51</v>
      </c>
      <c r="G78">
        <v>0.57999999999999996</v>
      </c>
      <c r="H78">
        <v>2.5000000000000001E-2</v>
      </c>
    </row>
    <row r="79" spans="1:8">
      <c r="A79" t="s">
        <v>299</v>
      </c>
      <c r="B79" t="s">
        <v>6</v>
      </c>
      <c r="C79" t="s">
        <v>7711</v>
      </c>
      <c r="D79" t="s">
        <v>7712</v>
      </c>
      <c r="E79">
        <v>7</v>
      </c>
      <c r="F79">
        <v>31</v>
      </c>
      <c r="G79">
        <v>0.68</v>
      </c>
      <c r="H79">
        <v>2.5000000000000001E-2</v>
      </c>
    </row>
    <row r="80" spans="1:8">
      <c r="A80" t="s">
        <v>299</v>
      </c>
      <c r="B80" t="s">
        <v>6</v>
      </c>
      <c r="C80" t="s">
        <v>7713</v>
      </c>
      <c r="D80" t="s">
        <v>7714</v>
      </c>
      <c r="E80">
        <v>7</v>
      </c>
      <c r="F80">
        <v>31</v>
      </c>
      <c r="G80">
        <v>0.68</v>
      </c>
      <c r="H80">
        <v>2.5000000000000001E-2</v>
      </c>
    </row>
    <row r="81" spans="1:8">
      <c r="A81" t="s">
        <v>299</v>
      </c>
      <c r="B81" t="s">
        <v>6</v>
      </c>
      <c r="C81" t="s">
        <v>7715</v>
      </c>
      <c r="D81" t="s">
        <v>7716</v>
      </c>
      <c r="E81">
        <v>21</v>
      </c>
      <c r="F81">
        <v>207</v>
      </c>
      <c r="G81">
        <v>0.34</v>
      </c>
      <c r="H81">
        <v>2.5399999999999999E-2</v>
      </c>
    </row>
    <row r="82" spans="1:8">
      <c r="A82" t="s">
        <v>299</v>
      </c>
      <c r="B82" t="s">
        <v>6</v>
      </c>
      <c r="C82" t="s">
        <v>7717</v>
      </c>
      <c r="D82" t="s">
        <v>7718</v>
      </c>
      <c r="E82">
        <v>7</v>
      </c>
      <c r="F82">
        <v>32</v>
      </c>
      <c r="G82">
        <v>0.67</v>
      </c>
      <c r="H82">
        <v>2.7E-2</v>
      </c>
    </row>
    <row r="83" spans="1:8">
      <c r="A83" t="s">
        <v>299</v>
      </c>
      <c r="B83" t="s">
        <v>6</v>
      </c>
      <c r="C83" t="s">
        <v>7719</v>
      </c>
      <c r="D83" t="s">
        <v>7720</v>
      </c>
      <c r="E83">
        <v>10</v>
      </c>
      <c r="F83">
        <v>64</v>
      </c>
      <c r="G83">
        <v>0.52</v>
      </c>
      <c r="H83">
        <v>2.8400000000000002E-2</v>
      </c>
    </row>
    <row r="84" spans="1:8">
      <c r="A84" t="s">
        <v>299</v>
      </c>
      <c r="B84" t="s">
        <v>6</v>
      </c>
      <c r="C84" t="s">
        <v>7721</v>
      </c>
      <c r="D84" t="s">
        <v>7722</v>
      </c>
      <c r="E84">
        <v>15</v>
      </c>
      <c r="F84">
        <v>126</v>
      </c>
      <c r="G84">
        <v>0.41</v>
      </c>
      <c r="H84">
        <v>2.8400000000000002E-2</v>
      </c>
    </row>
    <row r="85" spans="1:8">
      <c r="A85" t="s">
        <v>299</v>
      </c>
      <c r="B85" t="s">
        <v>6</v>
      </c>
      <c r="C85" t="s">
        <v>7723</v>
      </c>
      <c r="D85" t="s">
        <v>7724</v>
      </c>
      <c r="E85">
        <v>10</v>
      </c>
      <c r="F85">
        <v>64</v>
      </c>
      <c r="G85">
        <v>0.52</v>
      </c>
      <c r="H85">
        <v>2.8400000000000002E-2</v>
      </c>
    </row>
    <row r="86" spans="1:8">
      <c r="A86" t="s">
        <v>299</v>
      </c>
      <c r="B86" t="s">
        <v>6</v>
      </c>
      <c r="C86" t="s">
        <v>7725</v>
      </c>
      <c r="D86" t="s">
        <v>7726</v>
      </c>
      <c r="E86">
        <v>16</v>
      </c>
      <c r="F86">
        <v>140</v>
      </c>
      <c r="G86">
        <v>0.39</v>
      </c>
      <c r="H86">
        <v>2.87E-2</v>
      </c>
    </row>
    <row r="87" spans="1:8">
      <c r="A87" t="s">
        <v>299</v>
      </c>
      <c r="B87" t="s">
        <v>6</v>
      </c>
      <c r="C87" t="s">
        <v>7727</v>
      </c>
      <c r="D87" t="s">
        <v>7728</v>
      </c>
      <c r="E87">
        <v>7</v>
      </c>
      <c r="F87">
        <v>33</v>
      </c>
      <c r="G87">
        <v>0.66</v>
      </c>
      <c r="H87">
        <v>2.9899999999999999E-2</v>
      </c>
    </row>
    <row r="88" spans="1:8">
      <c r="A88" t="s">
        <v>299</v>
      </c>
      <c r="B88" t="s">
        <v>6</v>
      </c>
      <c r="C88" t="s">
        <v>7729</v>
      </c>
      <c r="D88" t="s">
        <v>7730</v>
      </c>
      <c r="E88">
        <v>12</v>
      </c>
      <c r="F88">
        <v>89</v>
      </c>
      <c r="G88">
        <v>0.46</v>
      </c>
      <c r="H88">
        <v>2.9899999999999999E-2</v>
      </c>
    </row>
    <row r="89" spans="1:8">
      <c r="A89" t="s">
        <v>299</v>
      </c>
      <c r="B89" t="s">
        <v>6</v>
      </c>
      <c r="C89" t="s">
        <v>7731</v>
      </c>
      <c r="D89" t="s">
        <v>7732</v>
      </c>
      <c r="E89">
        <v>10</v>
      </c>
      <c r="F89">
        <v>65</v>
      </c>
      <c r="G89">
        <v>0.52</v>
      </c>
      <c r="H89">
        <v>2.9899999999999999E-2</v>
      </c>
    </row>
    <row r="90" spans="1:8">
      <c r="A90" t="s">
        <v>299</v>
      </c>
      <c r="B90" t="s">
        <v>6</v>
      </c>
      <c r="C90" t="s">
        <v>7733</v>
      </c>
      <c r="D90" t="s">
        <v>7734</v>
      </c>
      <c r="E90">
        <v>6</v>
      </c>
      <c r="F90">
        <v>24</v>
      </c>
      <c r="G90">
        <v>0.73</v>
      </c>
      <c r="H90">
        <v>3.0099999999999998E-2</v>
      </c>
    </row>
    <row r="91" spans="1:8">
      <c r="A91" t="s">
        <v>299</v>
      </c>
      <c r="B91" t="s">
        <v>6</v>
      </c>
      <c r="C91" t="s">
        <v>7735</v>
      </c>
      <c r="D91" t="s">
        <v>7736</v>
      </c>
      <c r="E91">
        <v>13</v>
      </c>
      <c r="F91">
        <v>102</v>
      </c>
      <c r="G91">
        <v>0.44</v>
      </c>
      <c r="H91">
        <v>3.0300000000000001E-2</v>
      </c>
    </row>
    <row r="92" spans="1:8">
      <c r="A92" t="s">
        <v>299</v>
      </c>
      <c r="B92" t="s">
        <v>6</v>
      </c>
      <c r="C92" t="s">
        <v>7737</v>
      </c>
      <c r="D92" t="s">
        <v>7738</v>
      </c>
      <c r="E92">
        <v>5</v>
      </c>
      <c r="F92">
        <v>16</v>
      </c>
      <c r="G92">
        <v>0.83</v>
      </c>
      <c r="H92">
        <v>3.15E-2</v>
      </c>
    </row>
    <row r="93" spans="1:8">
      <c r="A93" t="s">
        <v>299</v>
      </c>
      <c r="B93" t="s">
        <v>6</v>
      </c>
      <c r="C93" t="s">
        <v>7739</v>
      </c>
      <c r="D93" t="s">
        <v>7740</v>
      </c>
      <c r="E93">
        <v>14</v>
      </c>
      <c r="F93">
        <v>116</v>
      </c>
      <c r="G93">
        <v>0.41</v>
      </c>
      <c r="H93">
        <v>3.1899999999999998E-2</v>
      </c>
    </row>
    <row r="94" spans="1:8">
      <c r="A94" t="s">
        <v>299</v>
      </c>
      <c r="B94" t="s">
        <v>6</v>
      </c>
      <c r="C94" t="s">
        <v>7741</v>
      </c>
      <c r="D94" t="s">
        <v>7742</v>
      </c>
      <c r="E94">
        <v>11</v>
      </c>
      <c r="F94">
        <v>78</v>
      </c>
      <c r="G94">
        <v>0.48</v>
      </c>
      <c r="H94">
        <v>3.1899999999999998E-2</v>
      </c>
    </row>
    <row r="95" spans="1:8">
      <c r="A95" t="s">
        <v>299</v>
      </c>
      <c r="B95" t="s">
        <v>6</v>
      </c>
      <c r="C95" t="s">
        <v>7743</v>
      </c>
      <c r="D95" t="s">
        <v>7744</v>
      </c>
      <c r="E95">
        <v>7</v>
      </c>
      <c r="F95">
        <v>34</v>
      </c>
      <c r="G95">
        <v>0.64</v>
      </c>
      <c r="H95">
        <v>3.2000000000000001E-2</v>
      </c>
    </row>
    <row r="96" spans="1:8">
      <c r="A96" t="s">
        <v>299</v>
      </c>
      <c r="B96" t="s">
        <v>6</v>
      </c>
      <c r="C96" t="s">
        <v>7745</v>
      </c>
      <c r="D96" t="s">
        <v>7746</v>
      </c>
      <c r="E96">
        <v>10</v>
      </c>
      <c r="F96">
        <v>67</v>
      </c>
      <c r="G96">
        <v>0.5</v>
      </c>
      <c r="H96">
        <v>3.3700000000000001E-2</v>
      </c>
    </row>
    <row r="97" spans="1:8">
      <c r="A97" t="s">
        <v>299</v>
      </c>
      <c r="B97" t="s">
        <v>6</v>
      </c>
      <c r="C97" t="s">
        <v>7747</v>
      </c>
      <c r="D97" t="s">
        <v>7421</v>
      </c>
      <c r="E97">
        <v>8</v>
      </c>
      <c r="F97">
        <v>45</v>
      </c>
      <c r="G97">
        <v>0.57999999999999996</v>
      </c>
      <c r="H97">
        <v>3.4799999999999998E-2</v>
      </c>
    </row>
    <row r="98" spans="1:8">
      <c r="A98" t="s">
        <v>299</v>
      </c>
      <c r="B98" t="s">
        <v>6</v>
      </c>
      <c r="C98" t="s">
        <v>7748</v>
      </c>
      <c r="D98" t="s">
        <v>7749</v>
      </c>
      <c r="E98">
        <v>6</v>
      </c>
      <c r="F98">
        <v>26</v>
      </c>
      <c r="G98">
        <v>0.69</v>
      </c>
      <c r="H98">
        <v>3.8699999999999998E-2</v>
      </c>
    </row>
    <row r="99" spans="1:8">
      <c r="A99" t="s">
        <v>299</v>
      </c>
      <c r="B99" t="s">
        <v>6</v>
      </c>
      <c r="C99" t="s">
        <v>7750</v>
      </c>
      <c r="D99" t="s">
        <v>7751</v>
      </c>
      <c r="E99">
        <v>6</v>
      </c>
      <c r="F99">
        <v>26</v>
      </c>
      <c r="G99">
        <v>0.69</v>
      </c>
      <c r="H99">
        <v>3.8699999999999998E-2</v>
      </c>
    </row>
    <row r="100" spans="1:8">
      <c r="A100" t="s">
        <v>299</v>
      </c>
      <c r="B100" t="s">
        <v>6</v>
      </c>
      <c r="C100" t="s">
        <v>7752</v>
      </c>
      <c r="D100" t="s">
        <v>7753</v>
      </c>
      <c r="E100">
        <v>3</v>
      </c>
      <c r="F100">
        <v>4</v>
      </c>
      <c r="G100">
        <v>1.21</v>
      </c>
      <c r="H100">
        <v>3.9199999999999999E-2</v>
      </c>
    </row>
    <row r="101" spans="1:8">
      <c r="A101" t="s">
        <v>299</v>
      </c>
      <c r="B101" t="s">
        <v>6</v>
      </c>
      <c r="C101" t="s">
        <v>7754</v>
      </c>
      <c r="D101" t="s">
        <v>7755</v>
      </c>
      <c r="E101">
        <v>7</v>
      </c>
      <c r="F101">
        <v>36</v>
      </c>
      <c r="G101">
        <v>0.62</v>
      </c>
      <c r="H101">
        <v>3.9199999999999999E-2</v>
      </c>
    </row>
    <row r="102" spans="1:8">
      <c r="A102" t="s">
        <v>299</v>
      </c>
      <c r="B102" t="s">
        <v>6</v>
      </c>
      <c r="C102" t="s">
        <v>7756</v>
      </c>
      <c r="D102" t="s">
        <v>7757</v>
      </c>
      <c r="E102">
        <v>23</v>
      </c>
      <c r="F102">
        <v>250</v>
      </c>
      <c r="G102">
        <v>0.28999999999999998</v>
      </c>
      <c r="H102">
        <v>3.9199999999999999E-2</v>
      </c>
    </row>
    <row r="103" spans="1:8">
      <c r="A103" t="s">
        <v>299</v>
      </c>
      <c r="B103" t="s">
        <v>6</v>
      </c>
      <c r="C103" t="s">
        <v>7758</v>
      </c>
      <c r="D103" t="s">
        <v>7759</v>
      </c>
      <c r="E103">
        <v>4</v>
      </c>
      <c r="F103">
        <v>10</v>
      </c>
      <c r="G103">
        <v>0.93</v>
      </c>
      <c r="H103">
        <v>3.9199999999999999E-2</v>
      </c>
    </row>
    <row r="104" spans="1:8">
      <c r="A104" t="s">
        <v>299</v>
      </c>
      <c r="B104" t="s">
        <v>6</v>
      </c>
      <c r="C104" t="s">
        <v>7760</v>
      </c>
      <c r="D104" t="s">
        <v>7761</v>
      </c>
      <c r="E104">
        <v>10</v>
      </c>
      <c r="F104">
        <v>70</v>
      </c>
      <c r="G104">
        <v>0.49</v>
      </c>
      <c r="H104">
        <v>4.0599999999999997E-2</v>
      </c>
    </row>
    <row r="105" spans="1:8">
      <c r="A105" t="s">
        <v>299</v>
      </c>
      <c r="B105" t="s">
        <v>6</v>
      </c>
      <c r="C105" t="s">
        <v>7762</v>
      </c>
      <c r="D105" t="s">
        <v>7763</v>
      </c>
      <c r="E105">
        <v>13</v>
      </c>
      <c r="F105">
        <v>108</v>
      </c>
      <c r="G105">
        <v>0.41</v>
      </c>
      <c r="H105">
        <v>4.0800000000000003E-2</v>
      </c>
    </row>
    <row r="106" spans="1:8">
      <c r="A106" t="s">
        <v>299</v>
      </c>
      <c r="B106" t="s">
        <v>6</v>
      </c>
      <c r="C106" t="s">
        <v>7764</v>
      </c>
      <c r="D106" t="s">
        <v>7765</v>
      </c>
      <c r="E106">
        <v>6</v>
      </c>
      <c r="F106">
        <v>27</v>
      </c>
      <c r="G106">
        <v>0.68</v>
      </c>
      <c r="H106">
        <v>4.2099999999999999E-2</v>
      </c>
    </row>
    <row r="107" spans="1:8">
      <c r="A107" t="s">
        <v>299</v>
      </c>
      <c r="B107" t="s">
        <v>6</v>
      </c>
      <c r="C107" t="s">
        <v>7766</v>
      </c>
      <c r="D107" t="s">
        <v>7767</v>
      </c>
      <c r="E107">
        <v>8</v>
      </c>
      <c r="F107">
        <v>48</v>
      </c>
      <c r="G107">
        <v>0.55000000000000004</v>
      </c>
      <c r="H107">
        <v>4.3799999999999999E-2</v>
      </c>
    </row>
    <row r="108" spans="1:8">
      <c r="A108" t="s">
        <v>299</v>
      </c>
      <c r="B108" t="s">
        <v>6</v>
      </c>
      <c r="C108" t="s">
        <v>7768</v>
      </c>
      <c r="D108" t="s">
        <v>7769</v>
      </c>
      <c r="E108">
        <v>9</v>
      </c>
      <c r="F108">
        <v>60</v>
      </c>
      <c r="G108">
        <v>0.51</v>
      </c>
      <c r="H108">
        <v>4.65E-2</v>
      </c>
    </row>
    <row r="109" spans="1:8">
      <c r="A109" t="s">
        <v>299</v>
      </c>
      <c r="B109" t="s">
        <v>6</v>
      </c>
      <c r="C109" t="s">
        <v>7770</v>
      </c>
      <c r="D109" t="s">
        <v>7771</v>
      </c>
      <c r="E109">
        <v>6</v>
      </c>
      <c r="F109">
        <v>28</v>
      </c>
      <c r="G109">
        <v>0.66</v>
      </c>
      <c r="H109">
        <v>4.7600000000000003E-2</v>
      </c>
    </row>
    <row r="110" spans="1:8">
      <c r="A110" t="s">
        <v>299</v>
      </c>
      <c r="B110" t="s">
        <v>6</v>
      </c>
      <c r="C110" t="s">
        <v>7772</v>
      </c>
      <c r="D110" t="s">
        <v>7544</v>
      </c>
      <c r="E110">
        <v>6</v>
      </c>
      <c r="F110">
        <v>28</v>
      </c>
      <c r="G110">
        <v>0.66</v>
      </c>
      <c r="H110">
        <v>4.7600000000000003E-2</v>
      </c>
    </row>
    <row r="111" spans="1:8">
      <c r="A111" t="s">
        <v>5</v>
      </c>
      <c r="B111" t="s">
        <v>6</v>
      </c>
      <c r="C111" t="s">
        <v>7563</v>
      </c>
      <c r="D111" t="s">
        <v>7564</v>
      </c>
      <c r="E111">
        <v>33</v>
      </c>
      <c r="F111">
        <v>336</v>
      </c>
      <c r="G111">
        <v>0.87</v>
      </c>
      <c r="H111" s="2">
        <v>5.1399999999999999E-15</v>
      </c>
    </row>
    <row r="112" spans="1:8">
      <c r="A112" t="s">
        <v>5</v>
      </c>
      <c r="B112" t="s">
        <v>6</v>
      </c>
      <c r="C112" t="s">
        <v>7569</v>
      </c>
      <c r="D112" t="s">
        <v>7570</v>
      </c>
      <c r="E112">
        <v>27</v>
      </c>
      <c r="F112">
        <v>210</v>
      </c>
      <c r="G112">
        <v>0.99</v>
      </c>
      <c r="H112" s="2">
        <v>7.5099999999999994E-15</v>
      </c>
    </row>
    <row r="113" spans="1:8">
      <c r="A113" t="s">
        <v>5</v>
      </c>
      <c r="B113" t="s">
        <v>6</v>
      </c>
      <c r="C113" t="s">
        <v>7773</v>
      </c>
      <c r="D113" t="s">
        <v>7774</v>
      </c>
      <c r="E113">
        <v>9</v>
      </c>
      <c r="F113">
        <v>22</v>
      </c>
      <c r="G113">
        <v>1.49</v>
      </c>
      <c r="H113" s="2">
        <v>8.3299999999999998E-8</v>
      </c>
    </row>
    <row r="114" spans="1:8">
      <c r="A114" t="s">
        <v>5</v>
      </c>
      <c r="B114" t="s">
        <v>6</v>
      </c>
      <c r="C114" t="s">
        <v>7775</v>
      </c>
      <c r="D114" t="s">
        <v>7776</v>
      </c>
      <c r="E114">
        <v>10</v>
      </c>
      <c r="F114">
        <v>50</v>
      </c>
      <c r="G114">
        <v>1.18</v>
      </c>
      <c r="H114" s="2">
        <v>2.1399999999999998E-6</v>
      </c>
    </row>
    <row r="115" spans="1:8">
      <c r="A115" t="s">
        <v>5</v>
      </c>
      <c r="B115" t="s">
        <v>6</v>
      </c>
      <c r="C115" t="s">
        <v>7777</v>
      </c>
      <c r="D115" t="s">
        <v>7778</v>
      </c>
      <c r="E115">
        <v>7</v>
      </c>
      <c r="F115">
        <v>17</v>
      </c>
      <c r="G115">
        <v>1.49</v>
      </c>
      <c r="H115" s="2">
        <v>5.6200000000000004E-6</v>
      </c>
    </row>
    <row r="116" spans="1:8">
      <c r="A116" t="s">
        <v>5</v>
      </c>
      <c r="B116" t="s">
        <v>6</v>
      </c>
      <c r="C116" t="s">
        <v>7575</v>
      </c>
      <c r="D116" t="s">
        <v>7576</v>
      </c>
      <c r="E116">
        <v>14</v>
      </c>
      <c r="F116">
        <v>144</v>
      </c>
      <c r="G116">
        <v>0.87</v>
      </c>
      <c r="H116" s="2">
        <v>5.9800000000000003E-6</v>
      </c>
    </row>
    <row r="117" spans="1:8">
      <c r="A117" t="s">
        <v>5</v>
      </c>
      <c r="B117" t="s">
        <v>6</v>
      </c>
      <c r="C117" t="s">
        <v>7567</v>
      </c>
      <c r="D117" t="s">
        <v>7568</v>
      </c>
      <c r="E117">
        <v>10</v>
      </c>
      <c r="F117">
        <v>65</v>
      </c>
      <c r="G117">
        <v>1.07</v>
      </c>
      <c r="H117" s="2">
        <v>1.13E-5</v>
      </c>
    </row>
    <row r="118" spans="1:8">
      <c r="A118" t="s">
        <v>5</v>
      </c>
      <c r="B118" t="s">
        <v>6</v>
      </c>
      <c r="C118" t="s">
        <v>7653</v>
      </c>
      <c r="D118" t="s">
        <v>7654</v>
      </c>
      <c r="E118">
        <v>8</v>
      </c>
      <c r="F118">
        <v>36</v>
      </c>
      <c r="G118">
        <v>1.22</v>
      </c>
      <c r="H118" s="2">
        <v>1.8499999999999999E-5</v>
      </c>
    </row>
    <row r="119" spans="1:8">
      <c r="A119" t="s">
        <v>5</v>
      </c>
      <c r="B119" t="s">
        <v>6</v>
      </c>
      <c r="C119" t="s">
        <v>7779</v>
      </c>
      <c r="D119" t="s">
        <v>7780</v>
      </c>
      <c r="E119">
        <v>6</v>
      </c>
      <c r="F119">
        <v>16</v>
      </c>
      <c r="G119">
        <v>1.45</v>
      </c>
      <c r="H119" s="2">
        <v>5.3399999999999997E-5</v>
      </c>
    </row>
    <row r="120" spans="1:8">
      <c r="A120" t="s">
        <v>5</v>
      </c>
      <c r="B120" t="s">
        <v>6</v>
      </c>
      <c r="C120" t="s">
        <v>7781</v>
      </c>
      <c r="D120" t="s">
        <v>7782</v>
      </c>
      <c r="E120">
        <v>6</v>
      </c>
      <c r="F120">
        <v>17</v>
      </c>
      <c r="G120">
        <v>1.43</v>
      </c>
      <c r="H120" s="2">
        <v>6.4300000000000004E-5</v>
      </c>
    </row>
    <row r="121" spans="1:8">
      <c r="A121" t="s">
        <v>5</v>
      </c>
      <c r="B121" t="s">
        <v>6</v>
      </c>
      <c r="C121" t="s">
        <v>7661</v>
      </c>
      <c r="D121" t="s">
        <v>7662</v>
      </c>
      <c r="E121">
        <v>6</v>
      </c>
      <c r="F121">
        <v>21</v>
      </c>
      <c r="G121">
        <v>1.33</v>
      </c>
      <c r="H121">
        <v>1.6000000000000001E-4</v>
      </c>
    </row>
    <row r="122" spans="1:8">
      <c r="A122" t="s">
        <v>5</v>
      </c>
      <c r="B122" t="s">
        <v>6</v>
      </c>
      <c r="C122" t="s">
        <v>7580</v>
      </c>
      <c r="D122" t="s">
        <v>7581</v>
      </c>
      <c r="E122">
        <v>19</v>
      </c>
      <c r="F122">
        <v>381</v>
      </c>
      <c r="G122">
        <v>0.57999999999999996</v>
      </c>
      <c r="H122">
        <v>2.0000000000000001E-4</v>
      </c>
    </row>
    <row r="123" spans="1:8">
      <c r="A123" t="s">
        <v>5</v>
      </c>
      <c r="B123" t="s">
        <v>6</v>
      </c>
      <c r="C123" t="s">
        <v>7783</v>
      </c>
      <c r="D123" t="s">
        <v>7784</v>
      </c>
      <c r="E123">
        <v>6</v>
      </c>
      <c r="F123">
        <v>23</v>
      </c>
      <c r="G123">
        <v>1.29</v>
      </c>
      <c r="H123">
        <v>2.0000000000000001E-4</v>
      </c>
    </row>
    <row r="124" spans="1:8">
      <c r="A124" t="s">
        <v>5</v>
      </c>
      <c r="B124" t="s">
        <v>6</v>
      </c>
      <c r="C124" t="s">
        <v>7785</v>
      </c>
      <c r="D124" t="s">
        <v>7786</v>
      </c>
      <c r="E124">
        <v>13</v>
      </c>
      <c r="F124">
        <v>178</v>
      </c>
      <c r="G124">
        <v>0.74</v>
      </c>
      <c r="H124">
        <v>2.0000000000000001E-4</v>
      </c>
    </row>
    <row r="125" spans="1:8">
      <c r="A125" t="s">
        <v>5</v>
      </c>
      <c r="B125" t="s">
        <v>6</v>
      </c>
      <c r="C125" t="s">
        <v>7594</v>
      </c>
      <c r="D125" t="s">
        <v>7595</v>
      </c>
      <c r="E125">
        <v>23</v>
      </c>
      <c r="F125">
        <v>560</v>
      </c>
      <c r="G125">
        <v>0.49</v>
      </c>
      <c r="H125">
        <v>2.9E-4</v>
      </c>
    </row>
    <row r="126" spans="1:8">
      <c r="A126" t="s">
        <v>5</v>
      </c>
      <c r="B126" t="s">
        <v>6</v>
      </c>
      <c r="C126" t="s">
        <v>7711</v>
      </c>
      <c r="D126" t="s">
        <v>7712</v>
      </c>
      <c r="E126">
        <v>6</v>
      </c>
      <c r="F126">
        <v>31</v>
      </c>
      <c r="G126">
        <v>1.1599999999999999</v>
      </c>
      <c r="H126">
        <v>6.9999999999999999E-4</v>
      </c>
    </row>
    <row r="127" spans="1:8">
      <c r="A127" t="s">
        <v>5</v>
      </c>
      <c r="B127" t="s">
        <v>6</v>
      </c>
      <c r="C127" t="s">
        <v>7787</v>
      </c>
      <c r="D127" t="s">
        <v>7788</v>
      </c>
      <c r="E127">
        <v>5</v>
      </c>
      <c r="F127">
        <v>19</v>
      </c>
      <c r="G127">
        <v>1.3</v>
      </c>
      <c r="H127">
        <v>1E-3</v>
      </c>
    </row>
    <row r="128" spans="1:8">
      <c r="A128" t="s">
        <v>5</v>
      </c>
      <c r="B128" t="s">
        <v>6</v>
      </c>
      <c r="C128" t="s">
        <v>7596</v>
      </c>
      <c r="D128" t="s">
        <v>7597</v>
      </c>
      <c r="E128">
        <v>15</v>
      </c>
      <c r="F128">
        <v>297</v>
      </c>
      <c r="G128">
        <v>0.57999999999999996</v>
      </c>
      <c r="H128">
        <v>1.2999999999999999E-3</v>
      </c>
    </row>
    <row r="129" spans="1:8">
      <c r="A129" t="s">
        <v>5</v>
      </c>
      <c r="B129" t="s">
        <v>6</v>
      </c>
      <c r="C129" t="s">
        <v>7789</v>
      </c>
      <c r="D129" t="s">
        <v>7790</v>
      </c>
      <c r="E129">
        <v>10</v>
      </c>
      <c r="F129">
        <v>143</v>
      </c>
      <c r="G129">
        <v>0.72</v>
      </c>
      <c r="H129">
        <v>2.3999999999999998E-3</v>
      </c>
    </row>
    <row r="130" spans="1:8">
      <c r="A130" t="s">
        <v>5</v>
      </c>
      <c r="B130" t="s">
        <v>6</v>
      </c>
      <c r="C130" t="s">
        <v>7607</v>
      </c>
      <c r="D130" t="s">
        <v>7608</v>
      </c>
      <c r="E130">
        <v>13</v>
      </c>
      <c r="F130">
        <v>246</v>
      </c>
      <c r="G130">
        <v>0.6</v>
      </c>
      <c r="H130">
        <v>2.7000000000000001E-3</v>
      </c>
    </row>
    <row r="131" spans="1:8">
      <c r="A131" t="s">
        <v>5</v>
      </c>
      <c r="B131" t="s">
        <v>6</v>
      </c>
      <c r="C131" t="s">
        <v>7791</v>
      </c>
      <c r="D131" t="s">
        <v>7792</v>
      </c>
      <c r="E131">
        <v>5</v>
      </c>
      <c r="F131">
        <v>27</v>
      </c>
      <c r="G131">
        <v>1.1499999999999999</v>
      </c>
      <c r="H131">
        <v>3.5999999999999999E-3</v>
      </c>
    </row>
    <row r="132" spans="1:8">
      <c r="A132" t="s">
        <v>5</v>
      </c>
      <c r="B132" t="s">
        <v>6</v>
      </c>
      <c r="C132" t="s">
        <v>7600</v>
      </c>
      <c r="D132" t="s">
        <v>7601</v>
      </c>
      <c r="E132">
        <v>55</v>
      </c>
      <c r="F132">
        <v>2417</v>
      </c>
      <c r="G132">
        <v>0.24</v>
      </c>
      <c r="H132">
        <v>3.5999999999999999E-3</v>
      </c>
    </row>
    <row r="133" spans="1:8">
      <c r="A133" t="s">
        <v>5</v>
      </c>
      <c r="B133" t="s">
        <v>6</v>
      </c>
      <c r="C133" t="s">
        <v>7577</v>
      </c>
      <c r="D133" t="s">
        <v>7578</v>
      </c>
      <c r="E133">
        <v>5</v>
      </c>
      <c r="F133">
        <v>31</v>
      </c>
      <c r="G133">
        <v>1.0900000000000001</v>
      </c>
      <c r="H133">
        <v>6.0000000000000001E-3</v>
      </c>
    </row>
    <row r="134" spans="1:8">
      <c r="A134" t="s">
        <v>5</v>
      </c>
      <c r="B134" t="s">
        <v>6</v>
      </c>
      <c r="C134" t="s">
        <v>7579</v>
      </c>
      <c r="D134" t="s">
        <v>5506</v>
      </c>
      <c r="E134">
        <v>13</v>
      </c>
      <c r="F134">
        <v>278</v>
      </c>
      <c r="G134">
        <v>0.55000000000000004</v>
      </c>
      <c r="H134">
        <v>7.4999999999999997E-3</v>
      </c>
    </row>
    <row r="135" spans="1:8">
      <c r="A135" t="s">
        <v>5</v>
      </c>
      <c r="B135" t="s">
        <v>6</v>
      </c>
      <c r="C135" t="s">
        <v>7641</v>
      </c>
      <c r="D135" t="s">
        <v>7642</v>
      </c>
      <c r="E135">
        <v>5</v>
      </c>
      <c r="F135">
        <v>40</v>
      </c>
      <c r="G135">
        <v>0.97</v>
      </c>
      <c r="H135">
        <v>1.5699999999999999E-2</v>
      </c>
    </row>
    <row r="136" spans="1:8">
      <c r="A136" t="s">
        <v>5</v>
      </c>
      <c r="B136" t="s">
        <v>6</v>
      </c>
      <c r="C136" t="s">
        <v>7695</v>
      </c>
      <c r="D136" t="s">
        <v>7696</v>
      </c>
      <c r="E136">
        <v>4</v>
      </c>
      <c r="F136">
        <v>21</v>
      </c>
      <c r="G136">
        <v>1.1599999999999999</v>
      </c>
      <c r="H136">
        <v>1.5699999999999999E-2</v>
      </c>
    </row>
    <row r="137" spans="1:8">
      <c r="A137" t="s">
        <v>5</v>
      </c>
      <c r="B137" t="s">
        <v>6</v>
      </c>
      <c r="C137" t="s">
        <v>7612</v>
      </c>
      <c r="D137" t="s">
        <v>7613</v>
      </c>
      <c r="E137">
        <v>12</v>
      </c>
      <c r="F137">
        <v>266</v>
      </c>
      <c r="G137">
        <v>0.53</v>
      </c>
      <c r="H137">
        <v>1.61E-2</v>
      </c>
    </row>
    <row r="138" spans="1:8">
      <c r="A138" t="s">
        <v>5</v>
      </c>
      <c r="B138" t="s">
        <v>6</v>
      </c>
      <c r="C138" t="s">
        <v>7614</v>
      </c>
      <c r="D138" t="s">
        <v>7615</v>
      </c>
      <c r="E138">
        <v>17</v>
      </c>
      <c r="F138">
        <v>488</v>
      </c>
      <c r="G138">
        <v>0.42</v>
      </c>
      <c r="H138">
        <v>1.8200000000000001E-2</v>
      </c>
    </row>
    <row r="139" spans="1:8">
      <c r="A139" t="s">
        <v>5</v>
      </c>
      <c r="B139" t="s">
        <v>6</v>
      </c>
      <c r="C139" t="s">
        <v>7793</v>
      </c>
      <c r="D139" t="s">
        <v>7794</v>
      </c>
      <c r="E139">
        <v>7</v>
      </c>
      <c r="F139">
        <v>95</v>
      </c>
      <c r="G139">
        <v>0.75</v>
      </c>
      <c r="H139">
        <v>1.8200000000000001E-2</v>
      </c>
    </row>
    <row r="140" spans="1:8">
      <c r="A140" t="s">
        <v>5</v>
      </c>
      <c r="B140" t="s">
        <v>6</v>
      </c>
      <c r="C140" t="s">
        <v>7625</v>
      </c>
      <c r="D140" t="s">
        <v>7626</v>
      </c>
      <c r="E140">
        <v>6</v>
      </c>
      <c r="F140">
        <v>71</v>
      </c>
      <c r="G140">
        <v>0.8</v>
      </c>
      <c r="H140">
        <v>2.2599999999999999E-2</v>
      </c>
    </row>
    <row r="141" spans="1:8">
      <c r="A141" t="s">
        <v>5</v>
      </c>
      <c r="B141" t="s">
        <v>6</v>
      </c>
      <c r="C141" t="s">
        <v>7748</v>
      </c>
      <c r="D141" t="s">
        <v>7749</v>
      </c>
      <c r="E141">
        <v>4</v>
      </c>
      <c r="F141">
        <v>26</v>
      </c>
      <c r="G141">
        <v>1.07</v>
      </c>
      <c r="H141">
        <v>2.5499999999999998E-2</v>
      </c>
    </row>
    <row r="142" spans="1:8">
      <c r="A142" t="s">
        <v>5</v>
      </c>
      <c r="B142" t="s">
        <v>6</v>
      </c>
      <c r="C142" t="s">
        <v>7795</v>
      </c>
      <c r="D142" t="s">
        <v>7796</v>
      </c>
      <c r="E142">
        <v>18</v>
      </c>
      <c r="F142">
        <v>556</v>
      </c>
      <c r="G142">
        <v>0.39</v>
      </c>
      <c r="H142">
        <v>2.5499999999999998E-2</v>
      </c>
    </row>
    <row r="143" spans="1:8">
      <c r="A143" t="s">
        <v>5</v>
      </c>
      <c r="B143" t="s">
        <v>6</v>
      </c>
      <c r="C143" t="s">
        <v>7797</v>
      </c>
      <c r="D143" t="s">
        <v>7798</v>
      </c>
      <c r="E143">
        <v>3</v>
      </c>
      <c r="F143">
        <v>11</v>
      </c>
      <c r="G143">
        <v>1.31</v>
      </c>
      <c r="H143">
        <v>2.86E-2</v>
      </c>
    </row>
    <row r="144" spans="1:8">
      <c r="A144" t="s">
        <v>5</v>
      </c>
      <c r="B144" t="s">
        <v>6</v>
      </c>
      <c r="C144" t="s">
        <v>7645</v>
      </c>
      <c r="D144" t="s">
        <v>7646</v>
      </c>
      <c r="E144">
        <v>6</v>
      </c>
      <c r="F144">
        <v>81</v>
      </c>
      <c r="G144">
        <v>0.75</v>
      </c>
      <c r="H144">
        <v>3.7100000000000001E-2</v>
      </c>
    </row>
    <row r="145" spans="1:8">
      <c r="A145" t="s">
        <v>5</v>
      </c>
      <c r="B145" t="s">
        <v>6</v>
      </c>
      <c r="C145" t="s">
        <v>7657</v>
      </c>
      <c r="D145" t="s">
        <v>7658</v>
      </c>
      <c r="E145">
        <v>8</v>
      </c>
      <c r="F145">
        <v>147</v>
      </c>
      <c r="G145">
        <v>0.61</v>
      </c>
      <c r="H145">
        <v>3.7400000000000003E-2</v>
      </c>
    </row>
    <row r="146" spans="1:8">
      <c r="A146" t="s">
        <v>5</v>
      </c>
      <c r="B146" t="s">
        <v>6</v>
      </c>
      <c r="C146" t="s">
        <v>7669</v>
      </c>
      <c r="D146" t="s">
        <v>7670</v>
      </c>
      <c r="E146">
        <v>6</v>
      </c>
      <c r="F146">
        <v>82</v>
      </c>
      <c r="G146">
        <v>0.74</v>
      </c>
      <c r="H146">
        <v>3.7699999999999997E-2</v>
      </c>
    </row>
    <row r="147" spans="1:8">
      <c r="A147" t="s">
        <v>5</v>
      </c>
      <c r="B147" t="s">
        <v>6</v>
      </c>
      <c r="C147" t="s">
        <v>7799</v>
      </c>
      <c r="D147" t="s">
        <v>7800</v>
      </c>
      <c r="E147">
        <v>4</v>
      </c>
      <c r="F147">
        <v>33</v>
      </c>
      <c r="G147">
        <v>0.96</v>
      </c>
      <c r="H147">
        <v>4.7399999999999998E-2</v>
      </c>
    </row>
    <row r="148" spans="1:8">
      <c r="A148" t="s">
        <v>299</v>
      </c>
      <c r="B148" t="s">
        <v>1434</v>
      </c>
      <c r="C148" t="s">
        <v>7795</v>
      </c>
      <c r="D148" t="s">
        <v>7796</v>
      </c>
      <c r="E148">
        <v>94</v>
      </c>
      <c r="F148">
        <v>556</v>
      </c>
      <c r="G148">
        <v>0.47</v>
      </c>
      <c r="H148" s="2">
        <v>7.0499999999999998E-15</v>
      </c>
    </row>
    <row r="149" spans="1:8">
      <c r="A149" t="s">
        <v>299</v>
      </c>
      <c r="B149" t="s">
        <v>1434</v>
      </c>
      <c r="C149" t="s">
        <v>7586</v>
      </c>
      <c r="D149" t="s">
        <v>7587</v>
      </c>
      <c r="E149">
        <v>175</v>
      </c>
      <c r="F149">
        <v>1609</v>
      </c>
      <c r="G149">
        <v>0.27</v>
      </c>
      <c r="H149" s="2">
        <v>9.2400000000000002E-12</v>
      </c>
    </row>
    <row r="150" spans="1:8">
      <c r="A150" t="s">
        <v>299</v>
      </c>
      <c r="B150" t="s">
        <v>1434</v>
      </c>
      <c r="C150" t="s">
        <v>7590</v>
      </c>
      <c r="D150" t="s">
        <v>5326</v>
      </c>
      <c r="E150">
        <v>51</v>
      </c>
      <c r="F150">
        <v>223</v>
      </c>
      <c r="G150">
        <v>0.6</v>
      </c>
      <c r="H150" s="2">
        <v>9.2400000000000002E-12</v>
      </c>
    </row>
    <row r="151" spans="1:8">
      <c r="A151" t="s">
        <v>299</v>
      </c>
      <c r="B151" t="s">
        <v>1434</v>
      </c>
      <c r="C151" t="s">
        <v>7565</v>
      </c>
      <c r="D151" t="s">
        <v>7566</v>
      </c>
      <c r="E151">
        <v>184</v>
      </c>
      <c r="F151">
        <v>1779</v>
      </c>
      <c r="G151">
        <v>0.25</v>
      </c>
      <c r="H151" s="2">
        <v>6.4799999999999999E-11</v>
      </c>
    </row>
    <row r="152" spans="1:8">
      <c r="A152" t="s">
        <v>299</v>
      </c>
      <c r="B152" t="s">
        <v>1434</v>
      </c>
      <c r="C152" t="s">
        <v>7801</v>
      </c>
      <c r="D152" t="s">
        <v>7802</v>
      </c>
      <c r="E152">
        <v>33</v>
      </c>
      <c r="F152">
        <v>108</v>
      </c>
      <c r="G152">
        <v>0.72</v>
      </c>
      <c r="H152" s="2">
        <v>2.6200000000000003E-10</v>
      </c>
    </row>
    <row r="153" spans="1:8">
      <c r="A153" t="s">
        <v>299</v>
      </c>
      <c r="B153" t="s">
        <v>1434</v>
      </c>
      <c r="C153" t="s">
        <v>7803</v>
      </c>
      <c r="D153" t="s">
        <v>7804</v>
      </c>
      <c r="E153">
        <v>32</v>
      </c>
      <c r="F153">
        <v>107</v>
      </c>
      <c r="G153">
        <v>0.71</v>
      </c>
      <c r="H153" s="2">
        <v>7.8099999999999999E-10</v>
      </c>
    </row>
    <row r="154" spans="1:8">
      <c r="A154" t="s">
        <v>299</v>
      </c>
      <c r="B154" t="s">
        <v>1434</v>
      </c>
      <c r="C154" t="s">
        <v>7805</v>
      </c>
      <c r="D154" t="s">
        <v>7806</v>
      </c>
      <c r="E154">
        <v>28</v>
      </c>
      <c r="F154">
        <v>97</v>
      </c>
      <c r="G154">
        <v>0.7</v>
      </c>
      <c r="H154" s="2">
        <v>2.3499999999999999E-8</v>
      </c>
    </row>
    <row r="155" spans="1:8">
      <c r="A155" t="s">
        <v>299</v>
      </c>
      <c r="B155" t="s">
        <v>1434</v>
      </c>
      <c r="C155" t="s">
        <v>7807</v>
      </c>
      <c r="D155" t="s">
        <v>7808</v>
      </c>
      <c r="E155">
        <v>20</v>
      </c>
      <c r="F155">
        <v>57</v>
      </c>
      <c r="G155">
        <v>0.78</v>
      </c>
      <c r="H155" s="2">
        <v>5.9699999999999996E-7</v>
      </c>
    </row>
    <row r="156" spans="1:8">
      <c r="A156" t="s">
        <v>299</v>
      </c>
      <c r="B156" t="s">
        <v>1434</v>
      </c>
      <c r="C156" t="s">
        <v>7809</v>
      </c>
      <c r="D156" t="s">
        <v>7810</v>
      </c>
      <c r="E156">
        <v>20</v>
      </c>
      <c r="F156">
        <v>57</v>
      </c>
      <c r="G156">
        <v>0.78</v>
      </c>
      <c r="H156" s="2">
        <v>5.9699999999999996E-7</v>
      </c>
    </row>
    <row r="157" spans="1:8">
      <c r="A157" t="s">
        <v>299</v>
      </c>
      <c r="B157" t="s">
        <v>1434</v>
      </c>
      <c r="C157" t="s">
        <v>7811</v>
      </c>
      <c r="D157" t="s">
        <v>7812</v>
      </c>
      <c r="E157">
        <v>23</v>
      </c>
      <c r="F157">
        <v>88</v>
      </c>
      <c r="G157">
        <v>0.65</v>
      </c>
      <c r="H157" s="2">
        <v>3.45E-6</v>
      </c>
    </row>
    <row r="158" spans="1:8">
      <c r="A158" t="s">
        <v>299</v>
      </c>
      <c r="B158" t="s">
        <v>1434</v>
      </c>
      <c r="C158" t="s">
        <v>7813</v>
      </c>
      <c r="D158" t="s">
        <v>7814</v>
      </c>
      <c r="E158">
        <v>39</v>
      </c>
      <c r="F158">
        <v>234</v>
      </c>
      <c r="G158">
        <v>0.46</v>
      </c>
      <c r="H158" s="2">
        <v>4.5600000000000004E-6</v>
      </c>
    </row>
    <row r="159" spans="1:8">
      <c r="A159" t="s">
        <v>299</v>
      </c>
      <c r="B159" t="s">
        <v>1434</v>
      </c>
      <c r="C159" t="s">
        <v>7815</v>
      </c>
      <c r="D159" t="s">
        <v>7816</v>
      </c>
      <c r="E159">
        <v>23</v>
      </c>
      <c r="F159">
        <v>90</v>
      </c>
      <c r="G159">
        <v>0.65</v>
      </c>
      <c r="H159" s="2">
        <v>4.5600000000000004E-6</v>
      </c>
    </row>
    <row r="160" spans="1:8">
      <c r="A160" t="s">
        <v>299</v>
      </c>
      <c r="B160" t="s">
        <v>1434</v>
      </c>
      <c r="C160" t="s">
        <v>7817</v>
      </c>
      <c r="D160" t="s">
        <v>7818</v>
      </c>
      <c r="E160">
        <v>32</v>
      </c>
      <c r="F160">
        <v>171</v>
      </c>
      <c r="G160">
        <v>0.51</v>
      </c>
      <c r="H160" s="2">
        <v>6.5799999999999997E-6</v>
      </c>
    </row>
    <row r="161" spans="1:8">
      <c r="A161" t="s">
        <v>299</v>
      </c>
      <c r="B161" t="s">
        <v>1434</v>
      </c>
      <c r="C161" t="s">
        <v>7819</v>
      </c>
      <c r="D161" t="s">
        <v>7820</v>
      </c>
      <c r="E161">
        <v>17</v>
      </c>
      <c r="F161">
        <v>50</v>
      </c>
      <c r="G161">
        <v>0.77</v>
      </c>
      <c r="H161" s="2">
        <v>6.5799999999999997E-6</v>
      </c>
    </row>
    <row r="162" spans="1:8">
      <c r="A162" t="s">
        <v>299</v>
      </c>
      <c r="B162" t="s">
        <v>1434</v>
      </c>
      <c r="C162" t="s">
        <v>7821</v>
      </c>
      <c r="D162" t="s">
        <v>7822</v>
      </c>
      <c r="E162">
        <v>25</v>
      </c>
      <c r="F162">
        <v>110</v>
      </c>
      <c r="G162">
        <v>0.59</v>
      </c>
      <c r="H162" s="2">
        <v>6.5799999999999997E-6</v>
      </c>
    </row>
    <row r="163" spans="1:8">
      <c r="A163" t="s">
        <v>299</v>
      </c>
      <c r="B163" t="s">
        <v>1434</v>
      </c>
      <c r="C163" t="s">
        <v>7580</v>
      </c>
      <c r="D163" t="s">
        <v>7581</v>
      </c>
      <c r="E163">
        <v>52</v>
      </c>
      <c r="F163">
        <v>381</v>
      </c>
      <c r="G163">
        <v>0.37</v>
      </c>
      <c r="H163" s="2">
        <v>6.6599999999999998E-6</v>
      </c>
    </row>
    <row r="164" spans="1:8">
      <c r="A164" t="s">
        <v>299</v>
      </c>
      <c r="B164" t="s">
        <v>1434</v>
      </c>
      <c r="C164" t="s">
        <v>7823</v>
      </c>
      <c r="D164" t="s">
        <v>7824</v>
      </c>
      <c r="E164">
        <v>78</v>
      </c>
      <c r="F164">
        <v>701</v>
      </c>
      <c r="G164">
        <v>0.28000000000000003</v>
      </c>
      <c r="H164" s="2">
        <v>1.29E-5</v>
      </c>
    </row>
    <row r="165" spans="1:8">
      <c r="A165" t="s">
        <v>299</v>
      </c>
      <c r="B165" t="s">
        <v>1434</v>
      </c>
      <c r="C165" t="s">
        <v>7594</v>
      </c>
      <c r="D165" t="s">
        <v>7595</v>
      </c>
      <c r="E165">
        <v>66</v>
      </c>
      <c r="F165">
        <v>560</v>
      </c>
      <c r="G165">
        <v>0.31</v>
      </c>
      <c r="H165" s="2">
        <v>1.7600000000000001E-5</v>
      </c>
    </row>
    <row r="166" spans="1:8">
      <c r="A166" t="s">
        <v>299</v>
      </c>
      <c r="B166" t="s">
        <v>1434</v>
      </c>
      <c r="C166" t="s">
        <v>7643</v>
      </c>
      <c r="D166" t="s">
        <v>7644</v>
      </c>
      <c r="E166">
        <v>51</v>
      </c>
      <c r="F166">
        <v>395</v>
      </c>
      <c r="G166">
        <v>0.35</v>
      </c>
      <c r="H166" s="2">
        <v>3.5599999999999998E-5</v>
      </c>
    </row>
    <row r="167" spans="1:8">
      <c r="A167" t="s">
        <v>299</v>
      </c>
      <c r="B167" t="s">
        <v>1434</v>
      </c>
      <c r="C167" t="s">
        <v>7619</v>
      </c>
      <c r="D167" t="s">
        <v>7620</v>
      </c>
      <c r="E167">
        <v>143</v>
      </c>
      <c r="F167">
        <v>1621</v>
      </c>
      <c r="G167">
        <v>0.18</v>
      </c>
      <c r="H167" s="2">
        <v>6.6099999999999994E-5</v>
      </c>
    </row>
    <row r="168" spans="1:8">
      <c r="A168" t="s">
        <v>299</v>
      </c>
      <c r="B168" t="s">
        <v>1434</v>
      </c>
      <c r="C168" t="s">
        <v>7825</v>
      </c>
      <c r="D168" t="s">
        <v>7826</v>
      </c>
      <c r="E168">
        <v>41</v>
      </c>
      <c r="F168">
        <v>296</v>
      </c>
      <c r="G168">
        <v>0.38</v>
      </c>
      <c r="H168" s="2">
        <v>8.4499999999999994E-5</v>
      </c>
    </row>
    <row r="169" spans="1:8">
      <c r="A169" t="s">
        <v>299</v>
      </c>
      <c r="B169" t="s">
        <v>1434</v>
      </c>
      <c r="C169" t="s">
        <v>7687</v>
      </c>
      <c r="D169" t="s">
        <v>7688</v>
      </c>
      <c r="E169">
        <v>116</v>
      </c>
      <c r="F169">
        <v>1254</v>
      </c>
      <c r="G169">
        <v>0.2</v>
      </c>
      <c r="H169" s="2">
        <v>9.0000000000000006E-5</v>
      </c>
    </row>
    <row r="170" spans="1:8">
      <c r="A170" t="s">
        <v>299</v>
      </c>
      <c r="B170" t="s">
        <v>1434</v>
      </c>
      <c r="C170" t="s">
        <v>7827</v>
      </c>
      <c r="D170" t="s">
        <v>7828</v>
      </c>
      <c r="E170">
        <v>15</v>
      </c>
      <c r="F170">
        <v>52</v>
      </c>
      <c r="G170">
        <v>0.7</v>
      </c>
      <c r="H170">
        <v>1.2999999999999999E-4</v>
      </c>
    </row>
    <row r="171" spans="1:8">
      <c r="A171" t="s">
        <v>299</v>
      </c>
      <c r="B171" t="s">
        <v>1434</v>
      </c>
      <c r="C171" t="s">
        <v>7829</v>
      </c>
      <c r="D171" t="s">
        <v>7830</v>
      </c>
      <c r="E171">
        <v>45</v>
      </c>
      <c r="F171">
        <v>355</v>
      </c>
      <c r="G171">
        <v>0.34</v>
      </c>
      <c r="H171">
        <v>2.0000000000000001E-4</v>
      </c>
    </row>
    <row r="172" spans="1:8">
      <c r="A172" t="s">
        <v>299</v>
      </c>
      <c r="B172" t="s">
        <v>1434</v>
      </c>
      <c r="C172" t="s">
        <v>7579</v>
      </c>
      <c r="D172" t="s">
        <v>5506</v>
      </c>
      <c r="E172">
        <v>38</v>
      </c>
      <c r="F172">
        <v>278</v>
      </c>
      <c r="G172">
        <v>0.37</v>
      </c>
      <c r="H172">
        <v>2.3000000000000001E-4</v>
      </c>
    </row>
    <row r="173" spans="1:8">
      <c r="A173" t="s">
        <v>299</v>
      </c>
      <c r="B173" t="s">
        <v>1434</v>
      </c>
      <c r="C173" t="s">
        <v>7607</v>
      </c>
      <c r="D173" t="s">
        <v>7608</v>
      </c>
      <c r="E173">
        <v>35</v>
      </c>
      <c r="F173">
        <v>246</v>
      </c>
      <c r="G173">
        <v>0.39</v>
      </c>
      <c r="H173">
        <v>2.4000000000000001E-4</v>
      </c>
    </row>
    <row r="174" spans="1:8">
      <c r="A174" t="s">
        <v>299</v>
      </c>
      <c r="B174" t="s">
        <v>1434</v>
      </c>
      <c r="C174" t="s">
        <v>7831</v>
      </c>
      <c r="D174" t="s">
        <v>7832</v>
      </c>
      <c r="E174">
        <v>28</v>
      </c>
      <c r="F174">
        <v>186</v>
      </c>
      <c r="G174">
        <v>0.42</v>
      </c>
      <c r="H174">
        <v>7.6999999999999996E-4</v>
      </c>
    </row>
    <row r="175" spans="1:8">
      <c r="A175" t="s">
        <v>299</v>
      </c>
      <c r="B175" t="s">
        <v>1434</v>
      </c>
      <c r="C175" t="s">
        <v>7785</v>
      </c>
      <c r="D175" t="s">
        <v>7786</v>
      </c>
      <c r="E175">
        <v>27</v>
      </c>
      <c r="F175">
        <v>178</v>
      </c>
      <c r="G175">
        <v>0.42</v>
      </c>
      <c r="H175">
        <v>9.3999999999999997E-4</v>
      </c>
    </row>
    <row r="176" spans="1:8">
      <c r="A176" t="s">
        <v>299</v>
      </c>
      <c r="B176" t="s">
        <v>1434</v>
      </c>
      <c r="C176" t="s">
        <v>7833</v>
      </c>
      <c r="D176" t="s">
        <v>7834</v>
      </c>
      <c r="E176">
        <v>37</v>
      </c>
      <c r="F176">
        <v>296</v>
      </c>
      <c r="G176">
        <v>0.33</v>
      </c>
      <c r="H176">
        <v>1.5E-3</v>
      </c>
    </row>
    <row r="177" spans="1:8">
      <c r="A177" t="s">
        <v>299</v>
      </c>
      <c r="B177" t="s">
        <v>1434</v>
      </c>
      <c r="C177" t="s">
        <v>7835</v>
      </c>
      <c r="D177" t="s">
        <v>7836</v>
      </c>
      <c r="E177">
        <v>12</v>
      </c>
      <c r="F177">
        <v>44</v>
      </c>
      <c r="G177">
        <v>0.67</v>
      </c>
      <c r="H177">
        <v>1.6000000000000001E-3</v>
      </c>
    </row>
    <row r="178" spans="1:8">
      <c r="A178" t="s">
        <v>299</v>
      </c>
      <c r="B178" t="s">
        <v>1434</v>
      </c>
      <c r="C178" t="s">
        <v>7837</v>
      </c>
      <c r="D178" t="s">
        <v>7838</v>
      </c>
      <c r="E178">
        <v>11</v>
      </c>
      <c r="F178">
        <v>37</v>
      </c>
      <c r="G178">
        <v>0.71</v>
      </c>
      <c r="H178">
        <v>1.6999999999999999E-3</v>
      </c>
    </row>
    <row r="179" spans="1:8">
      <c r="A179" t="s">
        <v>299</v>
      </c>
      <c r="B179" t="s">
        <v>1434</v>
      </c>
      <c r="C179" t="s">
        <v>7839</v>
      </c>
      <c r="D179" t="s">
        <v>7840</v>
      </c>
      <c r="E179">
        <v>15</v>
      </c>
      <c r="F179">
        <v>69</v>
      </c>
      <c r="G179">
        <v>0.56999999999999995</v>
      </c>
      <c r="H179">
        <v>1.8E-3</v>
      </c>
    </row>
    <row r="180" spans="1:8">
      <c r="A180" t="s">
        <v>299</v>
      </c>
      <c r="B180" t="s">
        <v>1434</v>
      </c>
      <c r="C180" t="s">
        <v>7841</v>
      </c>
      <c r="D180" t="s">
        <v>7842</v>
      </c>
      <c r="E180">
        <v>23</v>
      </c>
      <c r="F180">
        <v>145</v>
      </c>
      <c r="G180">
        <v>0.44</v>
      </c>
      <c r="H180">
        <v>1.8E-3</v>
      </c>
    </row>
    <row r="181" spans="1:8">
      <c r="A181" t="s">
        <v>299</v>
      </c>
      <c r="B181" t="s">
        <v>1434</v>
      </c>
      <c r="C181" t="s">
        <v>7667</v>
      </c>
      <c r="D181" t="s">
        <v>7668</v>
      </c>
      <c r="E181">
        <v>20</v>
      </c>
      <c r="F181">
        <v>115</v>
      </c>
      <c r="G181">
        <v>0.48</v>
      </c>
      <c r="H181">
        <v>1.8E-3</v>
      </c>
    </row>
    <row r="182" spans="1:8">
      <c r="A182" t="s">
        <v>299</v>
      </c>
      <c r="B182" t="s">
        <v>1434</v>
      </c>
      <c r="C182" t="s">
        <v>7593</v>
      </c>
      <c r="D182" t="s">
        <v>5624</v>
      </c>
      <c r="E182">
        <v>17</v>
      </c>
      <c r="F182">
        <v>89</v>
      </c>
      <c r="G182">
        <v>0.52</v>
      </c>
      <c r="H182">
        <v>2.2000000000000001E-3</v>
      </c>
    </row>
    <row r="183" spans="1:8">
      <c r="A183" t="s">
        <v>299</v>
      </c>
      <c r="B183" t="s">
        <v>1434</v>
      </c>
      <c r="C183" t="s">
        <v>7843</v>
      </c>
      <c r="D183" t="s">
        <v>7844</v>
      </c>
      <c r="E183">
        <v>94</v>
      </c>
      <c r="F183">
        <v>1055</v>
      </c>
      <c r="G183">
        <v>0.19</v>
      </c>
      <c r="H183">
        <v>2.2000000000000001E-3</v>
      </c>
    </row>
    <row r="184" spans="1:8">
      <c r="A184" t="s">
        <v>299</v>
      </c>
      <c r="B184" t="s">
        <v>1434</v>
      </c>
      <c r="C184" t="s">
        <v>7845</v>
      </c>
      <c r="D184" t="s">
        <v>7846</v>
      </c>
      <c r="E184">
        <v>10</v>
      </c>
      <c r="F184">
        <v>32</v>
      </c>
      <c r="G184">
        <v>0.73</v>
      </c>
      <c r="H184">
        <v>2.3999999999999998E-3</v>
      </c>
    </row>
    <row r="185" spans="1:8">
      <c r="A185" t="s">
        <v>299</v>
      </c>
      <c r="B185" t="s">
        <v>1434</v>
      </c>
      <c r="C185" t="s">
        <v>7847</v>
      </c>
      <c r="D185" t="s">
        <v>7848</v>
      </c>
      <c r="E185">
        <v>12</v>
      </c>
      <c r="F185">
        <v>48</v>
      </c>
      <c r="G185">
        <v>0.64</v>
      </c>
      <c r="H185">
        <v>2.7000000000000001E-3</v>
      </c>
    </row>
    <row r="186" spans="1:8">
      <c r="A186" t="s">
        <v>299</v>
      </c>
      <c r="B186" t="s">
        <v>1434</v>
      </c>
      <c r="C186" t="s">
        <v>7618</v>
      </c>
      <c r="D186" t="s">
        <v>6140</v>
      </c>
      <c r="E186">
        <v>20</v>
      </c>
      <c r="F186">
        <v>122</v>
      </c>
      <c r="G186">
        <v>0.45</v>
      </c>
      <c r="H186">
        <v>3.0000000000000001E-3</v>
      </c>
    </row>
    <row r="187" spans="1:8">
      <c r="A187" t="s">
        <v>299</v>
      </c>
      <c r="B187" t="s">
        <v>1434</v>
      </c>
      <c r="C187" t="s">
        <v>7849</v>
      </c>
      <c r="D187" t="s">
        <v>7850</v>
      </c>
      <c r="E187">
        <v>41</v>
      </c>
      <c r="F187">
        <v>364</v>
      </c>
      <c r="G187">
        <v>0.28999999999999998</v>
      </c>
      <c r="H187">
        <v>3.5000000000000001E-3</v>
      </c>
    </row>
    <row r="188" spans="1:8">
      <c r="A188" t="s">
        <v>299</v>
      </c>
      <c r="B188" t="s">
        <v>1434</v>
      </c>
      <c r="C188" t="s">
        <v>7604</v>
      </c>
      <c r="D188" t="s">
        <v>7605</v>
      </c>
      <c r="E188">
        <v>16</v>
      </c>
      <c r="F188">
        <v>88</v>
      </c>
      <c r="G188">
        <v>0.5</v>
      </c>
      <c r="H188">
        <v>4.7999999999999996E-3</v>
      </c>
    </row>
    <row r="189" spans="1:8">
      <c r="A189" t="s">
        <v>299</v>
      </c>
      <c r="B189" t="s">
        <v>1434</v>
      </c>
      <c r="C189" t="s">
        <v>7851</v>
      </c>
      <c r="D189" t="s">
        <v>7852</v>
      </c>
      <c r="E189">
        <v>12</v>
      </c>
      <c r="F189">
        <v>54</v>
      </c>
      <c r="G189">
        <v>0.57999999999999996</v>
      </c>
      <c r="H189">
        <v>6.1000000000000004E-3</v>
      </c>
    </row>
    <row r="190" spans="1:8">
      <c r="A190" t="s">
        <v>299</v>
      </c>
      <c r="B190" t="s">
        <v>1434</v>
      </c>
      <c r="C190" t="s">
        <v>7853</v>
      </c>
      <c r="D190" t="s">
        <v>7854</v>
      </c>
      <c r="E190">
        <v>18</v>
      </c>
      <c r="F190">
        <v>110</v>
      </c>
      <c r="G190">
        <v>0.45</v>
      </c>
      <c r="H190">
        <v>6.1000000000000004E-3</v>
      </c>
    </row>
    <row r="191" spans="1:8">
      <c r="A191" t="s">
        <v>299</v>
      </c>
      <c r="B191" t="s">
        <v>1434</v>
      </c>
      <c r="C191" t="s">
        <v>7855</v>
      </c>
      <c r="D191" t="s">
        <v>7856</v>
      </c>
      <c r="E191">
        <v>28</v>
      </c>
      <c r="F191">
        <v>221</v>
      </c>
      <c r="G191">
        <v>0.34</v>
      </c>
      <c r="H191">
        <v>7.0000000000000001E-3</v>
      </c>
    </row>
    <row r="192" spans="1:8">
      <c r="A192" t="s">
        <v>299</v>
      </c>
      <c r="B192" t="s">
        <v>1434</v>
      </c>
      <c r="C192" t="s">
        <v>7857</v>
      </c>
      <c r="D192" t="s">
        <v>7858</v>
      </c>
      <c r="E192">
        <v>18</v>
      </c>
      <c r="F192">
        <v>112</v>
      </c>
      <c r="G192">
        <v>0.44</v>
      </c>
      <c r="H192">
        <v>7.1000000000000004E-3</v>
      </c>
    </row>
    <row r="193" spans="1:8">
      <c r="A193" t="s">
        <v>299</v>
      </c>
      <c r="B193" t="s">
        <v>1434</v>
      </c>
      <c r="C193" t="s">
        <v>7859</v>
      </c>
      <c r="D193" t="s">
        <v>7860</v>
      </c>
      <c r="E193">
        <v>9</v>
      </c>
      <c r="F193">
        <v>32</v>
      </c>
      <c r="G193">
        <v>0.69</v>
      </c>
      <c r="H193">
        <v>8.0999999999999996E-3</v>
      </c>
    </row>
    <row r="194" spans="1:8">
      <c r="A194" t="s">
        <v>299</v>
      </c>
      <c r="B194" t="s">
        <v>1434</v>
      </c>
      <c r="C194" t="s">
        <v>7861</v>
      </c>
      <c r="D194" t="s">
        <v>7862</v>
      </c>
      <c r="E194">
        <v>83</v>
      </c>
      <c r="F194">
        <v>952</v>
      </c>
      <c r="G194">
        <v>0.18</v>
      </c>
      <c r="H194">
        <v>8.0999999999999996E-3</v>
      </c>
    </row>
    <row r="195" spans="1:8">
      <c r="A195" t="s">
        <v>299</v>
      </c>
      <c r="B195" t="s">
        <v>1434</v>
      </c>
      <c r="C195" t="s">
        <v>7863</v>
      </c>
      <c r="D195" t="s">
        <v>7864</v>
      </c>
      <c r="E195">
        <v>9</v>
      </c>
      <c r="F195">
        <v>33</v>
      </c>
      <c r="G195">
        <v>0.67</v>
      </c>
      <c r="H195">
        <v>9.4999999999999998E-3</v>
      </c>
    </row>
    <row r="196" spans="1:8">
      <c r="A196" t="s">
        <v>299</v>
      </c>
      <c r="B196" t="s">
        <v>1434</v>
      </c>
      <c r="C196" t="s">
        <v>7865</v>
      </c>
      <c r="D196" t="s">
        <v>7866</v>
      </c>
      <c r="E196">
        <v>10</v>
      </c>
      <c r="F196">
        <v>41</v>
      </c>
      <c r="G196">
        <v>0.62</v>
      </c>
      <c r="H196">
        <v>9.5999999999999992E-3</v>
      </c>
    </row>
    <row r="197" spans="1:8">
      <c r="A197" t="s">
        <v>299</v>
      </c>
      <c r="B197" t="s">
        <v>1434</v>
      </c>
      <c r="C197" t="s">
        <v>7602</v>
      </c>
      <c r="D197" t="s">
        <v>7603</v>
      </c>
      <c r="E197">
        <v>15</v>
      </c>
      <c r="F197">
        <v>86</v>
      </c>
      <c r="G197">
        <v>0.48</v>
      </c>
      <c r="H197">
        <v>9.5999999999999992E-3</v>
      </c>
    </row>
    <row r="198" spans="1:8">
      <c r="A198" t="s">
        <v>299</v>
      </c>
      <c r="B198" t="s">
        <v>1434</v>
      </c>
      <c r="C198" t="s">
        <v>7867</v>
      </c>
      <c r="D198" t="s">
        <v>7868</v>
      </c>
      <c r="E198">
        <v>15</v>
      </c>
      <c r="F198">
        <v>87</v>
      </c>
      <c r="G198">
        <v>0.47</v>
      </c>
      <c r="H198">
        <v>1.0500000000000001E-2</v>
      </c>
    </row>
    <row r="199" spans="1:8">
      <c r="A199" t="s">
        <v>299</v>
      </c>
      <c r="B199" t="s">
        <v>1434</v>
      </c>
      <c r="C199" t="s">
        <v>7869</v>
      </c>
      <c r="D199" t="s">
        <v>7870</v>
      </c>
      <c r="E199">
        <v>9</v>
      </c>
      <c r="F199">
        <v>34</v>
      </c>
      <c r="G199">
        <v>0.66</v>
      </c>
      <c r="H199">
        <v>1.0800000000000001E-2</v>
      </c>
    </row>
    <row r="200" spans="1:8">
      <c r="A200" t="s">
        <v>299</v>
      </c>
      <c r="B200" t="s">
        <v>1434</v>
      </c>
      <c r="C200" t="s">
        <v>7871</v>
      </c>
      <c r="D200" t="s">
        <v>7872</v>
      </c>
      <c r="E200">
        <v>24</v>
      </c>
      <c r="F200">
        <v>184</v>
      </c>
      <c r="G200">
        <v>0.35</v>
      </c>
      <c r="H200">
        <v>1.0800000000000001E-2</v>
      </c>
    </row>
    <row r="201" spans="1:8">
      <c r="A201" t="s">
        <v>299</v>
      </c>
      <c r="B201" t="s">
        <v>1434</v>
      </c>
      <c r="C201" t="s">
        <v>7873</v>
      </c>
      <c r="D201" t="s">
        <v>7874</v>
      </c>
      <c r="E201">
        <v>9</v>
      </c>
      <c r="F201">
        <v>34</v>
      </c>
      <c r="G201">
        <v>0.66</v>
      </c>
      <c r="H201">
        <v>1.0800000000000001E-2</v>
      </c>
    </row>
    <row r="202" spans="1:8">
      <c r="A202" t="s">
        <v>299</v>
      </c>
      <c r="B202" t="s">
        <v>1434</v>
      </c>
      <c r="C202" t="s">
        <v>7610</v>
      </c>
      <c r="D202" t="s">
        <v>7611</v>
      </c>
      <c r="E202">
        <v>57</v>
      </c>
      <c r="F202">
        <v>605</v>
      </c>
      <c r="G202">
        <v>0.21</v>
      </c>
      <c r="H202">
        <v>1.1299999999999999E-2</v>
      </c>
    </row>
    <row r="203" spans="1:8">
      <c r="A203" t="s">
        <v>299</v>
      </c>
      <c r="B203" t="s">
        <v>1434</v>
      </c>
      <c r="C203" t="s">
        <v>7768</v>
      </c>
      <c r="D203" t="s">
        <v>7769</v>
      </c>
      <c r="E203">
        <v>12</v>
      </c>
      <c r="F203">
        <v>60</v>
      </c>
      <c r="G203">
        <v>0.54</v>
      </c>
      <c r="H203">
        <v>1.1299999999999999E-2</v>
      </c>
    </row>
    <row r="204" spans="1:8">
      <c r="A204" t="s">
        <v>299</v>
      </c>
      <c r="B204" t="s">
        <v>1434</v>
      </c>
      <c r="C204" t="s">
        <v>7875</v>
      </c>
      <c r="D204" t="s">
        <v>7876</v>
      </c>
      <c r="E204">
        <v>40</v>
      </c>
      <c r="F204">
        <v>381</v>
      </c>
      <c r="G204">
        <v>0.26</v>
      </c>
      <c r="H204">
        <v>1.14E-2</v>
      </c>
    </row>
    <row r="205" spans="1:8">
      <c r="A205" t="s">
        <v>299</v>
      </c>
      <c r="B205" t="s">
        <v>1434</v>
      </c>
      <c r="C205" t="s">
        <v>7689</v>
      </c>
      <c r="D205" t="s">
        <v>7690</v>
      </c>
      <c r="E205">
        <v>14</v>
      </c>
      <c r="F205">
        <v>79</v>
      </c>
      <c r="G205">
        <v>0.49</v>
      </c>
      <c r="H205">
        <v>1.14E-2</v>
      </c>
    </row>
    <row r="206" spans="1:8">
      <c r="A206" t="s">
        <v>299</v>
      </c>
      <c r="B206" t="s">
        <v>1434</v>
      </c>
      <c r="C206" t="s">
        <v>7877</v>
      </c>
      <c r="D206" t="s">
        <v>7878</v>
      </c>
      <c r="E206">
        <v>13</v>
      </c>
      <c r="F206">
        <v>71</v>
      </c>
      <c r="G206">
        <v>0.5</v>
      </c>
      <c r="H206">
        <v>1.3299999999999999E-2</v>
      </c>
    </row>
    <row r="207" spans="1:8">
      <c r="A207" t="s">
        <v>299</v>
      </c>
      <c r="B207" t="s">
        <v>1434</v>
      </c>
      <c r="C207" t="s">
        <v>7879</v>
      </c>
      <c r="D207" t="s">
        <v>7880</v>
      </c>
      <c r="E207">
        <v>7</v>
      </c>
      <c r="F207">
        <v>21</v>
      </c>
      <c r="G207">
        <v>0.76</v>
      </c>
      <c r="H207">
        <v>1.3299999999999999E-2</v>
      </c>
    </row>
    <row r="208" spans="1:8">
      <c r="A208" t="s">
        <v>299</v>
      </c>
      <c r="B208" t="s">
        <v>1434</v>
      </c>
      <c r="C208" t="s">
        <v>7881</v>
      </c>
      <c r="D208" t="s">
        <v>7882</v>
      </c>
      <c r="E208">
        <v>28</v>
      </c>
      <c r="F208">
        <v>236</v>
      </c>
      <c r="G208">
        <v>0.31</v>
      </c>
      <c r="H208">
        <v>1.35E-2</v>
      </c>
    </row>
    <row r="209" spans="1:8">
      <c r="A209" t="s">
        <v>299</v>
      </c>
      <c r="B209" t="s">
        <v>1434</v>
      </c>
      <c r="C209" t="s">
        <v>7883</v>
      </c>
      <c r="D209" t="s">
        <v>7884</v>
      </c>
      <c r="E209">
        <v>19</v>
      </c>
      <c r="F209">
        <v>133</v>
      </c>
      <c r="G209">
        <v>0.39</v>
      </c>
      <c r="H209">
        <v>1.3599999999999999E-2</v>
      </c>
    </row>
    <row r="210" spans="1:8">
      <c r="A210" t="s">
        <v>299</v>
      </c>
      <c r="B210" t="s">
        <v>1434</v>
      </c>
      <c r="C210" t="s">
        <v>7885</v>
      </c>
      <c r="D210" t="s">
        <v>7886</v>
      </c>
      <c r="E210">
        <v>30</v>
      </c>
      <c r="F210">
        <v>261</v>
      </c>
      <c r="G210">
        <v>0.3</v>
      </c>
      <c r="H210">
        <v>1.38E-2</v>
      </c>
    </row>
    <row r="211" spans="1:8">
      <c r="A211" t="s">
        <v>299</v>
      </c>
      <c r="B211" t="s">
        <v>1434</v>
      </c>
      <c r="C211" t="s">
        <v>7663</v>
      </c>
      <c r="D211" t="s">
        <v>7664</v>
      </c>
      <c r="E211">
        <v>42</v>
      </c>
      <c r="F211">
        <v>418</v>
      </c>
      <c r="G211">
        <v>0.24</v>
      </c>
      <c r="H211">
        <v>1.7100000000000001E-2</v>
      </c>
    </row>
    <row r="212" spans="1:8">
      <c r="A212" t="s">
        <v>299</v>
      </c>
      <c r="B212" t="s">
        <v>1434</v>
      </c>
      <c r="C212" t="s">
        <v>7887</v>
      </c>
      <c r="D212" t="s">
        <v>7888</v>
      </c>
      <c r="E212">
        <v>8</v>
      </c>
      <c r="F212">
        <v>30</v>
      </c>
      <c r="G212">
        <v>0.66</v>
      </c>
      <c r="H212">
        <v>1.7600000000000001E-2</v>
      </c>
    </row>
    <row r="213" spans="1:8">
      <c r="A213" t="s">
        <v>299</v>
      </c>
      <c r="B213" t="s">
        <v>1434</v>
      </c>
      <c r="C213" t="s">
        <v>7889</v>
      </c>
      <c r="D213" t="s">
        <v>7890</v>
      </c>
      <c r="E213">
        <v>14</v>
      </c>
      <c r="F213">
        <v>84</v>
      </c>
      <c r="G213">
        <v>0.46</v>
      </c>
      <c r="H213">
        <v>1.7600000000000001E-2</v>
      </c>
    </row>
    <row r="214" spans="1:8">
      <c r="A214" t="s">
        <v>299</v>
      </c>
      <c r="B214" t="s">
        <v>1434</v>
      </c>
      <c r="C214" t="s">
        <v>7891</v>
      </c>
      <c r="D214" t="s">
        <v>7892</v>
      </c>
      <c r="E214">
        <v>6</v>
      </c>
      <c r="F214">
        <v>16</v>
      </c>
      <c r="G214">
        <v>0.81</v>
      </c>
      <c r="H214">
        <v>1.8100000000000002E-2</v>
      </c>
    </row>
    <row r="215" spans="1:8">
      <c r="A215" t="s">
        <v>299</v>
      </c>
      <c r="B215" t="s">
        <v>1434</v>
      </c>
      <c r="C215" t="s">
        <v>7893</v>
      </c>
      <c r="D215" t="s">
        <v>7894</v>
      </c>
      <c r="E215">
        <v>8</v>
      </c>
      <c r="F215">
        <v>31</v>
      </c>
      <c r="G215">
        <v>0.65</v>
      </c>
      <c r="H215">
        <v>2.0299999999999999E-2</v>
      </c>
    </row>
    <row r="216" spans="1:8">
      <c r="A216" t="s">
        <v>299</v>
      </c>
      <c r="B216" t="s">
        <v>1434</v>
      </c>
      <c r="C216" t="s">
        <v>7577</v>
      </c>
      <c r="D216" t="s">
        <v>7578</v>
      </c>
      <c r="E216">
        <v>8</v>
      </c>
      <c r="F216">
        <v>31</v>
      </c>
      <c r="G216">
        <v>0.65</v>
      </c>
      <c r="H216">
        <v>2.0299999999999999E-2</v>
      </c>
    </row>
    <row r="217" spans="1:8">
      <c r="A217" t="s">
        <v>299</v>
      </c>
      <c r="B217" t="s">
        <v>1434</v>
      </c>
      <c r="C217" t="s">
        <v>7895</v>
      </c>
      <c r="D217" t="s">
        <v>7896</v>
      </c>
      <c r="E217">
        <v>47</v>
      </c>
      <c r="F217">
        <v>490</v>
      </c>
      <c r="G217">
        <v>0.22</v>
      </c>
      <c r="H217">
        <v>2.0299999999999999E-2</v>
      </c>
    </row>
    <row r="218" spans="1:8">
      <c r="A218" t="s">
        <v>299</v>
      </c>
      <c r="B218" t="s">
        <v>1434</v>
      </c>
      <c r="C218" t="s">
        <v>7897</v>
      </c>
      <c r="D218" t="s">
        <v>7898</v>
      </c>
      <c r="E218">
        <v>18</v>
      </c>
      <c r="F218">
        <v>128</v>
      </c>
      <c r="G218">
        <v>0.39</v>
      </c>
      <c r="H218">
        <v>2.0299999999999999E-2</v>
      </c>
    </row>
    <row r="219" spans="1:8">
      <c r="A219" t="s">
        <v>299</v>
      </c>
      <c r="B219" t="s">
        <v>1434</v>
      </c>
      <c r="C219" t="s">
        <v>7899</v>
      </c>
      <c r="D219" t="s">
        <v>7900</v>
      </c>
      <c r="E219">
        <v>27</v>
      </c>
      <c r="F219">
        <v>234</v>
      </c>
      <c r="G219">
        <v>0.3</v>
      </c>
      <c r="H219">
        <v>2.1299999999999999E-2</v>
      </c>
    </row>
    <row r="220" spans="1:8">
      <c r="A220" t="s">
        <v>299</v>
      </c>
      <c r="B220" t="s">
        <v>1434</v>
      </c>
      <c r="C220" t="s">
        <v>7901</v>
      </c>
      <c r="D220" t="s">
        <v>7902</v>
      </c>
      <c r="E220">
        <v>12</v>
      </c>
      <c r="F220">
        <v>67</v>
      </c>
      <c r="G220">
        <v>0.49</v>
      </c>
      <c r="H220">
        <v>2.1299999999999999E-2</v>
      </c>
    </row>
    <row r="221" spans="1:8">
      <c r="A221" t="s">
        <v>299</v>
      </c>
      <c r="B221" t="s">
        <v>1434</v>
      </c>
      <c r="C221" t="s">
        <v>7903</v>
      </c>
      <c r="D221" t="s">
        <v>7904</v>
      </c>
      <c r="E221">
        <v>9</v>
      </c>
      <c r="F221">
        <v>40</v>
      </c>
      <c r="G221">
        <v>0.59</v>
      </c>
      <c r="H221">
        <v>2.1700000000000001E-2</v>
      </c>
    </row>
    <row r="222" spans="1:8">
      <c r="A222" t="s">
        <v>299</v>
      </c>
      <c r="B222" t="s">
        <v>1434</v>
      </c>
      <c r="C222" t="s">
        <v>7729</v>
      </c>
      <c r="D222" t="s">
        <v>7730</v>
      </c>
      <c r="E222">
        <v>14</v>
      </c>
      <c r="F222">
        <v>89</v>
      </c>
      <c r="G222">
        <v>0.43</v>
      </c>
      <c r="H222">
        <v>2.5399999999999999E-2</v>
      </c>
    </row>
    <row r="223" spans="1:8">
      <c r="A223" t="s">
        <v>299</v>
      </c>
      <c r="B223" t="s">
        <v>1434</v>
      </c>
      <c r="C223" t="s">
        <v>7571</v>
      </c>
      <c r="D223" t="s">
        <v>7572</v>
      </c>
      <c r="E223">
        <v>21</v>
      </c>
      <c r="F223">
        <v>167</v>
      </c>
      <c r="G223">
        <v>0.34</v>
      </c>
      <c r="H223">
        <v>2.6599999999999999E-2</v>
      </c>
    </row>
    <row r="224" spans="1:8">
      <c r="A224" t="s">
        <v>299</v>
      </c>
      <c r="B224" t="s">
        <v>1434</v>
      </c>
      <c r="C224" t="s">
        <v>7905</v>
      </c>
      <c r="D224" t="s">
        <v>7906</v>
      </c>
      <c r="E224">
        <v>12</v>
      </c>
      <c r="F224">
        <v>70</v>
      </c>
      <c r="G224">
        <v>0.47</v>
      </c>
      <c r="H224">
        <v>2.7900000000000001E-2</v>
      </c>
    </row>
    <row r="225" spans="1:8">
      <c r="A225" t="s">
        <v>299</v>
      </c>
      <c r="B225" t="s">
        <v>1434</v>
      </c>
      <c r="C225" t="s">
        <v>7623</v>
      </c>
      <c r="D225" t="s">
        <v>7624</v>
      </c>
      <c r="E225">
        <v>12</v>
      </c>
      <c r="F225">
        <v>70</v>
      </c>
      <c r="G225">
        <v>0.47</v>
      </c>
      <c r="H225">
        <v>2.7900000000000001E-2</v>
      </c>
    </row>
    <row r="226" spans="1:8">
      <c r="A226" t="s">
        <v>299</v>
      </c>
      <c r="B226" t="s">
        <v>1434</v>
      </c>
      <c r="C226" t="s">
        <v>7907</v>
      </c>
      <c r="D226" t="s">
        <v>7908</v>
      </c>
      <c r="E226">
        <v>9</v>
      </c>
      <c r="F226">
        <v>42</v>
      </c>
      <c r="G226">
        <v>0.56999999999999995</v>
      </c>
      <c r="H226">
        <v>2.7900000000000001E-2</v>
      </c>
    </row>
    <row r="227" spans="1:8">
      <c r="A227" t="s">
        <v>299</v>
      </c>
      <c r="B227" t="s">
        <v>1434</v>
      </c>
      <c r="C227" t="s">
        <v>7909</v>
      </c>
      <c r="D227" t="s">
        <v>7910</v>
      </c>
      <c r="E227">
        <v>8</v>
      </c>
      <c r="F227">
        <v>34</v>
      </c>
      <c r="G227">
        <v>0.61</v>
      </c>
      <c r="H227">
        <v>2.93E-2</v>
      </c>
    </row>
    <row r="228" spans="1:8">
      <c r="A228" t="s">
        <v>299</v>
      </c>
      <c r="B228" t="s">
        <v>1434</v>
      </c>
      <c r="C228" t="s">
        <v>7629</v>
      </c>
      <c r="D228" t="s">
        <v>7630</v>
      </c>
      <c r="E228">
        <v>14</v>
      </c>
      <c r="F228">
        <v>92</v>
      </c>
      <c r="G228">
        <v>0.42</v>
      </c>
      <c r="H228">
        <v>3.15E-2</v>
      </c>
    </row>
    <row r="229" spans="1:8">
      <c r="A229" t="s">
        <v>299</v>
      </c>
      <c r="B229" t="s">
        <v>1434</v>
      </c>
      <c r="C229" t="s">
        <v>7673</v>
      </c>
      <c r="D229" t="s">
        <v>7674</v>
      </c>
      <c r="E229">
        <v>11</v>
      </c>
      <c r="F229">
        <v>62</v>
      </c>
      <c r="G229">
        <v>0.49</v>
      </c>
      <c r="H229">
        <v>3.2300000000000002E-2</v>
      </c>
    </row>
    <row r="230" spans="1:8">
      <c r="A230" t="s">
        <v>299</v>
      </c>
      <c r="B230" t="s">
        <v>1434</v>
      </c>
      <c r="C230" t="s">
        <v>7911</v>
      </c>
      <c r="D230" t="s">
        <v>7912</v>
      </c>
      <c r="E230">
        <v>14</v>
      </c>
      <c r="F230">
        <v>93</v>
      </c>
      <c r="G230">
        <v>0.42</v>
      </c>
      <c r="H230">
        <v>3.3700000000000001E-2</v>
      </c>
    </row>
    <row r="231" spans="1:8">
      <c r="A231" t="s">
        <v>299</v>
      </c>
      <c r="B231" t="s">
        <v>1434</v>
      </c>
      <c r="C231" t="s">
        <v>7631</v>
      </c>
      <c r="D231" t="s">
        <v>7632</v>
      </c>
      <c r="E231">
        <v>78</v>
      </c>
      <c r="F231">
        <v>949</v>
      </c>
      <c r="G231">
        <v>0.15</v>
      </c>
      <c r="H231">
        <v>3.3700000000000001E-2</v>
      </c>
    </row>
    <row r="232" spans="1:8">
      <c r="A232" t="s">
        <v>299</v>
      </c>
      <c r="B232" t="s">
        <v>1434</v>
      </c>
      <c r="C232" t="s">
        <v>7913</v>
      </c>
      <c r="D232" t="s">
        <v>7914</v>
      </c>
      <c r="E232">
        <v>21</v>
      </c>
      <c r="F232">
        <v>172</v>
      </c>
      <c r="G232">
        <v>0.32</v>
      </c>
      <c r="H232">
        <v>3.3700000000000001E-2</v>
      </c>
    </row>
    <row r="233" spans="1:8">
      <c r="A233" t="s">
        <v>299</v>
      </c>
      <c r="B233" t="s">
        <v>1434</v>
      </c>
      <c r="C233" t="s">
        <v>7915</v>
      </c>
      <c r="D233" t="s">
        <v>7916</v>
      </c>
      <c r="E233">
        <v>9</v>
      </c>
      <c r="F233">
        <v>44</v>
      </c>
      <c r="G233">
        <v>0.55000000000000004</v>
      </c>
      <c r="H233">
        <v>3.3700000000000001E-2</v>
      </c>
    </row>
    <row r="234" spans="1:8">
      <c r="A234" t="s">
        <v>299</v>
      </c>
      <c r="B234" t="s">
        <v>1434</v>
      </c>
      <c r="C234" t="s">
        <v>7917</v>
      </c>
      <c r="D234" t="s">
        <v>4506</v>
      </c>
      <c r="E234">
        <v>15</v>
      </c>
      <c r="F234">
        <v>104</v>
      </c>
      <c r="G234">
        <v>0.4</v>
      </c>
      <c r="H234">
        <v>3.3700000000000001E-2</v>
      </c>
    </row>
    <row r="235" spans="1:8">
      <c r="A235" t="s">
        <v>299</v>
      </c>
      <c r="B235" t="s">
        <v>1434</v>
      </c>
      <c r="C235" t="s">
        <v>7918</v>
      </c>
      <c r="D235" t="s">
        <v>7919</v>
      </c>
      <c r="E235">
        <v>5</v>
      </c>
      <c r="F235">
        <v>13</v>
      </c>
      <c r="G235">
        <v>0.82</v>
      </c>
      <c r="H235">
        <v>3.5000000000000003E-2</v>
      </c>
    </row>
    <row r="236" spans="1:8">
      <c r="A236" t="s">
        <v>299</v>
      </c>
      <c r="B236" t="s">
        <v>1434</v>
      </c>
      <c r="C236" t="s">
        <v>7584</v>
      </c>
      <c r="D236" t="s">
        <v>7585</v>
      </c>
      <c r="E236">
        <v>16</v>
      </c>
      <c r="F236">
        <v>116</v>
      </c>
      <c r="G236">
        <v>0.38</v>
      </c>
      <c r="H236">
        <v>3.5200000000000002E-2</v>
      </c>
    </row>
    <row r="237" spans="1:8">
      <c r="A237" t="s">
        <v>299</v>
      </c>
      <c r="B237" t="s">
        <v>1434</v>
      </c>
      <c r="C237" t="s">
        <v>7591</v>
      </c>
      <c r="D237" t="s">
        <v>7592</v>
      </c>
      <c r="E237">
        <v>10</v>
      </c>
      <c r="F237">
        <v>54</v>
      </c>
      <c r="G237">
        <v>0.51</v>
      </c>
      <c r="H237">
        <v>3.5499999999999997E-2</v>
      </c>
    </row>
    <row r="238" spans="1:8">
      <c r="A238" t="s">
        <v>299</v>
      </c>
      <c r="B238" t="s">
        <v>1434</v>
      </c>
      <c r="C238" t="s">
        <v>7920</v>
      </c>
      <c r="D238" t="s">
        <v>7921</v>
      </c>
      <c r="E238">
        <v>10</v>
      </c>
      <c r="F238">
        <v>54</v>
      </c>
      <c r="G238">
        <v>0.51</v>
      </c>
      <c r="H238">
        <v>3.5499999999999997E-2</v>
      </c>
    </row>
    <row r="239" spans="1:8">
      <c r="A239" t="s">
        <v>299</v>
      </c>
      <c r="B239" t="s">
        <v>1434</v>
      </c>
      <c r="C239" t="s">
        <v>7922</v>
      </c>
      <c r="D239" t="s">
        <v>7923</v>
      </c>
      <c r="E239">
        <v>9</v>
      </c>
      <c r="F239">
        <v>45</v>
      </c>
      <c r="G239">
        <v>0.54</v>
      </c>
      <c r="H239">
        <v>3.5999999999999997E-2</v>
      </c>
    </row>
    <row r="240" spans="1:8">
      <c r="A240" t="s">
        <v>299</v>
      </c>
      <c r="B240" t="s">
        <v>1434</v>
      </c>
      <c r="C240" t="s">
        <v>7924</v>
      </c>
      <c r="D240" t="s">
        <v>7925</v>
      </c>
      <c r="E240">
        <v>16</v>
      </c>
      <c r="F240">
        <v>118</v>
      </c>
      <c r="G240">
        <v>0.37</v>
      </c>
      <c r="H240">
        <v>3.9600000000000003E-2</v>
      </c>
    </row>
    <row r="241" spans="1:8">
      <c r="A241" t="s">
        <v>299</v>
      </c>
      <c r="B241" t="s">
        <v>1434</v>
      </c>
      <c r="C241" t="s">
        <v>7731</v>
      </c>
      <c r="D241" t="s">
        <v>7732</v>
      </c>
      <c r="E241">
        <v>11</v>
      </c>
      <c r="F241">
        <v>65</v>
      </c>
      <c r="G241">
        <v>0.47</v>
      </c>
      <c r="H241">
        <v>3.9600000000000003E-2</v>
      </c>
    </row>
    <row r="242" spans="1:8">
      <c r="A242" t="s">
        <v>299</v>
      </c>
      <c r="B242" t="s">
        <v>1434</v>
      </c>
      <c r="C242" t="s">
        <v>7926</v>
      </c>
      <c r="D242" t="s">
        <v>7927</v>
      </c>
      <c r="E242">
        <v>28</v>
      </c>
      <c r="F242">
        <v>264</v>
      </c>
      <c r="G242">
        <v>0.26</v>
      </c>
      <c r="H242">
        <v>4.1599999999999998E-2</v>
      </c>
    </row>
    <row r="243" spans="1:8">
      <c r="A243" t="s">
        <v>299</v>
      </c>
      <c r="B243" t="s">
        <v>1434</v>
      </c>
      <c r="C243" t="s">
        <v>7928</v>
      </c>
      <c r="D243" t="s">
        <v>7929</v>
      </c>
      <c r="E243">
        <v>5</v>
      </c>
      <c r="F243">
        <v>14</v>
      </c>
      <c r="G243">
        <v>0.79</v>
      </c>
      <c r="H243">
        <v>4.2000000000000003E-2</v>
      </c>
    </row>
    <row r="244" spans="1:8">
      <c r="A244" t="s">
        <v>299</v>
      </c>
      <c r="B244" t="s">
        <v>1434</v>
      </c>
      <c r="C244" t="s">
        <v>7930</v>
      </c>
      <c r="D244" t="s">
        <v>7931</v>
      </c>
      <c r="E244">
        <v>15</v>
      </c>
      <c r="F244">
        <v>108</v>
      </c>
      <c r="G244">
        <v>0.38</v>
      </c>
      <c r="H244">
        <v>4.2000000000000003E-2</v>
      </c>
    </row>
    <row r="245" spans="1:8">
      <c r="A245" t="s">
        <v>299</v>
      </c>
      <c r="B245" t="s">
        <v>1434</v>
      </c>
      <c r="C245" t="s">
        <v>7932</v>
      </c>
      <c r="D245" t="s">
        <v>7933</v>
      </c>
      <c r="E245">
        <v>28</v>
      </c>
      <c r="F245">
        <v>265</v>
      </c>
      <c r="G245">
        <v>0.26</v>
      </c>
      <c r="H245">
        <v>4.2599999999999999E-2</v>
      </c>
    </row>
    <row r="246" spans="1:8">
      <c r="A246" t="s">
        <v>299</v>
      </c>
      <c r="B246" t="s">
        <v>1434</v>
      </c>
      <c r="C246" t="s">
        <v>7934</v>
      </c>
      <c r="D246" t="s">
        <v>7935</v>
      </c>
      <c r="E246">
        <v>4</v>
      </c>
      <c r="F246">
        <v>8</v>
      </c>
      <c r="G246">
        <v>0.94</v>
      </c>
      <c r="H246">
        <v>4.2900000000000001E-2</v>
      </c>
    </row>
    <row r="247" spans="1:8">
      <c r="A247" t="s">
        <v>299</v>
      </c>
      <c r="B247" t="s">
        <v>1434</v>
      </c>
      <c r="C247" t="s">
        <v>7612</v>
      </c>
      <c r="D247" t="s">
        <v>7613</v>
      </c>
      <c r="E247">
        <v>28</v>
      </c>
      <c r="F247">
        <v>266</v>
      </c>
      <c r="G247">
        <v>0.26</v>
      </c>
      <c r="H247">
        <v>4.3900000000000002E-2</v>
      </c>
    </row>
    <row r="248" spans="1:8">
      <c r="A248" t="s">
        <v>299</v>
      </c>
      <c r="B248" t="s">
        <v>1434</v>
      </c>
      <c r="C248" t="s">
        <v>7936</v>
      </c>
      <c r="D248" t="s">
        <v>7937</v>
      </c>
      <c r="E248">
        <v>9</v>
      </c>
      <c r="F248">
        <v>48</v>
      </c>
      <c r="G248">
        <v>0.51</v>
      </c>
      <c r="H248">
        <v>4.87E-2</v>
      </c>
    </row>
    <row r="249" spans="1:8">
      <c r="A249" t="s">
        <v>299</v>
      </c>
      <c r="B249" t="s">
        <v>1434</v>
      </c>
      <c r="C249" t="s">
        <v>7766</v>
      </c>
      <c r="D249" t="s">
        <v>7767</v>
      </c>
      <c r="E249">
        <v>9</v>
      </c>
      <c r="F249">
        <v>48</v>
      </c>
      <c r="G249">
        <v>0.51</v>
      </c>
      <c r="H249">
        <v>4.87E-2</v>
      </c>
    </row>
    <row r="250" spans="1:8">
      <c r="A250" t="s">
        <v>299</v>
      </c>
      <c r="B250" t="s">
        <v>1434</v>
      </c>
      <c r="C250" t="s">
        <v>7637</v>
      </c>
      <c r="D250" t="s">
        <v>7638</v>
      </c>
      <c r="E250">
        <v>8</v>
      </c>
      <c r="F250">
        <v>39</v>
      </c>
      <c r="G250">
        <v>0.55000000000000004</v>
      </c>
      <c r="H250">
        <v>4.9099999999999998E-2</v>
      </c>
    </row>
    <row r="251" spans="1:8">
      <c r="A251" t="s">
        <v>299</v>
      </c>
      <c r="B251" t="s">
        <v>1434</v>
      </c>
      <c r="C251" t="s">
        <v>7938</v>
      </c>
      <c r="D251" t="s">
        <v>7939</v>
      </c>
      <c r="E251">
        <v>5</v>
      </c>
      <c r="F251">
        <v>15</v>
      </c>
      <c r="G251">
        <v>0.76</v>
      </c>
      <c r="H251">
        <v>0.05</v>
      </c>
    </row>
    <row r="252" spans="1:8">
      <c r="A252" t="s">
        <v>5</v>
      </c>
      <c r="B252" t="s">
        <v>1434</v>
      </c>
      <c r="C252" t="s">
        <v>7563</v>
      </c>
      <c r="D252" t="s">
        <v>7564</v>
      </c>
      <c r="E252">
        <v>24</v>
      </c>
      <c r="F252">
        <v>336</v>
      </c>
      <c r="G252">
        <v>0.86</v>
      </c>
      <c r="H252" s="2">
        <v>1.8899999999999999E-10</v>
      </c>
    </row>
    <row r="253" spans="1:8">
      <c r="A253" t="s">
        <v>5</v>
      </c>
      <c r="B253" t="s">
        <v>1434</v>
      </c>
      <c r="C253" t="s">
        <v>7577</v>
      </c>
      <c r="D253" t="s">
        <v>7578</v>
      </c>
      <c r="E253">
        <v>9</v>
      </c>
      <c r="F253">
        <v>31</v>
      </c>
      <c r="G253">
        <v>1.47</v>
      </c>
      <c r="H253" s="2">
        <v>1.06E-7</v>
      </c>
    </row>
    <row r="254" spans="1:8">
      <c r="A254" t="s">
        <v>5</v>
      </c>
      <c r="B254" t="s">
        <v>1434</v>
      </c>
      <c r="C254" t="s">
        <v>7567</v>
      </c>
      <c r="D254" t="s">
        <v>7568</v>
      </c>
      <c r="E254">
        <v>10</v>
      </c>
      <c r="F254">
        <v>65</v>
      </c>
      <c r="G254">
        <v>1.2</v>
      </c>
      <c r="H254" s="2">
        <v>1.48E-6</v>
      </c>
    </row>
    <row r="255" spans="1:8">
      <c r="A255" t="s">
        <v>5</v>
      </c>
      <c r="B255" t="s">
        <v>1434</v>
      </c>
      <c r="C255" t="s">
        <v>7569</v>
      </c>
      <c r="D255" t="s">
        <v>7570</v>
      </c>
      <c r="E255">
        <v>14</v>
      </c>
      <c r="F255">
        <v>210</v>
      </c>
      <c r="G255">
        <v>0.83</v>
      </c>
      <c r="H255" s="2">
        <v>1.66E-5</v>
      </c>
    </row>
    <row r="256" spans="1:8">
      <c r="A256" t="s">
        <v>5</v>
      </c>
      <c r="B256" t="s">
        <v>1434</v>
      </c>
      <c r="C256" t="s">
        <v>7775</v>
      </c>
      <c r="D256" t="s">
        <v>7776</v>
      </c>
      <c r="E256">
        <v>7</v>
      </c>
      <c r="F256">
        <v>50</v>
      </c>
      <c r="G256">
        <v>1.1599999999999999</v>
      </c>
      <c r="H256">
        <v>4.0000000000000002E-4</v>
      </c>
    </row>
    <row r="257" spans="1:8">
      <c r="A257" t="s">
        <v>5</v>
      </c>
      <c r="B257" t="s">
        <v>1434</v>
      </c>
      <c r="C257" t="s">
        <v>7773</v>
      </c>
      <c r="D257" t="s">
        <v>7774</v>
      </c>
      <c r="E257">
        <v>5</v>
      </c>
      <c r="F257">
        <v>22</v>
      </c>
      <c r="G257">
        <v>1.37</v>
      </c>
      <c r="H257">
        <v>1.5E-3</v>
      </c>
    </row>
    <row r="258" spans="1:8">
      <c r="A258" t="s">
        <v>5</v>
      </c>
      <c r="B258" t="s">
        <v>1434</v>
      </c>
      <c r="C258" t="s">
        <v>7600</v>
      </c>
      <c r="D258" t="s">
        <v>7601</v>
      </c>
      <c r="E258">
        <v>46</v>
      </c>
      <c r="F258">
        <v>2417</v>
      </c>
      <c r="G258">
        <v>0.28999999999999998</v>
      </c>
      <c r="H258">
        <v>1.9E-3</v>
      </c>
    </row>
    <row r="259" spans="1:8">
      <c r="A259" t="s">
        <v>5</v>
      </c>
      <c r="B259" t="s">
        <v>1434</v>
      </c>
      <c r="C259" t="s">
        <v>7777</v>
      </c>
      <c r="D259" t="s">
        <v>7778</v>
      </c>
      <c r="E259">
        <v>4</v>
      </c>
      <c r="F259">
        <v>17</v>
      </c>
      <c r="G259">
        <v>1.38</v>
      </c>
      <c r="H259">
        <v>8.9999999999999993E-3</v>
      </c>
    </row>
    <row r="260" spans="1:8">
      <c r="A260" t="s">
        <v>5</v>
      </c>
      <c r="B260" t="s">
        <v>1434</v>
      </c>
      <c r="C260" t="s">
        <v>7885</v>
      </c>
      <c r="D260" t="s">
        <v>7886</v>
      </c>
      <c r="E260">
        <v>11</v>
      </c>
      <c r="F260">
        <v>261</v>
      </c>
      <c r="G260">
        <v>0.64</v>
      </c>
      <c r="H260">
        <v>1.2999999999999999E-2</v>
      </c>
    </row>
    <row r="261" spans="1:8">
      <c r="A261" t="s">
        <v>5</v>
      </c>
      <c r="B261" t="s">
        <v>1434</v>
      </c>
      <c r="C261" t="s">
        <v>7785</v>
      </c>
      <c r="D261" t="s">
        <v>7786</v>
      </c>
      <c r="E261">
        <v>9</v>
      </c>
      <c r="F261">
        <v>178</v>
      </c>
      <c r="G261">
        <v>0.71</v>
      </c>
      <c r="H261">
        <v>1.44E-2</v>
      </c>
    </row>
    <row r="262" spans="1:8">
      <c r="A262" t="s">
        <v>5</v>
      </c>
      <c r="B262" t="s">
        <v>1434</v>
      </c>
      <c r="C262" t="s">
        <v>7733</v>
      </c>
      <c r="D262" t="s">
        <v>7734</v>
      </c>
      <c r="E262">
        <v>4</v>
      </c>
      <c r="F262">
        <v>24</v>
      </c>
      <c r="G262">
        <v>1.23</v>
      </c>
      <c r="H262">
        <v>1.95E-2</v>
      </c>
    </row>
    <row r="263" spans="1:8">
      <c r="A263" t="s">
        <v>5</v>
      </c>
      <c r="B263" t="s">
        <v>1434</v>
      </c>
      <c r="C263" t="s">
        <v>7940</v>
      </c>
      <c r="D263" t="s">
        <v>7941</v>
      </c>
      <c r="E263">
        <v>3</v>
      </c>
      <c r="F263">
        <v>10</v>
      </c>
      <c r="G263">
        <v>1.49</v>
      </c>
      <c r="H263">
        <v>2.9499999999999998E-2</v>
      </c>
    </row>
    <row r="264" spans="1:8">
      <c r="A264" t="s">
        <v>5</v>
      </c>
      <c r="B264" t="s">
        <v>1434</v>
      </c>
      <c r="C264" t="s">
        <v>7616</v>
      </c>
      <c r="D264" t="s">
        <v>7617</v>
      </c>
      <c r="E264">
        <v>17</v>
      </c>
      <c r="F264">
        <v>667</v>
      </c>
      <c r="G264">
        <v>0.42</v>
      </c>
      <c r="H264">
        <v>4.2799999999999998E-2</v>
      </c>
    </row>
    <row r="265" spans="1:8">
      <c r="A265" t="s">
        <v>5</v>
      </c>
      <c r="B265" t="s">
        <v>1434</v>
      </c>
      <c r="C265" t="s">
        <v>7942</v>
      </c>
      <c r="D265" t="s">
        <v>7943</v>
      </c>
      <c r="E265">
        <v>4</v>
      </c>
      <c r="F265">
        <v>32</v>
      </c>
      <c r="G265">
        <v>1.1100000000000001</v>
      </c>
      <c r="H265">
        <v>4.2799999999999998E-2</v>
      </c>
    </row>
    <row r="266" spans="1:8">
      <c r="A266" t="s">
        <v>299</v>
      </c>
      <c r="B266" t="s">
        <v>2601</v>
      </c>
      <c r="C266" t="s">
        <v>7565</v>
      </c>
      <c r="D266" t="s">
        <v>7566</v>
      </c>
      <c r="E266">
        <v>136</v>
      </c>
      <c r="F266">
        <v>1779</v>
      </c>
      <c r="G266">
        <v>0.31</v>
      </c>
      <c r="H266" s="2">
        <v>7.9999999999999998E-12</v>
      </c>
    </row>
    <row r="267" spans="1:8">
      <c r="A267" t="s">
        <v>299</v>
      </c>
      <c r="B267" t="s">
        <v>2601</v>
      </c>
      <c r="C267" t="s">
        <v>7586</v>
      </c>
      <c r="D267" t="s">
        <v>7587</v>
      </c>
      <c r="E267">
        <v>111</v>
      </c>
      <c r="F267">
        <v>1609</v>
      </c>
      <c r="G267">
        <v>0.27</v>
      </c>
      <c r="H267" s="2">
        <v>6.3200000000000005E-7</v>
      </c>
    </row>
    <row r="268" spans="1:8">
      <c r="A268" t="s">
        <v>299</v>
      </c>
      <c r="B268" t="s">
        <v>2601</v>
      </c>
      <c r="C268" t="s">
        <v>7571</v>
      </c>
      <c r="D268" t="s">
        <v>7572</v>
      </c>
      <c r="E268">
        <v>27</v>
      </c>
      <c r="F268">
        <v>167</v>
      </c>
      <c r="G268">
        <v>0.64</v>
      </c>
      <c r="H268" s="2">
        <v>8.8000000000000004E-7</v>
      </c>
    </row>
    <row r="269" spans="1:8">
      <c r="A269" t="s">
        <v>299</v>
      </c>
      <c r="B269" t="s">
        <v>2601</v>
      </c>
      <c r="C269" t="s">
        <v>7795</v>
      </c>
      <c r="D269" t="s">
        <v>7796</v>
      </c>
      <c r="E269">
        <v>49</v>
      </c>
      <c r="F269">
        <v>556</v>
      </c>
      <c r="G269">
        <v>0.38</v>
      </c>
      <c r="H269" s="2">
        <v>4.0299999999999997E-5</v>
      </c>
    </row>
    <row r="270" spans="1:8">
      <c r="A270" t="s">
        <v>299</v>
      </c>
      <c r="B270" t="s">
        <v>2601</v>
      </c>
      <c r="C270" t="s">
        <v>7588</v>
      </c>
      <c r="D270" t="s">
        <v>7589</v>
      </c>
      <c r="E270">
        <v>17</v>
      </c>
      <c r="F270">
        <v>92</v>
      </c>
      <c r="G270">
        <v>0.7</v>
      </c>
      <c r="H270">
        <v>1.1E-4</v>
      </c>
    </row>
    <row r="271" spans="1:8">
      <c r="A271" t="s">
        <v>299</v>
      </c>
      <c r="B271" t="s">
        <v>2601</v>
      </c>
      <c r="C271" t="s">
        <v>7618</v>
      </c>
      <c r="D271" t="s">
        <v>6140</v>
      </c>
      <c r="E271">
        <v>19</v>
      </c>
      <c r="F271">
        <v>122</v>
      </c>
      <c r="G271">
        <v>0.62</v>
      </c>
      <c r="H271">
        <v>1.8000000000000001E-4</v>
      </c>
    </row>
    <row r="272" spans="1:8">
      <c r="A272" t="s">
        <v>299</v>
      </c>
      <c r="B272" t="s">
        <v>2601</v>
      </c>
      <c r="C272" t="s">
        <v>7944</v>
      </c>
      <c r="D272" t="s">
        <v>7945</v>
      </c>
      <c r="E272">
        <v>9</v>
      </c>
      <c r="F272">
        <v>21</v>
      </c>
      <c r="G272">
        <v>1.06</v>
      </c>
      <c r="H272">
        <v>1.8000000000000001E-4</v>
      </c>
    </row>
    <row r="273" spans="1:8">
      <c r="A273" t="s">
        <v>299</v>
      </c>
      <c r="B273" t="s">
        <v>2601</v>
      </c>
      <c r="C273" t="s">
        <v>7590</v>
      </c>
      <c r="D273" t="s">
        <v>5326</v>
      </c>
      <c r="E273">
        <v>25</v>
      </c>
      <c r="F273">
        <v>223</v>
      </c>
      <c r="G273">
        <v>0.48</v>
      </c>
      <c r="H273">
        <v>6.0999999999999997E-4</v>
      </c>
    </row>
    <row r="274" spans="1:8">
      <c r="A274" t="s">
        <v>299</v>
      </c>
      <c r="B274" t="s">
        <v>2601</v>
      </c>
      <c r="C274" t="s">
        <v>7687</v>
      </c>
      <c r="D274" t="s">
        <v>7688</v>
      </c>
      <c r="E274">
        <v>80</v>
      </c>
      <c r="F274">
        <v>1254</v>
      </c>
      <c r="G274">
        <v>0.24</v>
      </c>
      <c r="H274">
        <v>6.4999999999999997E-4</v>
      </c>
    </row>
    <row r="275" spans="1:8">
      <c r="A275" t="s">
        <v>299</v>
      </c>
      <c r="B275" t="s">
        <v>2601</v>
      </c>
      <c r="C275" t="s">
        <v>7689</v>
      </c>
      <c r="D275" t="s">
        <v>7690</v>
      </c>
      <c r="E275">
        <v>13</v>
      </c>
      <c r="F275">
        <v>79</v>
      </c>
      <c r="G275">
        <v>0.65</v>
      </c>
      <c r="H275">
        <v>3.2000000000000002E-3</v>
      </c>
    </row>
    <row r="276" spans="1:8">
      <c r="A276" t="s">
        <v>299</v>
      </c>
      <c r="B276" t="s">
        <v>2601</v>
      </c>
      <c r="C276" t="s">
        <v>7649</v>
      </c>
      <c r="D276" t="s">
        <v>7650</v>
      </c>
      <c r="E276">
        <v>10</v>
      </c>
      <c r="F276">
        <v>51</v>
      </c>
      <c r="G276">
        <v>0.72</v>
      </c>
      <c r="H276">
        <v>6.8999999999999999E-3</v>
      </c>
    </row>
    <row r="277" spans="1:8">
      <c r="A277" t="s">
        <v>299</v>
      </c>
      <c r="B277" t="s">
        <v>2601</v>
      </c>
      <c r="C277" t="s">
        <v>7813</v>
      </c>
      <c r="D277" t="s">
        <v>7814</v>
      </c>
      <c r="E277">
        <v>23</v>
      </c>
      <c r="F277">
        <v>234</v>
      </c>
      <c r="G277">
        <v>0.42</v>
      </c>
      <c r="H277">
        <v>6.8999999999999999E-3</v>
      </c>
    </row>
    <row r="278" spans="1:8">
      <c r="A278" t="s">
        <v>299</v>
      </c>
      <c r="B278" t="s">
        <v>2601</v>
      </c>
      <c r="C278" t="s">
        <v>7591</v>
      </c>
      <c r="D278" t="s">
        <v>7592</v>
      </c>
      <c r="E278">
        <v>10</v>
      </c>
      <c r="F278">
        <v>54</v>
      </c>
      <c r="G278">
        <v>0.7</v>
      </c>
      <c r="H278">
        <v>9.1999999999999998E-3</v>
      </c>
    </row>
    <row r="279" spans="1:8">
      <c r="A279" t="s">
        <v>299</v>
      </c>
      <c r="B279" t="s">
        <v>2601</v>
      </c>
      <c r="C279" t="s">
        <v>7768</v>
      </c>
      <c r="D279" t="s">
        <v>7769</v>
      </c>
      <c r="E279">
        <v>10</v>
      </c>
      <c r="F279">
        <v>60</v>
      </c>
      <c r="G279">
        <v>0.65</v>
      </c>
      <c r="H279">
        <v>1.8700000000000001E-2</v>
      </c>
    </row>
    <row r="280" spans="1:8">
      <c r="A280" t="s">
        <v>299</v>
      </c>
      <c r="B280" t="s">
        <v>2601</v>
      </c>
      <c r="C280" t="s">
        <v>7849</v>
      </c>
      <c r="D280" t="s">
        <v>7850</v>
      </c>
      <c r="E280">
        <v>29</v>
      </c>
      <c r="F280">
        <v>364</v>
      </c>
      <c r="G280">
        <v>0.33</v>
      </c>
      <c r="H280">
        <v>1.9699999999999999E-2</v>
      </c>
    </row>
    <row r="281" spans="1:8">
      <c r="A281" t="s">
        <v>299</v>
      </c>
      <c r="B281" t="s">
        <v>2601</v>
      </c>
      <c r="C281" t="s">
        <v>7811</v>
      </c>
      <c r="D281" t="s">
        <v>7812</v>
      </c>
      <c r="E281">
        <v>12</v>
      </c>
      <c r="F281">
        <v>88</v>
      </c>
      <c r="G281">
        <v>0.56999999999999995</v>
      </c>
      <c r="H281">
        <v>2.1399999999999999E-2</v>
      </c>
    </row>
    <row r="282" spans="1:8">
      <c r="A282" t="s">
        <v>299</v>
      </c>
      <c r="B282" t="s">
        <v>2601</v>
      </c>
      <c r="C282" t="s">
        <v>7579</v>
      </c>
      <c r="D282" t="s">
        <v>5506</v>
      </c>
      <c r="E282">
        <v>24</v>
      </c>
      <c r="F282">
        <v>278</v>
      </c>
      <c r="G282">
        <v>0.37</v>
      </c>
      <c r="H282">
        <v>2.1399999999999999E-2</v>
      </c>
    </row>
    <row r="283" spans="1:8">
      <c r="A283" t="s">
        <v>299</v>
      </c>
      <c r="B283" t="s">
        <v>2601</v>
      </c>
      <c r="C283" t="s">
        <v>7604</v>
      </c>
      <c r="D283" t="s">
        <v>7605</v>
      </c>
      <c r="E283">
        <v>12</v>
      </c>
      <c r="F283">
        <v>88</v>
      </c>
      <c r="G283">
        <v>0.56999999999999995</v>
      </c>
      <c r="H283">
        <v>2.1399999999999999E-2</v>
      </c>
    </row>
    <row r="284" spans="1:8">
      <c r="A284" t="s">
        <v>299</v>
      </c>
      <c r="B284" t="s">
        <v>2601</v>
      </c>
      <c r="C284" t="s">
        <v>7946</v>
      </c>
      <c r="D284" t="s">
        <v>7947</v>
      </c>
      <c r="E284">
        <v>6</v>
      </c>
      <c r="F284">
        <v>20</v>
      </c>
      <c r="G284">
        <v>0.91</v>
      </c>
      <c r="H284">
        <v>2.1399999999999999E-2</v>
      </c>
    </row>
    <row r="285" spans="1:8">
      <c r="A285" t="s">
        <v>299</v>
      </c>
      <c r="B285" t="s">
        <v>2601</v>
      </c>
      <c r="C285" t="s">
        <v>7926</v>
      </c>
      <c r="D285" t="s">
        <v>7927</v>
      </c>
      <c r="E285">
        <v>23</v>
      </c>
      <c r="F285">
        <v>264</v>
      </c>
      <c r="G285">
        <v>0.37</v>
      </c>
      <c r="H285">
        <v>2.1399999999999999E-2</v>
      </c>
    </row>
    <row r="286" spans="1:8">
      <c r="A286" t="s">
        <v>299</v>
      </c>
      <c r="B286" t="s">
        <v>2601</v>
      </c>
      <c r="C286" t="s">
        <v>7817</v>
      </c>
      <c r="D286" t="s">
        <v>7818</v>
      </c>
      <c r="E286">
        <v>17</v>
      </c>
      <c r="F286">
        <v>171</v>
      </c>
      <c r="G286">
        <v>0.43</v>
      </c>
      <c r="H286">
        <v>2.86E-2</v>
      </c>
    </row>
    <row r="287" spans="1:8">
      <c r="A287" t="s">
        <v>299</v>
      </c>
      <c r="B287" t="s">
        <v>2601</v>
      </c>
      <c r="C287" t="s">
        <v>7793</v>
      </c>
      <c r="D287" t="s">
        <v>7794</v>
      </c>
      <c r="E287">
        <v>12</v>
      </c>
      <c r="F287">
        <v>95</v>
      </c>
      <c r="G287">
        <v>0.53</v>
      </c>
      <c r="H287">
        <v>2.86E-2</v>
      </c>
    </row>
    <row r="288" spans="1:8">
      <c r="A288" t="s">
        <v>299</v>
      </c>
      <c r="B288" t="s">
        <v>2601</v>
      </c>
      <c r="C288" t="s">
        <v>7623</v>
      </c>
      <c r="D288" t="s">
        <v>7624</v>
      </c>
      <c r="E288">
        <v>10</v>
      </c>
      <c r="F288">
        <v>70</v>
      </c>
      <c r="G288">
        <v>0.59</v>
      </c>
      <c r="H288">
        <v>3.1099999999999999E-2</v>
      </c>
    </row>
    <row r="289" spans="1:8">
      <c r="A289" t="s">
        <v>299</v>
      </c>
      <c r="B289" t="s">
        <v>2601</v>
      </c>
      <c r="C289" t="s">
        <v>7610</v>
      </c>
      <c r="D289" t="s">
        <v>7611</v>
      </c>
      <c r="E289">
        <v>40</v>
      </c>
      <c r="F289">
        <v>605</v>
      </c>
      <c r="G289">
        <v>0.25</v>
      </c>
      <c r="H289">
        <v>3.1099999999999999E-2</v>
      </c>
    </row>
    <row r="290" spans="1:8">
      <c r="A290" t="s">
        <v>299</v>
      </c>
      <c r="B290" t="s">
        <v>2601</v>
      </c>
      <c r="C290" t="s">
        <v>7948</v>
      </c>
      <c r="D290" t="s">
        <v>7949</v>
      </c>
      <c r="E290">
        <v>17</v>
      </c>
      <c r="F290">
        <v>177</v>
      </c>
      <c r="G290">
        <v>0.41</v>
      </c>
      <c r="H290">
        <v>3.3099999999999997E-2</v>
      </c>
    </row>
    <row r="291" spans="1:8">
      <c r="A291" t="s">
        <v>299</v>
      </c>
      <c r="B291" t="s">
        <v>2601</v>
      </c>
      <c r="C291" t="s">
        <v>7602</v>
      </c>
      <c r="D291" t="s">
        <v>7603</v>
      </c>
      <c r="E291">
        <v>11</v>
      </c>
      <c r="F291">
        <v>86</v>
      </c>
      <c r="G291">
        <v>0.54</v>
      </c>
      <c r="H291">
        <v>3.4299999999999997E-2</v>
      </c>
    </row>
    <row r="292" spans="1:8">
      <c r="A292" t="s">
        <v>299</v>
      </c>
      <c r="B292" t="s">
        <v>2601</v>
      </c>
      <c r="C292" t="s">
        <v>7651</v>
      </c>
      <c r="D292" t="s">
        <v>7652</v>
      </c>
      <c r="E292">
        <v>10</v>
      </c>
      <c r="F292">
        <v>72</v>
      </c>
      <c r="G292">
        <v>0.56999999999999995</v>
      </c>
      <c r="H292">
        <v>3.4299999999999997E-2</v>
      </c>
    </row>
    <row r="293" spans="1:8">
      <c r="A293" t="s">
        <v>299</v>
      </c>
      <c r="B293" t="s">
        <v>2601</v>
      </c>
      <c r="C293" t="s">
        <v>7657</v>
      </c>
      <c r="D293" t="s">
        <v>7658</v>
      </c>
      <c r="E293">
        <v>15</v>
      </c>
      <c r="F293">
        <v>147</v>
      </c>
      <c r="G293">
        <v>0.44</v>
      </c>
      <c r="H293">
        <v>3.5000000000000003E-2</v>
      </c>
    </row>
    <row r="294" spans="1:8">
      <c r="A294" t="s">
        <v>299</v>
      </c>
      <c r="B294" t="s">
        <v>2601</v>
      </c>
      <c r="C294" t="s">
        <v>7580</v>
      </c>
      <c r="D294" t="s">
        <v>7581</v>
      </c>
      <c r="E294">
        <v>28</v>
      </c>
      <c r="F294">
        <v>381</v>
      </c>
      <c r="G294">
        <v>0.3</v>
      </c>
      <c r="H294">
        <v>3.9800000000000002E-2</v>
      </c>
    </row>
    <row r="295" spans="1:8">
      <c r="A295" t="s">
        <v>299</v>
      </c>
      <c r="B295" t="s">
        <v>2601</v>
      </c>
      <c r="C295" t="s">
        <v>7594</v>
      </c>
      <c r="D295" t="s">
        <v>7595</v>
      </c>
      <c r="E295">
        <v>37</v>
      </c>
      <c r="F295">
        <v>560</v>
      </c>
      <c r="G295">
        <v>0.25</v>
      </c>
      <c r="H295">
        <v>4.1000000000000002E-2</v>
      </c>
    </row>
    <row r="296" spans="1:8">
      <c r="A296" t="s">
        <v>299</v>
      </c>
      <c r="B296" t="s">
        <v>2601</v>
      </c>
      <c r="C296" t="s">
        <v>7815</v>
      </c>
      <c r="D296" t="s">
        <v>7816</v>
      </c>
      <c r="E296">
        <v>11</v>
      </c>
      <c r="F296">
        <v>90</v>
      </c>
      <c r="G296">
        <v>0.52</v>
      </c>
      <c r="H296">
        <v>4.2700000000000002E-2</v>
      </c>
    </row>
    <row r="297" spans="1:8">
      <c r="A297" t="s">
        <v>299</v>
      </c>
      <c r="B297" t="s">
        <v>2601</v>
      </c>
      <c r="C297" t="s">
        <v>7803</v>
      </c>
      <c r="D297" t="s">
        <v>7804</v>
      </c>
      <c r="E297">
        <v>12</v>
      </c>
      <c r="F297">
        <v>107</v>
      </c>
      <c r="G297">
        <v>0.48</v>
      </c>
      <c r="H297">
        <v>4.8500000000000001E-2</v>
      </c>
    </row>
    <row r="298" spans="1:8">
      <c r="A298" t="s">
        <v>299</v>
      </c>
      <c r="B298" t="s">
        <v>2601</v>
      </c>
      <c r="C298" t="s">
        <v>7950</v>
      </c>
      <c r="D298" t="s">
        <v>7951</v>
      </c>
      <c r="E298">
        <v>5</v>
      </c>
      <c r="F298">
        <v>18</v>
      </c>
      <c r="G298">
        <v>0.87</v>
      </c>
      <c r="H298">
        <v>4.8500000000000001E-2</v>
      </c>
    </row>
    <row r="299" spans="1:8">
      <c r="A299" t="s">
        <v>5</v>
      </c>
      <c r="B299" t="s">
        <v>2601</v>
      </c>
      <c r="C299" t="s">
        <v>7563</v>
      </c>
      <c r="D299" t="s">
        <v>7564</v>
      </c>
      <c r="E299">
        <v>33</v>
      </c>
      <c r="F299">
        <v>336</v>
      </c>
      <c r="G299">
        <v>0.93</v>
      </c>
      <c r="H299" s="2">
        <v>5.5600000000000006E-17</v>
      </c>
    </row>
    <row r="300" spans="1:8">
      <c r="A300" t="s">
        <v>5</v>
      </c>
      <c r="B300" t="s">
        <v>2601</v>
      </c>
      <c r="C300" t="s">
        <v>7569</v>
      </c>
      <c r="D300" t="s">
        <v>7570</v>
      </c>
      <c r="E300">
        <v>23</v>
      </c>
      <c r="F300">
        <v>210</v>
      </c>
      <c r="G300">
        <v>0.98</v>
      </c>
      <c r="H300" s="2">
        <v>2.13E-12</v>
      </c>
    </row>
    <row r="301" spans="1:8">
      <c r="A301" t="s">
        <v>5</v>
      </c>
      <c r="B301" t="s">
        <v>2601</v>
      </c>
      <c r="C301" t="s">
        <v>7653</v>
      </c>
      <c r="D301" t="s">
        <v>7654</v>
      </c>
      <c r="E301">
        <v>9</v>
      </c>
      <c r="F301">
        <v>36</v>
      </c>
      <c r="G301">
        <v>1.34</v>
      </c>
      <c r="H301" s="2">
        <v>8.7400000000000002E-7</v>
      </c>
    </row>
    <row r="302" spans="1:8">
      <c r="A302" t="s">
        <v>5</v>
      </c>
      <c r="B302" t="s">
        <v>2601</v>
      </c>
      <c r="C302" t="s">
        <v>7575</v>
      </c>
      <c r="D302" t="s">
        <v>7576</v>
      </c>
      <c r="E302">
        <v>13</v>
      </c>
      <c r="F302">
        <v>144</v>
      </c>
      <c r="G302">
        <v>0.9</v>
      </c>
      <c r="H302" s="2">
        <v>1.17E-5</v>
      </c>
    </row>
    <row r="303" spans="1:8">
      <c r="A303" t="s">
        <v>5</v>
      </c>
      <c r="B303" t="s">
        <v>2601</v>
      </c>
      <c r="C303" t="s">
        <v>7567</v>
      </c>
      <c r="D303" t="s">
        <v>7568</v>
      </c>
      <c r="E303">
        <v>9</v>
      </c>
      <c r="F303">
        <v>65</v>
      </c>
      <c r="G303">
        <v>1.08</v>
      </c>
      <c r="H303" s="2">
        <v>4.9200000000000003E-5</v>
      </c>
    </row>
    <row r="304" spans="1:8">
      <c r="A304" t="s">
        <v>5</v>
      </c>
      <c r="B304" t="s">
        <v>2601</v>
      </c>
      <c r="C304" t="s">
        <v>7577</v>
      </c>
      <c r="D304" t="s">
        <v>7578</v>
      </c>
      <c r="E304">
        <v>7</v>
      </c>
      <c r="F304">
        <v>31</v>
      </c>
      <c r="G304">
        <v>1.3</v>
      </c>
      <c r="H304" s="2">
        <v>5.4700000000000001E-5</v>
      </c>
    </row>
    <row r="305" spans="1:8">
      <c r="A305" t="s">
        <v>5</v>
      </c>
      <c r="B305" t="s">
        <v>2601</v>
      </c>
      <c r="C305" t="s">
        <v>7661</v>
      </c>
      <c r="D305" t="s">
        <v>7662</v>
      </c>
      <c r="E305">
        <v>6</v>
      </c>
      <c r="F305">
        <v>21</v>
      </c>
      <c r="G305">
        <v>1.4</v>
      </c>
      <c r="H305">
        <v>1.1E-4</v>
      </c>
    </row>
    <row r="306" spans="1:8">
      <c r="A306" t="s">
        <v>5</v>
      </c>
      <c r="B306" t="s">
        <v>2601</v>
      </c>
      <c r="C306" t="s">
        <v>7791</v>
      </c>
      <c r="D306" t="s">
        <v>7792</v>
      </c>
      <c r="E306">
        <v>6</v>
      </c>
      <c r="F306">
        <v>27</v>
      </c>
      <c r="G306">
        <v>1.29</v>
      </c>
      <c r="H306">
        <v>3.4000000000000002E-4</v>
      </c>
    </row>
    <row r="307" spans="1:8">
      <c r="A307" t="s">
        <v>5</v>
      </c>
      <c r="B307" t="s">
        <v>2601</v>
      </c>
      <c r="C307" t="s">
        <v>7711</v>
      </c>
      <c r="D307" t="s">
        <v>7712</v>
      </c>
      <c r="E307">
        <v>6</v>
      </c>
      <c r="F307">
        <v>31</v>
      </c>
      <c r="G307">
        <v>1.23</v>
      </c>
      <c r="H307">
        <v>6.0999999999999997E-4</v>
      </c>
    </row>
    <row r="308" spans="1:8">
      <c r="A308" t="s">
        <v>5</v>
      </c>
      <c r="B308" t="s">
        <v>2601</v>
      </c>
      <c r="C308" t="s">
        <v>7641</v>
      </c>
      <c r="D308" t="s">
        <v>7642</v>
      </c>
      <c r="E308">
        <v>6</v>
      </c>
      <c r="F308">
        <v>40</v>
      </c>
      <c r="G308">
        <v>1.1200000000000001</v>
      </c>
      <c r="H308">
        <v>1.9E-3</v>
      </c>
    </row>
    <row r="309" spans="1:8">
      <c r="A309" t="s">
        <v>5</v>
      </c>
      <c r="B309" t="s">
        <v>2601</v>
      </c>
      <c r="C309" t="s">
        <v>7596</v>
      </c>
      <c r="D309" t="s">
        <v>7597</v>
      </c>
      <c r="E309">
        <v>14</v>
      </c>
      <c r="F309">
        <v>297</v>
      </c>
      <c r="G309">
        <v>0.62</v>
      </c>
      <c r="H309">
        <v>1.9E-3</v>
      </c>
    </row>
    <row r="310" spans="1:8">
      <c r="A310" t="s">
        <v>5</v>
      </c>
      <c r="B310" t="s">
        <v>2601</v>
      </c>
      <c r="C310" t="s">
        <v>7952</v>
      </c>
      <c r="D310" t="s">
        <v>7953</v>
      </c>
      <c r="E310">
        <v>11</v>
      </c>
      <c r="F310">
        <v>185</v>
      </c>
      <c r="G310">
        <v>0.72</v>
      </c>
      <c r="H310">
        <v>1.9E-3</v>
      </c>
    </row>
    <row r="311" spans="1:8">
      <c r="A311" t="s">
        <v>5</v>
      </c>
      <c r="B311" t="s">
        <v>2601</v>
      </c>
      <c r="C311" t="s">
        <v>7748</v>
      </c>
      <c r="D311" t="s">
        <v>7749</v>
      </c>
      <c r="E311">
        <v>5</v>
      </c>
      <c r="F311">
        <v>26</v>
      </c>
      <c r="G311">
        <v>1.23</v>
      </c>
      <c r="H311">
        <v>2.5999999999999999E-3</v>
      </c>
    </row>
    <row r="312" spans="1:8">
      <c r="A312" t="s">
        <v>5</v>
      </c>
      <c r="B312" t="s">
        <v>2601</v>
      </c>
      <c r="C312" t="s">
        <v>7625</v>
      </c>
      <c r="D312" t="s">
        <v>7626</v>
      </c>
      <c r="E312">
        <v>7</v>
      </c>
      <c r="F312">
        <v>71</v>
      </c>
      <c r="G312">
        <v>0.94</v>
      </c>
      <c r="H312">
        <v>2.8E-3</v>
      </c>
    </row>
    <row r="313" spans="1:8">
      <c r="A313" t="s">
        <v>5</v>
      </c>
      <c r="B313" t="s">
        <v>2601</v>
      </c>
      <c r="C313" t="s">
        <v>7775</v>
      </c>
      <c r="D313" t="s">
        <v>7776</v>
      </c>
      <c r="E313">
        <v>6</v>
      </c>
      <c r="F313">
        <v>50</v>
      </c>
      <c r="G313">
        <v>1.02</v>
      </c>
      <c r="H313">
        <v>3.3999999999999998E-3</v>
      </c>
    </row>
    <row r="314" spans="1:8">
      <c r="A314" t="s">
        <v>5</v>
      </c>
      <c r="B314" t="s">
        <v>2601</v>
      </c>
      <c r="C314" t="s">
        <v>7785</v>
      </c>
      <c r="D314" t="s">
        <v>7786</v>
      </c>
      <c r="E314">
        <v>10</v>
      </c>
      <c r="F314">
        <v>178</v>
      </c>
      <c r="G314">
        <v>0.69</v>
      </c>
      <c r="H314">
        <v>4.7000000000000002E-3</v>
      </c>
    </row>
    <row r="315" spans="1:8">
      <c r="A315" t="s">
        <v>5</v>
      </c>
      <c r="B315" t="s">
        <v>2601</v>
      </c>
      <c r="C315" t="s">
        <v>7954</v>
      </c>
      <c r="D315" t="s">
        <v>7955</v>
      </c>
      <c r="E315">
        <v>4</v>
      </c>
      <c r="F315">
        <v>16</v>
      </c>
      <c r="G315">
        <v>1.34</v>
      </c>
      <c r="H315">
        <v>4.8999999999999998E-3</v>
      </c>
    </row>
    <row r="316" spans="1:8">
      <c r="A316" t="s">
        <v>5</v>
      </c>
      <c r="B316" t="s">
        <v>2601</v>
      </c>
      <c r="C316" t="s">
        <v>7645</v>
      </c>
      <c r="D316" t="s">
        <v>7646</v>
      </c>
      <c r="E316">
        <v>7</v>
      </c>
      <c r="F316">
        <v>81</v>
      </c>
      <c r="G316">
        <v>0.88</v>
      </c>
      <c r="H316">
        <v>4.8999999999999998E-3</v>
      </c>
    </row>
    <row r="317" spans="1:8">
      <c r="A317" t="s">
        <v>5</v>
      </c>
      <c r="B317" t="s">
        <v>2601</v>
      </c>
      <c r="C317" t="s">
        <v>7956</v>
      </c>
      <c r="D317" t="s">
        <v>7957</v>
      </c>
      <c r="E317">
        <v>4</v>
      </c>
      <c r="F317">
        <v>16</v>
      </c>
      <c r="G317">
        <v>1.34</v>
      </c>
      <c r="H317">
        <v>4.8999999999999998E-3</v>
      </c>
    </row>
    <row r="318" spans="1:8">
      <c r="A318" t="s">
        <v>5</v>
      </c>
      <c r="B318" t="s">
        <v>2601</v>
      </c>
      <c r="C318" t="s">
        <v>7612</v>
      </c>
      <c r="D318" t="s">
        <v>7613</v>
      </c>
      <c r="E318">
        <v>12</v>
      </c>
      <c r="F318">
        <v>266</v>
      </c>
      <c r="G318">
        <v>0.6</v>
      </c>
      <c r="H318">
        <v>5.3E-3</v>
      </c>
    </row>
    <row r="319" spans="1:8">
      <c r="A319" t="s">
        <v>5</v>
      </c>
      <c r="B319" t="s">
        <v>2601</v>
      </c>
      <c r="C319" t="s">
        <v>7795</v>
      </c>
      <c r="D319" t="s">
        <v>7796</v>
      </c>
      <c r="E319">
        <v>18</v>
      </c>
      <c r="F319">
        <v>556</v>
      </c>
      <c r="G319">
        <v>0.45</v>
      </c>
      <c r="H319">
        <v>6.3E-3</v>
      </c>
    </row>
    <row r="320" spans="1:8">
      <c r="A320" t="s">
        <v>5</v>
      </c>
      <c r="B320" t="s">
        <v>2601</v>
      </c>
      <c r="C320" t="s">
        <v>7600</v>
      </c>
      <c r="D320" t="s">
        <v>7601</v>
      </c>
      <c r="E320">
        <v>48</v>
      </c>
      <c r="F320">
        <v>2417</v>
      </c>
      <c r="G320">
        <v>0.24</v>
      </c>
      <c r="H320">
        <v>6.6E-3</v>
      </c>
    </row>
    <row r="321" spans="1:8">
      <c r="A321" t="s">
        <v>5</v>
      </c>
      <c r="B321" t="s">
        <v>2601</v>
      </c>
      <c r="C321" t="s">
        <v>7958</v>
      </c>
      <c r="D321" t="s">
        <v>7959</v>
      </c>
      <c r="E321">
        <v>3</v>
      </c>
      <c r="F321">
        <v>6</v>
      </c>
      <c r="G321">
        <v>1.64</v>
      </c>
      <c r="H321">
        <v>6.6E-3</v>
      </c>
    </row>
    <row r="322" spans="1:8">
      <c r="A322" t="s">
        <v>5</v>
      </c>
      <c r="B322" t="s">
        <v>2601</v>
      </c>
      <c r="C322" t="s">
        <v>7960</v>
      </c>
      <c r="D322" t="s">
        <v>7961</v>
      </c>
      <c r="E322">
        <v>3</v>
      </c>
      <c r="F322">
        <v>6</v>
      </c>
      <c r="G322">
        <v>1.64</v>
      </c>
      <c r="H322">
        <v>6.6E-3</v>
      </c>
    </row>
    <row r="323" spans="1:8">
      <c r="A323" t="s">
        <v>5</v>
      </c>
      <c r="B323" t="s">
        <v>2601</v>
      </c>
      <c r="C323" t="s">
        <v>7580</v>
      </c>
      <c r="D323" t="s">
        <v>7581</v>
      </c>
      <c r="E323">
        <v>14</v>
      </c>
      <c r="F323">
        <v>381</v>
      </c>
      <c r="G323">
        <v>0.51</v>
      </c>
      <c r="H323">
        <v>8.8000000000000005E-3</v>
      </c>
    </row>
    <row r="324" spans="1:8">
      <c r="A324" t="s">
        <v>5</v>
      </c>
      <c r="B324" t="s">
        <v>2601</v>
      </c>
      <c r="C324" t="s">
        <v>7773</v>
      </c>
      <c r="D324" t="s">
        <v>7774</v>
      </c>
      <c r="E324">
        <v>4</v>
      </c>
      <c r="F324">
        <v>22</v>
      </c>
      <c r="G324">
        <v>1.2</v>
      </c>
      <c r="H324">
        <v>9.5999999999999992E-3</v>
      </c>
    </row>
    <row r="325" spans="1:8">
      <c r="A325" t="s">
        <v>5</v>
      </c>
      <c r="B325" t="s">
        <v>2601</v>
      </c>
      <c r="C325" t="s">
        <v>7789</v>
      </c>
      <c r="D325" t="s">
        <v>7790</v>
      </c>
      <c r="E325">
        <v>8</v>
      </c>
      <c r="F325">
        <v>143</v>
      </c>
      <c r="G325">
        <v>0.69</v>
      </c>
      <c r="H325">
        <v>1.52E-2</v>
      </c>
    </row>
    <row r="326" spans="1:8">
      <c r="A326" t="s">
        <v>5</v>
      </c>
      <c r="B326" t="s">
        <v>2601</v>
      </c>
      <c r="C326" t="s">
        <v>7579</v>
      </c>
      <c r="D326" t="s">
        <v>5506</v>
      </c>
      <c r="E326">
        <v>11</v>
      </c>
      <c r="F326">
        <v>278</v>
      </c>
      <c r="G326">
        <v>0.54</v>
      </c>
      <c r="H326">
        <v>2.1399999999999999E-2</v>
      </c>
    </row>
    <row r="327" spans="1:8">
      <c r="A327" t="s">
        <v>5</v>
      </c>
      <c r="B327" t="s">
        <v>2601</v>
      </c>
      <c r="C327" t="s">
        <v>7594</v>
      </c>
      <c r="D327" t="s">
        <v>7595</v>
      </c>
      <c r="E327">
        <v>16</v>
      </c>
      <c r="F327">
        <v>560</v>
      </c>
      <c r="G327">
        <v>0.4</v>
      </c>
      <c r="H327">
        <v>3.8899999999999997E-2</v>
      </c>
    </row>
    <row r="328" spans="1:8">
      <c r="A328" t="s">
        <v>5</v>
      </c>
      <c r="B328" t="s">
        <v>2601</v>
      </c>
      <c r="C328" t="s">
        <v>7671</v>
      </c>
      <c r="D328" t="s">
        <v>7672</v>
      </c>
      <c r="E328">
        <v>5</v>
      </c>
      <c r="F328">
        <v>62</v>
      </c>
      <c r="G328">
        <v>0.85</v>
      </c>
      <c r="H328">
        <v>4.02E-2</v>
      </c>
    </row>
    <row r="329" spans="1:8">
      <c r="A329" t="s">
        <v>5</v>
      </c>
      <c r="B329" t="s">
        <v>2601</v>
      </c>
      <c r="C329" t="s">
        <v>7962</v>
      </c>
      <c r="D329" t="s">
        <v>7963</v>
      </c>
      <c r="E329">
        <v>3</v>
      </c>
      <c r="F329">
        <v>15</v>
      </c>
      <c r="G329">
        <v>1.24</v>
      </c>
      <c r="H329">
        <v>4.1599999999999998E-2</v>
      </c>
    </row>
    <row r="330" spans="1:8">
      <c r="A330" t="s">
        <v>299</v>
      </c>
      <c r="B330" t="s">
        <v>3225</v>
      </c>
      <c r="C330" t="s">
        <v>7594</v>
      </c>
      <c r="D330" t="s">
        <v>7595</v>
      </c>
      <c r="E330">
        <v>75</v>
      </c>
      <c r="F330">
        <v>560</v>
      </c>
      <c r="G330">
        <v>0.28000000000000003</v>
      </c>
      <c r="H330">
        <v>9.3000000000000005E-4</v>
      </c>
    </row>
    <row r="331" spans="1:8">
      <c r="A331" t="s">
        <v>299</v>
      </c>
      <c r="B331" t="s">
        <v>3225</v>
      </c>
      <c r="C331" t="s">
        <v>7606</v>
      </c>
      <c r="D331" t="s">
        <v>4512</v>
      </c>
      <c r="E331">
        <v>78</v>
      </c>
      <c r="F331">
        <v>594</v>
      </c>
      <c r="G331">
        <v>0.27</v>
      </c>
      <c r="H331">
        <v>9.3000000000000005E-4</v>
      </c>
    </row>
    <row r="332" spans="1:8">
      <c r="A332" t="s">
        <v>299</v>
      </c>
      <c r="B332" t="s">
        <v>3225</v>
      </c>
      <c r="C332" t="s">
        <v>7687</v>
      </c>
      <c r="D332" t="s">
        <v>7688</v>
      </c>
      <c r="E332">
        <v>137</v>
      </c>
      <c r="F332">
        <v>1254</v>
      </c>
      <c r="G332">
        <v>0.19</v>
      </c>
      <c r="H332">
        <v>9.3000000000000005E-4</v>
      </c>
    </row>
    <row r="333" spans="1:8">
      <c r="A333" t="s">
        <v>299</v>
      </c>
      <c r="B333" t="s">
        <v>3225</v>
      </c>
      <c r="C333" t="s">
        <v>7565</v>
      </c>
      <c r="D333" t="s">
        <v>7566</v>
      </c>
      <c r="E333">
        <v>169</v>
      </c>
      <c r="F333">
        <v>1779</v>
      </c>
      <c r="G333">
        <v>0.13</v>
      </c>
      <c r="H333">
        <v>2.9399999999999999E-2</v>
      </c>
    </row>
    <row r="334" spans="1:8">
      <c r="A334" t="s">
        <v>299</v>
      </c>
      <c r="B334" t="s">
        <v>3225</v>
      </c>
      <c r="C334" t="s">
        <v>7618</v>
      </c>
      <c r="D334" t="s">
        <v>6140</v>
      </c>
      <c r="E334">
        <v>23</v>
      </c>
      <c r="F334">
        <v>122</v>
      </c>
      <c r="G334">
        <v>0.43</v>
      </c>
      <c r="H334">
        <v>2.9399999999999999E-2</v>
      </c>
    </row>
    <row r="335" spans="1:8">
      <c r="A335" t="s">
        <v>299</v>
      </c>
      <c r="B335" t="s">
        <v>3225</v>
      </c>
      <c r="C335" t="s">
        <v>7707</v>
      </c>
      <c r="D335" t="s">
        <v>7708</v>
      </c>
      <c r="E335">
        <v>33</v>
      </c>
      <c r="F335">
        <v>221</v>
      </c>
      <c r="G335">
        <v>0.33</v>
      </c>
      <c r="H335">
        <v>2.9399999999999999E-2</v>
      </c>
    </row>
    <row r="336" spans="1:8">
      <c r="A336" t="s">
        <v>299</v>
      </c>
      <c r="B336" t="s">
        <v>3225</v>
      </c>
      <c r="C336" t="s">
        <v>7580</v>
      </c>
      <c r="D336" t="s">
        <v>7581</v>
      </c>
      <c r="E336">
        <v>49</v>
      </c>
      <c r="F336">
        <v>381</v>
      </c>
      <c r="G336">
        <v>0.26</v>
      </c>
      <c r="H336">
        <v>2.9399999999999999E-2</v>
      </c>
    </row>
    <row r="337" spans="1:8">
      <c r="A337" t="s">
        <v>299</v>
      </c>
      <c r="B337" t="s">
        <v>3225</v>
      </c>
      <c r="C337" t="s">
        <v>7586</v>
      </c>
      <c r="D337" t="s">
        <v>7587</v>
      </c>
      <c r="E337">
        <v>156</v>
      </c>
      <c r="F337">
        <v>1609</v>
      </c>
      <c r="G337">
        <v>0.14000000000000001</v>
      </c>
      <c r="H337">
        <v>2.9399999999999999E-2</v>
      </c>
    </row>
    <row r="338" spans="1:8">
      <c r="A338" t="s">
        <v>299</v>
      </c>
      <c r="B338" t="s">
        <v>3225</v>
      </c>
      <c r="C338" t="s">
        <v>7964</v>
      </c>
      <c r="D338" t="s">
        <v>7965</v>
      </c>
      <c r="E338">
        <v>30</v>
      </c>
      <c r="F338">
        <v>193</v>
      </c>
      <c r="G338">
        <v>0.34</v>
      </c>
      <c r="H338">
        <v>2.9399999999999999E-2</v>
      </c>
    </row>
    <row r="339" spans="1:8">
      <c r="A339" t="s">
        <v>299</v>
      </c>
      <c r="B339" t="s">
        <v>3225</v>
      </c>
      <c r="C339" t="s">
        <v>7881</v>
      </c>
      <c r="D339" t="s">
        <v>7882</v>
      </c>
      <c r="E339">
        <v>35</v>
      </c>
      <c r="F339">
        <v>236</v>
      </c>
      <c r="G339">
        <v>0.32</v>
      </c>
      <c r="H339">
        <v>2.9399999999999999E-2</v>
      </c>
    </row>
    <row r="340" spans="1:8">
      <c r="A340" t="s">
        <v>299</v>
      </c>
      <c r="B340" t="s">
        <v>3225</v>
      </c>
      <c r="C340" t="s">
        <v>7831</v>
      </c>
      <c r="D340" t="s">
        <v>7832</v>
      </c>
      <c r="E340">
        <v>29</v>
      </c>
      <c r="F340">
        <v>186</v>
      </c>
      <c r="G340">
        <v>0.35</v>
      </c>
      <c r="H340">
        <v>2.9399999999999999E-2</v>
      </c>
    </row>
    <row r="341" spans="1:8">
      <c r="A341" t="s">
        <v>299</v>
      </c>
      <c r="B341" t="s">
        <v>3225</v>
      </c>
      <c r="C341" t="s">
        <v>7966</v>
      </c>
      <c r="D341" t="s">
        <v>7967</v>
      </c>
      <c r="E341">
        <v>20</v>
      </c>
      <c r="F341">
        <v>102</v>
      </c>
      <c r="G341">
        <v>0.45</v>
      </c>
      <c r="H341">
        <v>2.9399999999999999E-2</v>
      </c>
    </row>
    <row r="342" spans="1:8">
      <c r="A342" t="s">
        <v>299</v>
      </c>
      <c r="B342" t="s">
        <v>3225</v>
      </c>
      <c r="C342" t="s">
        <v>7731</v>
      </c>
      <c r="D342" t="s">
        <v>7732</v>
      </c>
      <c r="E342">
        <v>15</v>
      </c>
      <c r="F342">
        <v>65</v>
      </c>
      <c r="G342">
        <v>0.52</v>
      </c>
      <c r="H342">
        <v>2.9399999999999999E-2</v>
      </c>
    </row>
    <row r="343" spans="1:8">
      <c r="A343" t="s">
        <v>299</v>
      </c>
      <c r="B343" t="s">
        <v>3225</v>
      </c>
      <c r="C343" t="s">
        <v>7940</v>
      </c>
      <c r="D343" t="s">
        <v>7941</v>
      </c>
      <c r="E343">
        <v>6</v>
      </c>
      <c r="F343">
        <v>10</v>
      </c>
      <c r="G343">
        <v>0.93</v>
      </c>
      <c r="H343">
        <v>3.8800000000000001E-2</v>
      </c>
    </row>
    <row r="344" spans="1:8">
      <c r="A344" t="s">
        <v>299</v>
      </c>
      <c r="B344" t="s">
        <v>3225</v>
      </c>
      <c r="C344" t="s">
        <v>7643</v>
      </c>
      <c r="D344" t="s">
        <v>7644</v>
      </c>
      <c r="E344">
        <v>48</v>
      </c>
      <c r="F344">
        <v>395</v>
      </c>
      <c r="G344">
        <v>0.24</v>
      </c>
      <c r="H344">
        <v>4.6600000000000003E-2</v>
      </c>
    </row>
    <row r="345" spans="1:8">
      <c r="A345" t="s">
        <v>5</v>
      </c>
      <c r="B345" t="s">
        <v>3225</v>
      </c>
      <c r="C345" s="9" t="s">
        <v>7563</v>
      </c>
      <c r="D345" s="9" t="s">
        <v>7564</v>
      </c>
      <c r="E345" s="9">
        <v>18</v>
      </c>
      <c r="F345" s="9">
        <v>336</v>
      </c>
      <c r="G345" s="9">
        <v>0.74</v>
      </c>
      <c r="H345" s="10">
        <v>1.7499999999999998E-5</v>
      </c>
    </row>
    <row r="346" spans="1:8">
      <c r="A346" t="s">
        <v>5</v>
      </c>
      <c r="B346" t="s">
        <v>3225</v>
      </c>
      <c r="C346" s="9" t="s">
        <v>7569</v>
      </c>
      <c r="D346" s="9" t="s">
        <v>7570</v>
      </c>
      <c r="E346" s="9">
        <v>11</v>
      </c>
      <c r="F346" s="9">
        <v>210</v>
      </c>
      <c r="G346" s="9">
        <v>0.73</v>
      </c>
      <c r="H346" s="9">
        <v>8.3000000000000001E-3</v>
      </c>
    </row>
    <row r="347" spans="1:8">
      <c r="A347" t="s">
        <v>5</v>
      </c>
      <c r="B347" t="s">
        <v>3225</v>
      </c>
      <c r="C347" s="9" t="s">
        <v>7653</v>
      </c>
      <c r="D347" s="9" t="s">
        <v>7654</v>
      </c>
      <c r="E347" s="9">
        <v>5</v>
      </c>
      <c r="F347" s="9">
        <v>36</v>
      </c>
      <c r="G347" s="9">
        <v>1.1599999999999999</v>
      </c>
      <c r="H347" s="9">
        <v>2.3900000000000001E-2</v>
      </c>
    </row>
    <row r="348" spans="1:8">
      <c r="A348" t="s">
        <v>5</v>
      </c>
      <c r="B348" t="s">
        <v>3225</v>
      </c>
      <c r="C348" s="9" t="s">
        <v>7661</v>
      </c>
      <c r="D348" s="9" t="s">
        <v>7662</v>
      </c>
      <c r="E348" s="9">
        <v>4</v>
      </c>
      <c r="F348" s="9">
        <v>21</v>
      </c>
      <c r="G348" s="9">
        <v>1.29</v>
      </c>
      <c r="H348" s="9">
        <v>3.6299999999999999E-2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Atwood, Brady K</cp:lastModifiedBy>
  <cp:revision/>
  <dcterms:created xsi:type="dcterms:W3CDTF">2022-11-04T16:43:00Z</dcterms:created>
  <dcterms:modified xsi:type="dcterms:W3CDTF">2022-12-09T13:58:20Z</dcterms:modified>
  <cp:category/>
  <cp:contentStatus/>
</cp:coreProperties>
</file>