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7035" yWindow="30" windowWidth="26490" windowHeight="12615" tabRatio="670" firstSheet="2" activeTab="10"/>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<sst xmlns="http://schemas.openxmlformats.org/spreadsheetml/2006/main" count="21909" uniqueCount="17114">
  <si>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</si>
  <si>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</si>
  <si>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</si>
  <si>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</si>
  <si>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</si>
  <si>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</si>
  <si>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</si>
  <si>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</si>
  <si>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</si>
  <si>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</si>
  <si>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</si>
  <si>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</si>
  <si>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</si>
  <si>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</si>
  <si>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</si>
  <si>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</si>
  <si>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</si>
  <si>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</si>
  <si>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</si>
  <si>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</si>
  <si>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</si>
  <si>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</si>
  <si>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</si>
  <si>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</si>
  <si>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</si>
  <si>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</si>
  <si>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</si>
  <si>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</si>
  <si>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</si>
  <si>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</si>
  <si>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</si>
  <si>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</si>
  <si>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</si>
  <si>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</si>
  <si>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</si>
  <si>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</si>
  <si>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</si>
  <si>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</si>
  <si>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</si>
  <si>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</si>
  <si>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</si>
  <si>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</si>
  <si>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</si>
  <si>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</si>
  <si>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</si>
  <si>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</si>
  <si>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</si>
  <si>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</si>
  <si>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</si>
  <si>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</si>
  <si>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</si>
  <si>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</si>
  <si>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</si>
  <si>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</si>
  <si>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</si>
  <si>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</si>
  <si>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</si>
  <si>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</si>
  <si>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</si>
  <si>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</si>
  <si>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</si>
  <si>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</si>
  <si>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</si>
  <si>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</si>
  <si>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</si>
  <si>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</si>
  <si>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</si>
  <si>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</si>
  <si>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</si>
  <si>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</si>
  <si>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</si>
  <si>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</si>
  <si>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</si>
  <si>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</si>
  <si>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</si>
  <si>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</si>
  <si>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</si>
  <si>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</si>
  <si>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</si>
  <si>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</si>
  <si>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</si>
  <si>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</si>
  <si>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</si>
  <si>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</si>
  <si>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</si>
  <si>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</si>
  <si>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</si>
  <si>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</si>
  <si>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</si>
  <si>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</si>
  <si>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</si>
  <si>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</si>
  <si>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</si>
  <si>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</si>
  <si>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</si>
  <si>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</si>
  <si>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</si>
  <si>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</si>
  <si>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</si>
  <si>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</si>
  <si>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</si>
  <si>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</si>
  <si>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</si>
  <si>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</si>
  <si>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</si>
  <si>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</si>
  <si>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</si>
  <si>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</si>
  <si>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</si>
  <si>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</si>
  <si>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</si>
  <si>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</si>
  <si>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</si>
  <si>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</si>
  <si>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</si>
  <si>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</si>
  <si>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</si>
  <si>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</si>
  <si>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</si>
  <si>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</si>
  <si>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</si>
  <si>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</si>
  <si>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</si>
  <si>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</si>
  <si>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</si>
  <si>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</si>
  <si>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</si>
  <si>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</si>
  <si>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</si>
  <si>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</si>
  <si>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</si>
  <si>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</si>
  <si>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</si>
  <si>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</si>
  <si>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</si>
  <si>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</si>
  <si>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</si>
  <si>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</si>
  <si>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</si>
  <si>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</si>
  <si>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</si>
  <si>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</si>
  <si>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</si>
  <si>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</si>
  <si>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</si>
  <si>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</si>
  <si>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</si>
  <si>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</si>
  <si>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</si>
  <si>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</si>
  <si>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</si>
  <si>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</si>
  <si>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</si>
  <si>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</si>
  <si>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</si>
  <si>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</si>
  <si>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</si>
  <si>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</si>
  <si>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</si>
  <si>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</si>
  <si>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</si>
  <si>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</si>
  <si>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</si>
  <si>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</si>
  <si>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</si>
  <si>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</si>
  <si>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</si>
  <si>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</si>
  <si>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</si>
  <si>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</si>
  <si>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</si>
  <si>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</si>
  <si>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</si>
  <si>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</si>
  <si>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</si>
  <si>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</si>
  <si>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</si>
  <si>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</si>
  <si>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</si>
  <si>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</si>
  <si>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</si>
  <si>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</si>
  <si>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</si>
  <si>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</si>
  <si>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</si>
  <si>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</si>
  <si>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</si>
  <si>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</si>
  <si>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</si>
  <si>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</si>
  <si>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</si>
  <si>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</si>
  <si>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</si>
  <si>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</si>
  <si>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</si>
  <si>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</si>
  <si>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</si>
  <si>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</si>
  <si>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</si>
  <si>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</si>
  <si>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</si>
  <si>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</si>
  <si>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</si>
  <si>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</si>
  <si>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</si>
  <si>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</si>
  <si>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</si>
  <si>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</si>
  <si>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</si>
  <si>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</si>
  <si>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</si>
  <si>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</si>
  <si>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</si>
  <si>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</si>
  <si>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</si>
  <si>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</si>
  <si>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</si>
  <si>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</si>
  <si>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</si>
  <si>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</si>
  <si>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</si>
  <si>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</si>
  <si>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</si>
  <si>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</si>
  <si>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</si>
  <si>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</si>
  <si>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</si>
  <si>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</si>
  <si>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</si>
  <si>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</si>
  <si>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</si>
  <si>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</si>
  <si>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</si>
  <si>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</si>
  <si>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</si>
  <si>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</si>
  <si>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</si>
  <si>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</si>
  <si>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</si>
  <si>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</si>
  <si>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</si>
  <si>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</si>
  <si>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</si>
  <si>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</si>
  <si>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</si>
  <si>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</si>
  <si>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</si>
  <si>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</si>
  <si>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</si>
  <si>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</si>
  <si>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</si>
  <si>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</si>
  <si>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</si>
  <si>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</si>
  <si>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</si>
  <si>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</si>
  <si>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</si>
  <si>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</si>
  <si>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</si>
  <si>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</si>
  <si>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</si>
  <si>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</si>
  <si>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</si>
  <si>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</si>
  <si>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</si>
  <si>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</si>
  <si>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</si>
  <si>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</si>
  <si>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</si>
  <si>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</si>
  <si>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</si>
  <si>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</si>
  <si>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</si>
  <si>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</si>
  <si>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</si>
  <si>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</si>
  <si>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</si>
  <si>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</si>
  <si>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</si>
  <si>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</si>
  <si>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</si>
  <si>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</si>
  <si>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</si>
  <si>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</si>
  <si>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</si>
  <si>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</si>
  <si>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</si>
  <si>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</si>
  <si>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</si>
  <si>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</si>
  <si>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</si>
  <si>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</si>
  <si>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</si>
  <si>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</si>
  <si>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</si>
  <si>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</si>
  <si>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</si>
  <si>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</si>
  <si>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</si>
  <si>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</si>
  <si>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</si>
  <si>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</si>
  <si>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</si>
  <si>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</si>
  <si>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</si>
  <si>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</si>
  <si>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</si>
  <si>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</si>
  <si>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</si>
  <si>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</si>
  <si>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</si>
  <si>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</si>
  <si>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</si>
  <si>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</si>
  <si>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</si>
  <si>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</si>
  <si>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</si>
  <si>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</si>
  <si>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</si>
  <si>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</si>
  <si>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</si>
  <si>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</si>
  <si>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</si>
  <si>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</si>
  <si>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</si>
  <si>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</si>
  <si>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</si>
  <si>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</si>
  <si>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</si>
  <si>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</si>
  <si>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</si>
  <si>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</si>
  <si>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</si>
  <si>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</si>
  <si>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</si>
  <si>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</si>
  <si>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</si>
  <si>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</si>
  <si>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</si>
  <si>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</si>
  <si>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</si>
  <si>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</si>
  <si>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</si>
  <si>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</si>
  <si>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</si>
  <si>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</si>
  <si>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</si>
  <si>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</si>
  <si>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</si>
  <si>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</si>
  <si>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</si>
  <si>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</si>
  <si>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</si>
  <si>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</si>
  <si>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</si>
  <si>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</si>
  <si>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</si>
  <si>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</si>
  <si>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</si>
  <si>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</si>
  <si>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</si>
  <si>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</si>
  <si>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</si>
  <si>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</si>
  <si>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</si>
  <si>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</si>
  <si>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</si>
  <si>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</si>
  <si>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</si>
  <si>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</si>
  <si>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</si>
  <si>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</si>
  <si>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</si>
  <si>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</si>
  <si>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</si>
  <si>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</si>
  <si>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</si>
  <si>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</si>
  <si>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</si>
  <si>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</si>
  <si>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</si>
  <si>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</si>
  <si>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</si>
  <si>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</si>
  <si>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</si>
  <si>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</si>
  <si>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</si>
  <si>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</si>
  <si>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</si>
  <si>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</si>
  <si>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</si>
  <si>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</si>
  <si>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</si>
  <si>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</si>
  <si>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</si>
  <si>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</si>
  <si>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</si>
  <si>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</si>
  <si>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</si>
  <si>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</si>
  <si>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</si>
  <si>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</si>
  <si>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</si>
  <si>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</si>
  <si>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</si>
  <si>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</si>
  <si>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</si>
  <si>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</si>
  <si>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</si>
  <si>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</si>
  <si>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</si>
  <si>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</si>
  <si>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</si>
  <si>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</si>
  <si>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</si>
  <si>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</si>
  <si>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</si>
  <si>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</si>
  <si>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</si>
  <si>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</si>
  <si>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</si>
  <si>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</si>
  <si>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</si>
  <si>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</si>
  <si>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</si>
  <si>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</si>
  <si>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</si>
  <si>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</si>
  <si>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</si>
  <si>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</si>
  <si>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</si>
  <si>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</si>
  <si>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</si>
  <si>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</si>
  <si>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</si>
  <si>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</si>
  <si>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</si>
  <si>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</si>
  <si>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</si>
  <si>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</si>
  <si>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</si>
  <si>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</si>
  <si>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</si>
  <si>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</si>
  <si>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</si>
  <si>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</si>
  <si>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</si>
  <si>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</si>
  <si>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</si>
  <si>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</si>
  <si>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</si>
  <si>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</si>
  <si>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</si>
  <si>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</si>
  <si>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</si>
  <si>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</si>
  <si>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</si>
  <si>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</si>
  <si>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</si>
  <si>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</si>
  <si>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</si>
  <si>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</si>
  <si>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</si>
  <si>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</si>
  <si>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</si>
  <si>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</si>
  <si>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</si>
  <si>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</si>
  <si>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</si>
  <si>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</si>
  <si>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</si>
  <si>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</si>
  <si>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</si>
  <si>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</si>
  <si>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</si>
  <si>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</si>
  <si>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</si>
  <si>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</si>
  <si>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</si>
  <si>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</si>
  <si>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</si>
  <si>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</si>
  <si>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</si>
  <si>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</si>
  <si>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</si>
  <si>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</si>
  <si>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</si>
  <si>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</si>
  <si>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</si>
  <si>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</si>
  <si>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</si>
  <si>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</si>
  <si>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</si>
  <si>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</si>
  <si>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</si>
  <si>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</si>
  <si>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</si>
  <si>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</si>
  <si>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</si>
  <si>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</si>
  <si>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</si>
  <si>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</si>
  <si>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</si>
  <si>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</si>
  <si>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</si>
  <si>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</si>
  <si>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</si>
  <si>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</si>
  <si>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</si>
  <si>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</si>
  <si>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</si>
  <si>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</si>
  <si>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</si>
  <si>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</si>
  <si>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</si>
  <si>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</si>
  <si>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</si>
  <si>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</si>
  <si>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</si>
  <si>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</si>
  <si>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</si>
  <si>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</si>
  <si>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</si>
  <si>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</si>
  <si>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</si>
  <si>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</si>
  <si>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</si>
  <si>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</si>
  <si>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</si>
  <si>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</si>
  <si>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</si>
  <si>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</si>
  <si>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</si>
  <si>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</si>
  <si>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</si>
  <si>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</si>
  <si>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</si>
  <si>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</si>
  <si>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</si>
  <si>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</si>
  <si>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</si>
  <si>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</si>
  <si>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</si>
  <si>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</si>
  <si>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</si>
  <si>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</si>
  <si>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</si>
  <si>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</si>
  <si>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</si>
  <si>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</si>
  <si>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</si>
  <si>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</si>
  <si>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</si>
  <si>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</si>
  <si>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</si>
  <si>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</si>
  <si>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</si>
  <si>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</si>
  <si>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</si>
  <si>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</si>
  <si>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</si>
  <si>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</si>
  <si>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</si>
  <si>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</si>
  <si>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</si>
  <si>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</si>
  <si>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</si>
  <si>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</si>
  <si>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</si>
  <si>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</si>
  <si>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</si>
  <si>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</si>
  <si>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</si>
  <si>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</si>
  <si>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</si>
  <si>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</si>
  <si>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</si>
  <si>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</si>
  <si>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</si>
  <si>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</si>
  <si>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</si>
  <si>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</si>
  <si>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</si>
  <si>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</si>
  <si>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</si>
  <si>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</si>
  <si>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</si>
  <si>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</si>
  <si>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</si>
  <si>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</si>
  <si>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</si>
  <si>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</si>
  <si>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</si>
  <si>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</si>
  <si>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</si>
  <si>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</si>
  <si>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</si>
  <si>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</si>
  <si>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</si>
  <si>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</si>
  <si>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</si>
  <si>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</si>
  <si>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</si>
  <si>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</si>
  <si>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</si>
  <si>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</si>
  <si>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</si>
  <si>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</si>
  <si>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</si>
  <si>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</si>
  <si>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</si>
  <si>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</si>
  <si>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</si>
  <si>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</si>
  <si>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</si>
  <si>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</si>
  <si>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</si>
  <si>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</si>
  <si>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</si>
  <si>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</si>
  <si>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</si>
  <si>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</si>
  <si>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</si>
  <si>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</si>
  <si>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</si>
  <si>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</si>
  <si>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</si>
  <si>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</si>
  <si>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</si>
  <si>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</si>
  <si>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</si>
  <si>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</si>
  <si>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</si>
  <si>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</si>
  <si>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</si>
  <si>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</si>
  <si>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</si>
  <si>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</si>
  <si>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</si>
  <si>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</si>
  <si>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</si>
  <si>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</si>
  <si>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</si>
  <si>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</si>
  <si>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</si>
  <si>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</si>
  <si>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</si>
  <si>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</si>
  <si>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</si>
  <si>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</si>
  <si>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</si>
  <si>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</si>
  <si>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</si>
  <si>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</si>
  <si>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</si>
  <si>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</si>
  <si>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</si>
  <si>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</si>
  <si>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</si>
  <si>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</si>
  <si>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</si>
  <si>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</si>
  <si>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</si>
  <si>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</si>
  <si>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</si>
  <si>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</si>
  <si>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</si>
  <si>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</si>
  <si>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</si>
  <si>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</si>
  <si>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</si>
  <si>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</si>
  <si>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</si>
  <si>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</si>
  <si>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</si>
  <si>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</si>
  <si>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</si>
  <si>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</si>
  <si>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</si>
  <si>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</si>
  <si>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</si>
  <si>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</si>
  <si>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</si>
  <si>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</si>
  <si>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</si>
  <si>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</si>
  <si>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</si>
  <si>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</si>
  <si>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</si>
  <si>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</si>
  <si>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</si>
  <si>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</si>
  <si>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</si>
  <si>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</si>
  <si>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</si>
  <si>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</si>
  <si>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</si>
  <si>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</si>
  <si>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</si>
  <si>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</si>
  <si>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</si>
  <si>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</si>
  <si>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</si>
  <si>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</si>
  <si>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</si>
  <si>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</si>
  <si>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</si>
  <si>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</si>
  <si>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</si>
  <si>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</si>
  <si>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</si>
  <si>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</si>
  <si>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</si>
  <si>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</si>
  <si>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</si>
  <si>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</si>
  <si>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</si>
  <si>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</si>
  <si>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</si>
  <si>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</si>
  <si>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</si>
  <si>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</si>
  <si>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</si>
  <si>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</si>
  <si>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</si>
  <si>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</si>
  <si>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</si>
  <si>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</si>
  <si>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</si>
  <si>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</si>
  <si>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</si>
  <si>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</si>
  <si>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</si>
  <si>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</si>
  <si>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</si>
  <si>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</si>
  <si>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</si>
  <si>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</si>
  <si>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</si>
  <si>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</si>
  <si>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</si>
  <si>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</si>
  <si>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</si>
  <si>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</si>
  <si>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</si>
  <si>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</si>
  <si>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</si>
  <si>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</si>
  <si>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</si>
  <si>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</si>
  <si>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</si>
  <si>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</si>
  <si>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</si>
  <si>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</si>
  <si>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</si>
  <si>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</si>
  <si>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</si>
  <si>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</si>
  <si>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</si>
  <si>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</si>
  <si>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</si>
  <si>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</si>
  <si>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</si>
  <si>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</si>
  <si>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</si>
  <si>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</si>
  <si>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</si>
  <si>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</si>
  <si>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</si>
  <si>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</si>
  <si>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</si>
  <si>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</si>
  <si>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</si>
  <si>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</si>
  <si>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</si>
  <si>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</si>
  <si>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</si>
  <si>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</si>
  <si>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</si>
  <si>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</si>
  <si>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</si>
  <si>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</si>
  <si>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</si>
  <si>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</si>
  <si>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</si>
  <si>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</si>
  <si>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</si>
  <si>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</si>
  <si>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</si>
  <si>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</si>
  <si>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</si>
  <si>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</si>
  <si>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</si>
  <si>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</si>
  <si>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</si>
  <si>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</si>
  <si>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</si>
  <si>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</si>
  <si>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</si>
  <si>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</si>
  <si>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</si>
  <si>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</si>
  <si>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</si>
  <si>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</si>
  <si>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</si>
  <si>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</si>
  <si>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</si>
  <si>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</si>
  <si>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</si>
  <si>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</si>
  <si>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</si>
  <si>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</si>
  <si>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</si>
  <si>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</si>
  <si>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</si>
  <si>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</si>
  <si>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</si>
  <si>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</si>
  <si>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</si>
  <si>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</si>
  <si>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</si>
  <si>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</si>
  <si>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</si>
  <si>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</si>
  <si>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</si>
  <si>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</si>
  <si>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</si>
  <si>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</si>
  <si>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</si>
  <si>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</si>
  <si>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</si>
  <si>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</si>
  <si>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</si>
  <si>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</si>
  <si>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</si>
  <si>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</si>
  <si>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</si>
  <si>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</si>
  <si>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</si>
  <si>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</si>
  <si>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</si>
  <si>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</si>
  <si>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</si>
  <si>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</si>
  <si>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</si>
  <si>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</si>
  <si>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</si>
  <si>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</si>
  <si>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</si>
  <si>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</si>
  <si>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</si>
  <si>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</si>
  <si>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</si>
  <si>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</si>
  <si>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</si>
  <si>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</si>
  <si>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</si>
  <si>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</si>
  <si>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</si>
  <si>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</si>
  <si>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</si>
  <si>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</si>
  <si>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</si>
  <si>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</si>
  <si>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</si>
  <si>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</si>
  <si>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</si>
  <si>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</si>
  <si>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</si>
  <si>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</si>
  <si>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</si>
  <si>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</si>
  <si>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</si>
  <si>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</si>
  <si>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</si>
  <si>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</si>
  <si>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</si>
  <si>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</si>
  <si>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</si>
  <si>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</si>
  <si>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</si>
  <si>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</si>
  <si>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</si>
  <si>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</si>
  <si>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</si>
  <si>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</si>
  <si>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</si>
  <si>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</si>
  <si>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</si>
  <si>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</si>
  <si>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</si>
  <si>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</si>
  <si>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</si>
  <si>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</si>
  <si>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</si>
  <si>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</si>
  <si>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</si>
  <si>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</si>
  <si>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</si>
  <si>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</si>
  <si>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</si>
  <si>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</si>
  <si>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</si>
  <si>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</si>
  <si>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</si>
  <si>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</si>
  <si>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</si>
  <si>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</si>
  <si>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</si>
  <si>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</si>
  <si>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</si>
  <si>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</si>
  <si>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</si>
  <si>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</si>
  <si>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</si>
  <si>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</si>
  <si>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</si>
  <si>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</si>
  <si>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</si>
  <si>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</si>
  <si>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</si>
  <si>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</si>
  <si>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</si>
  <si>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</si>
  <si>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</si>
  <si>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</si>
  <si>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</si>
  <si>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</si>
  <si>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</si>
  <si>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</si>
  <si>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</si>
  <si>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</si>
  <si>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</si>
  <si>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</si>
  <si>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</si>
  <si>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</si>
  <si>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</si>
  <si>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</si>
  <si>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</si>
  <si>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</si>
  <si>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</si>
  <si>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</si>
  <si>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</si>
  <si>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</si>
  <si>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</si>
  <si>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</si>
  <si>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</si>
  <si>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</si>
  <si>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</si>
  <si>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</si>
  <si>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</si>
  <si>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</si>
  <si>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</si>
  <si>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</si>
  <si>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</si>
  <si>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</si>
  <si>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</si>
  <si>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</si>
  <si>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</si>
  <si>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</si>
  <si>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</si>
  <si>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</si>
  <si>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</si>
  <si>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</si>
  <si>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</si>
  <si>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</si>
  <si>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</si>
  <si>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</si>
  <si>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</si>
  <si>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</si>
  <si>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</si>
  <si>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</si>
  <si>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</si>
  <si>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</si>
  <si>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</si>
  <si>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</si>
  <si>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</si>
  <si>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</si>
  <si>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</si>
  <si>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</si>
  <si>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</si>
  <si>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</si>
  <si>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</si>
  <si>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</si>
  <si>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</si>
  <si>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</si>
  <si>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</si>
  <si>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</si>
  <si>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</si>
  <si>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</si>
  <si>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</si>
  <si>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</si>
  <si>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</si>
  <si>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</si>
  <si>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</si>
  <si>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</si>
  <si>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</si>
  <si>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</si>
  <si>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</si>
  <si>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</si>
  <si>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</si>
  <si>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</si>
  <si>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</si>
  <si>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</si>
  <si>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</si>
  <si>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</si>
  <si>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</si>
  <si>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</si>
  <si>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</si>
  <si>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</si>
  <si>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</si>
  <si>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</si>
  <si>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</si>
  <si>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</si>
  <si>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</si>
  <si>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</si>
  <si>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</si>
  <si>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</si>
  <si>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</si>
  <si>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</si>
  <si>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</si>
  <si>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</si>
  <si>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</si>
  <si>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</si>
  <si>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</si>
  <si>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</si>
  <si>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</si>
  <si>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</si>
  <si>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</si>
  <si>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</si>
  <si>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</si>
  <si>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</si>
  <si>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</si>
  <si>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</si>
  <si>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</si>
  <si>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</si>
  <si>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</si>
  <si>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</si>
  <si>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</si>
  <si>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</si>
  <si>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</si>
  <si>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</si>
  <si>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</si>
  <si>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</si>
  <si>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</si>
  <si>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</si>
  <si>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</si>
  <si>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</si>
  <si>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</si>
  <si>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</si>
  <si>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</si>
  <si>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</si>
  <si>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</si>
  <si>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</si>
  <si>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</si>
  <si>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</si>
  <si>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</si>
  <si>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</si>
  <si>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</si>
  <si>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</si>
  <si>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</si>
  <si>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</si>
  <si>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</si>
  <si>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</si>
  <si>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</si>
  <si>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</si>
  <si>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</si>
  <si>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</si>
  <si>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</si>
  <si>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</si>
  <si>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</si>
  <si>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</si>
  <si>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</si>
  <si>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</si>
  <si>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</si>
  <si>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</si>
  <si>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</si>
  <si>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</si>
  <si>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</si>
  <si>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</si>
  <si>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</si>
  <si>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</si>
  <si>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</si>
  <si>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</si>
  <si>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</si>
  <si>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</si>
  <si>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</si>
  <si>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</si>
  <si>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</si>
  <si>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</si>
  <si>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</si>
  <si>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</si>
  <si>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</si>
  <si>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</si>
  <si>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</si>
  <si>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</si>
  <si>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</si>
  <si>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</si>
  <si>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</si>
  <si>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</si>
  <si>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</si>
  <si>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</si>
  <si>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</si>
  <si>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</si>
  <si>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</si>
  <si>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</si>
  <si>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</si>
  <si>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</si>
  <si>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</si>
  <si>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</si>
  <si>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</si>
  <si>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</si>
  <si>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</si>
  <si>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</si>
  <si>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</si>
  <si>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</si>
  <si>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</si>
  <si>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</si>
  <si>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</si>
  <si>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</si>
  <si>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</si>
  <si>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</si>
  <si>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</si>
  <si>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</si>
  <si>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</si>
  <si>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</si>
  <si>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</si>
  <si>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</si>
  <si>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</si>
  <si>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</si>
  <si>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</si>
  <si>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</si>
  <si>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</si>
  <si>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</si>
  <si>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</si>
  <si>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</si>
  <si>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</si>
  <si>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</si>
  <si>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</si>
  <si>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</si>
  <si>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</si>
  <si>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</si>
  <si>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</si>
  <si>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</si>
  <si>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</si>
  <si>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</si>
  <si>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</si>
  <si>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</si>
  <si>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</si>
  <si>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</si>
  <si>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</si>
  <si>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</si>
  <si>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</si>
  <si>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</si>
  <si>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</si>
  <si>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</si>
  <si>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</si>
  <si>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</si>
  <si>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</si>
  <si>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</si>
  <si>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</si>
  <si>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</si>
  <si>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</si>
  <si>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</si>
  <si>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</si>
  <si>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</si>
  <si>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</si>
  <si>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</si>
  <si>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</si>
  <si>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</si>
  <si>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</si>
  <si>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</si>
  <si>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</si>
  <si>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</si>
  <si>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</si>
  <si>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</si>
  <si>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</si>
  <si>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</si>
  <si>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</si>
  <si>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</si>
  <si>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</si>
  <si>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</si>
  <si>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</si>
  <si>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</si>
  <si>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</si>
  <si>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</si>
  <si>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</si>
  <si>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</si>
  <si>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</si>
  <si>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</si>
  <si>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</si>
  <si>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</si>
  <si>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</si>
  <si>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</si>
  <si>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</si>
  <si>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</si>
  <si>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</si>
  <si>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</si>
  <si>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</si>
  <si>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</si>
  <si>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</si>
  <si>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</si>
  <si>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</si>
  <si>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</si>
  <si>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</si>
  <si>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</si>
  <si>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</si>
  <si>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</si>
  <si>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</si>
  <si>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</si>
  <si>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</si>
  <si>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</si>
  <si>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</si>
  <si>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</si>
  <si>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</si>
  <si>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</si>
  <si>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</si>
  <si>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</si>
  <si>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</si>
  <si>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</si>
  <si>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</si>
  <si>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</si>
  <si>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</si>
  <si>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</si>
  <si>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</si>
  <si>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</si>
  <si>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</si>
  <si>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</si>
  <si>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</si>
  <si>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</si>
  <si>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</si>
  <si>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</si>
  <si>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</si>
  <si>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</si>
  <si>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</si>
  <si>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</si>
  <si>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</si>
  <si>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</si>
  <si>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</si>
  <si>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</si>
  <si>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</si>
  <si>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</si>
  <si>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</si>
  <si>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</si>
  <si>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</si>
  <si>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</si>
  <si>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</si>
  <si>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</si>
  <si>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</si>
  <si>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</si>
  <si>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</si>
  <si>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</si>
  <si>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</si>
  <si>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</si>
  <si>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</si>
  <si>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</si>
  <si>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</si>
  <si>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</si>
  <si>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</si>
  <si>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</si>
  <si>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</si>
  <si>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</si>
  <si>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</si>
  <si>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</si>
  <si>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</si>
  <si>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</si>
  <si>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</si>
  <si>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</si>
  <si>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</si>
  <si>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</si>
  <si>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</si>
  <si>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</si>
  <si>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</si>
  <si>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</si>
  <si>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</si>
  <si>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</si>
  <si>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</si>
  <si>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</si>
  <si>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</si>
  <si>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</si>
  <si>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</si>
  <si>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</si>
  <si>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</si>
  <si>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</si>
  <si>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</si>
  <si>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</si>
  <si>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</si>
  <si>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</si>
  <si>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</si>
  <si>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</si>
  <si>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</si>
  <si>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</si>
  <si>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</si>
  <si>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</si>
  <si>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</si>
  <si>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</si>
  <si>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</si>
  <si>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</si>
  <si>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</si>
  <si>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</si>
  <si>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</si>
  <si>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</si>
  <si>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</si>
  <si>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</si>
  <si>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</si>
  <si>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</si>
  <si>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</si>
  <si>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</si>
  <si>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</si>
  <si>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</si>
  <si>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</si>
  <si>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</si>
  <si>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</si>
  <si>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</si>
  <si>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</si>
  <si>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</si>
  <si>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</si>
  <si>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</si>
  <si>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</si>
  <si>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</si>
  <si>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</si>
  <si>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</si>
  <si>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</si>
  <si>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</si>
  <si>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</si>
  <si>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</si>
  <si>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</si>
  <si>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</si>
  <si>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</si>
  <si>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</si>
  <si>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</si>
  <si>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</si>
  <si>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</si>
  <si>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</si>
  <si>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</si>
  <si>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</si>
  <si>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</si>
  <si>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</si>
  <si>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</si>
  <si>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</si>
  <si>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</si>
  <si>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</si>
  <si>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</si>
  <si>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</si>
  <si>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</si>
  <si>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</si>
  <si>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</si>
  <si>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</si>
  <si>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</si>
  <si>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</si>
  <si>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</si>
  <si>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</si>
  <si>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</si>
  <si>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</si>
  <si>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</si>
  <si>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</si>
  <si>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</si>
  <si>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</si>
  <si>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</si>
  <si>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</si>
  <si>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</si>
  <si>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</si>
  <si>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</si>
  <si>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</si>
  <si>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</si>
  <si>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</si>
  <si>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</si>
  <si>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</si>
  <si>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</si>
  <si>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</si>
  <si>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</si>
  <si>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</si>
  <si>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</si>
  <si>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</si>
  <si>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</si>
  <si>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</si>
  <si>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</si>
  <si>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</si>
  <si>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</si>
  <si>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</si>
  <si>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</si>
  <si>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</si>
  <si>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</si>
  <si>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</si>
  <si>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</si>
  <si>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</si>
  <si>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</si>
  <si>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</si>
  <si>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</si>
  <si>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</si>
  <si>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</si>
  <si>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</si>
  <si>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</si>
  <si>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</si>
  <si>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</si>
  <si>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</si>
  <si>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</si>
  <si>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</si>
  <si>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</si>
  <si>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</si>
  <si>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</si>
  <si>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</si>
  <si>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</si>
  <si>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</si>
  <si>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</si>
  <si>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</si>
  <si>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</si>
  <si>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</si>
  <si>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</si>
  <si>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</si>
  <si>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</si>
  <si>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</si>
  <si>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</si>
  <si>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</si>
  <si>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</si>
  <si>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</si>
  <si>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</si>
  <si>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</si>
  <si>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</si>
  <si>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</si>
  <si>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</si>
  <si>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</si>
  <si>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</si>
  <si>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</si>
  <si>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</si>
  <si>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</si>
  <si>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</si>
  <si>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</si>
  <si>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</si>
  <si>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</si>
  <si>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</si>
  <si>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</si>
  <si>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</si>
  <si>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</si>
  <si>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</si>
  <si>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</si>
  <si>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</si>
  <si>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</si>
  <si>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</si>
  <si>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</si>
  <si>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</si>
  <si>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</si>
  <si>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</si>
  <si>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</si>
  <si>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</si>
  <si>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</si>
  <si>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</si>
  <si>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</si>
  <si>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</si>
  <si>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</si>
  <si>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</si>
  <si>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</si>
  <si>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</si>
  <si>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</si>
  <si>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</si>
  <si>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</si>
  <si>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</si>
  <si>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</si>
  <si>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</si>
  <si>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</si>
  <si>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</si>
  <si>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</si>
  <si>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</si>
  <si>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</si>
  <si>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</si>
  <si>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</si>
  <si>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</si>
  <si>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</si>
  <si>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</si>
  <si>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</si>
  <si>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</si>
  <si>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</si>
  <si>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</si>
  <si>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</si>
  <si>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</si>
  <si>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</si>
  <si>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</si>
  <si>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</si>
  <si>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</si>
  <si>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</si>
  <si>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</si>
  <si>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</si>
  <si>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</si>
  <si>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</si>
  <si>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</si>
  <si>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</si>
  <si>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</si>
  <si>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</si>
  <si>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</si>
  <si>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</si>
  <si>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</si>
  <si>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</si>
  <si>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</si>
  <si>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</si>
  <si>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</si>
  <si>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</si>
  <si>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</si>
  <si>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</si>
  <si>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</si>
  <si>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</si>
  <si>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</si>
  <si>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</si>
  <si>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</si>
  <si>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</si>
  <si>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</si>
  <si>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</si>
  <si>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</si>
  <si>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</si>
  <si>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</si>
  <si>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</si>
  <si>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</si>
  <si>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</si>
  <si>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</si>
  <si>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</si>
  <si>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</si>
  <si>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</si>
  <si>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</si>
  <si>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</si>
  <si>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</si>
  <si>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</si>
  <si>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</si>
  <si>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</si>
  <si>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</si>
  <si>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</si>
  <si>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</si>
  <si>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</si>
  <si>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</si>
  <si>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</si>
  <si>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</si>
  <si>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</si>
  <si>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</si>
  <si>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</si>
  <si>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</si>
  <si>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</si>
  <si>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</si>
  <si>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</si>
  <si>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</si>
  <si>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</si>
  <si>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</si>
  <si>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</si>
  <si>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</si>
  <si>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</si>
  <si>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</si>
  <si>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</si>
  <si>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</si>
  <si>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</si>
  <si>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</si>
  <si>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</si>
  <si>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</si>
  <si>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</si>
  <si>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</si>
  <si>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</si>
  <si>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</si>
  <si>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</si>
  <si>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</si>
  <si>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</si>
  <si>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</si>
  <si>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</si>
  <si>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</si>
  <si>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</si>
  <si>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</si>
  <si>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</si>
  <si>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</si>
  <si>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</si>
  <si>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</si>
  <si>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</si>
  <si>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</si>
  <si>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</si>
  <si>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</si>
  <si>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</si>
  <si>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</si>
  <si>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</si>
  <si>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</si>
  <si>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</si>
  <si>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</si>
  <si>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</si>
  <si>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</si>
  <si>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</si>
  <si>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</si>
  <si>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</si>
  <si>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</si>
  <si>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</si>
  <si>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</si>
  <si>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</si>
  <si>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</si>
  <si>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</si>
  <si>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</si>
  <si>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</si>
  <si>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</si>
  <si>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</si>
  <si>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</si>
  <si>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</si>
  <si>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</si>
  <si>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</si>
  <si>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</si>
  <si>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</si>
  <si>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</si>
  <si>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</si>
  <si>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</si>
  <si>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</si>
  <si>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</si>
  <si>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</si>
  <si>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</si>
  <si>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</si>
  <si>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</si>
  <si>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</si>
  <si>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</si>
  <si>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</si>
  <si>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</si>
  <si>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</si>
  <si>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</si>
  <si>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</si>
  <si>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</si>
  <si>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</si>
  <si>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</si>
  <si>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</si>
  <si>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</si>
  <si>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</si>
  <si>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</si>
  <si>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</si>
  <si>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</si>
  <si>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</si>
  <si>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</si>
  <si>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</si>
  <si>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</si>
  <si>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</si>
  <si>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</si>
  <si>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</si>
  <si>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</si>
  <si>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</si>
  <si>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</si>
  <si>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</si>
  <si>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</si>
  <si>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</si>
  <si>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</si>
  <si>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</si>
  <si>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</si>
  <si>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</si>
  <si>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</si>
  <si>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</si>
  <si>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</si>
  <si>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</si>
  <si>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</si>
  <si>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</si>
  <si>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</si>
  <si>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</si>
  <si>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</si>
  <si>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</si>
  <si>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</si>
  <si>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</si>
  <si>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</si>
  <si>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</si>
  <si>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</si>
  <si>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</si>
  <si>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</si>
  <si>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</si>
  <si>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</si>
  <si>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</si>
  <si>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</si>
  <si>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</si>
  <si>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</si>
  <si>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</si>
  <si>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</si>
  <si>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</si>
  <si>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</si>
  <si>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</si>
  <si>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</si>
  <si>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</si>
  <si>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</si>
  <si>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</si>
  <si>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</si>
  <si>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</si>
  <si>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</si>
  <si>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</si>
  <si>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</si>
  <si>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</si>
  <si>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</si>
  <si>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</si>
  <si>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</si>
  <si>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</si>
  <si>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</si>
  <si>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</si>
  <si>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</si>
  <si>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</si>
  <si>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</si>
  <si>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</si>
  <si>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</si>
  <si>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</si>
  <si>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</si>
  <si>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</si>
  <si>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</si>
  <si>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</si>
  <si>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</si>
  <si>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</si>
  <si>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</si>
  <si>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</si>
  <si>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</si>
  <si>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</si>
  <si>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</si>
  <si>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</si>
  <si>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</si>
  <si>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</si>
  <si>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</si>
  <si>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</si>
  <si>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</si>
  <si>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</si>
  <si>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</si>
  <si>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</si>
  <si>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</si>
  <si>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</si>
  <si>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</si>
  <si>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</si>
  <si>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</si>
  <si>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</si>
  <si>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</si>
  <si>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</si>
  <si>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</si>
  <si>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</si>
  <si>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</si>
  <si>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</si>
  <si>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</si>
  <si>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</si>
  <si>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</si>
  <si>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</si>
  <si>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</si>
  <si>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</si>
  <si>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</si>
  <si>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</si>
  <si>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</si>
  <si>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</si>
  <si>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</si>
  <si>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</si>
  <si>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</si>
  <si>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</si>
  <si>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</si>
  <si>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</si>
  <si>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</si>
  <si>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</si>
  <si>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</si>
  <si>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</si>
  <si>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</si>
  <si>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</si>
  <si>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</si>
  <si>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</si>
  <si>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</si>
  <si>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</si>
  <si>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</si>
  <si>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</si>
  <si>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</si>
  <si>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</si>
  <si>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</si>
  <si>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</si>
  <si>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</si>
  <si>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</si>
  <si>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</si>
  <si>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</si>
  <si>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</si>
  <si>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</si>
  <si>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</si>
  <si>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</si>
  <si>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</si>
  <si>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</si>
  <si>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</si>
  <si>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</si>
  <si>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</si>
  <si>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</si>
  <si>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</si>
  <si>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</si>
  <si>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</si>
  <si>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</si>
  <si>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</si>
  <si>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</si>
  <si>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</si>
  <si>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</si>
  <si>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</si>
  <si>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</si>
  <si>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</si>
  <si>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</si>
  <si>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</si>
  <si>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</si>
  <si>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</si>
  <si>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</si>
  <si>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</si>
  <si>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</si>
  <si>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</si>
  <si>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</si>
  <si>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</si>
  <si>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</si>
  <si>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</si>
  <si>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</si>
  <si>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</si>
  <si>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</si>
  <si>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</si>
  <si>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</si>
  <si>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</si>
  <si>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</si>
  <si>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</si>
  <si>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</si>
  <si>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</si>
  <si>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</si>
  <si>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</si>
  <si>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</si>
  <si>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</si>
  <si>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</si>
  <si>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</si>
  <si>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</si>
  <si>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</si>
  <si>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</si>
  <si>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</si>
  <si>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</si>
  <si>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</si>
  <si>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</si>
  <si>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</si>
  <si>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</si>
  <si>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</si>
  <si>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</si>
  <si>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</si>
  <si>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</si>
  <si>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</si>
  <si>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</si>
  <si>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</si>
  <si>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</si>
  <si>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</si>
  <si>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</si>
  <si>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</si>
  <si>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</si>
  <si>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</si>
  <si>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</si>
  <si>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</si>
  <si>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</si>
  <si>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</si>
  <si>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</si>
  <si>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</si>
  <si>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</si>
  <si>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</si>
  <si>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</si>
  <si>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</si>
  <si>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</si>
  <si>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</si>
  <si>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</si>
  <si>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</si>
  <si>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</si>
  <si>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</si>
  <si>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</si>
  <si>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</si>
  <si>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</si>
  <si>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</si>
  <si>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</si>
  <si>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</si>
  <si>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</si>
  <si>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</si>
  <si>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</si>
  <si>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</si>
  <si>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</si>
  <si>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</si>
  <si>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</si>
  <si>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</si>
  <si>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</si>
  <si>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</si>
  <si>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</si>
  <si>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</si>
  <si>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</si>
  <si>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</si>
  <si>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</si>
  <si>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</si>
  <si>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</si>
  <si>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</si>
  <si>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</si>
  <si>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</si>
  <si>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</si>
  <si>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</si>
  <si>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</si>
  <si>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</si>
  <si>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</si>
  <si>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</si>
  <si>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</si>
  <si>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</si>
  <si>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</si>
  <si>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</si>
  <si>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</si>
  <si>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</si>
  <si>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</si>
  <si>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</si>
  <si>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</si>
  <si>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</si>
  <si>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</si>
  <si>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</si>
  <si>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</si>
  <si>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</si>
  <si>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</si>
  <si>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</si>
  <si>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</si>
  <si>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</si>
  <si>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</si>
  <si>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</si>
  <si>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</si>
  <si>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</si>
  <si>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</si>
  <si>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</si>
  <si>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</si>
  <si>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</si>
  <si>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</si>
  <si>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</si>
  <si>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</si>
  <si>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</si>
  <si>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</si>
  <si>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</si>
  <si>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</si>
  <si>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</si>
  <si>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</si>
  <si>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</si>
  <si>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</si>
  <si>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</si>
  <si>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</si>
  <si>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</si>
  <si>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</si>
  <si>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</si>
  <si>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</si>
  <si>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</si>
  <si>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</si>
  <si>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</si>
  <si>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</si>
  <si>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</si>
  <si>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</si>
  <si>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</si>
  <si>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</si>
  <si>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</si>
  <si>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</si>
  <si>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</si>
  <si>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</si>
  <si>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</si>
  <si>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</si>
  <si>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</si>
  <si>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</si>
  <si>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</si>
  <si>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</si>
  <si>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</si>
  <si>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</si>
  <si>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</si>
  <si>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</si>
  <si>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</si>
  <si>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</si>
  <si>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</si>
  <si>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</si>
  <si>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</si>
  <si>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</si>
  <si>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</si>
  <si>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</si>
  <si>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</si>
  <si>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</si>
  <si>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</si>
  <si>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</si>
  <si>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</si>
  <si>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</si>
  <si>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</si>
  <si>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</si>
  <si>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</si>
  <si>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</si>
  <si>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</si>
  <si>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</si>
  <si>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</si>
  <si>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</si>
  <si>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</si>
  <si>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</si>
  <si>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</si>
  <si>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</si>
  <si>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</si>
  <si>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</si>
  <si>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</si>
  <si>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</si>
  <si>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</si>
  <si>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</si>
  <si>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</si>
  <si>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</si>
  <si>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</si>
  <si>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</si>
  <si>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</si>
  <si>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</si>
  <si>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</si>
  <si>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</si>
  <si>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</si>
  <si>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</si>
  <si>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</si>
  <si>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</si>
  <si>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</si>
  <si>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</si>
  <si>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</si>
  <si>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</si>
  <si>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</si>
  <si>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</si>
  <si>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</si>
  <si>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</si>
  <si>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</si>
  <si>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</si>
  <si>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</si>
  <si>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</si>
  <si>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</si>
  <si>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</si>
  <si>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</si>
  <si>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</si>
  <si>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</si>
  <si>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</si>
  <si>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</si>
  <si>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</si>
  <si>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</si>
  <si>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</si>
  <si>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</si>
  <si>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</si>
  <si>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</si>
  <si>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</si>
  <si>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</si>
  <si>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</si>
  <si>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</si>
  <si>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</si>
  <si>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</si>
  <si>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</si>
  <si>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</si>
  <si>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</si>
  <si>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</si>
  <si>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</si>
  <si>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</si>
  <si>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</si>
  <si>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</si>
  <si>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</si>
  <si>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</si>
  <si>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</si>
  <si>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</si>
  <si>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</si>
  <si>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</si>
  <si>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</si>
  <si>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</si>
  <si>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</si>
  <si>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</si>
  <si>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</si>
  <si>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</si>
  <si>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</si>
  <si>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</si>
  <si>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</si>
  <si>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</si>
  <si>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</si>
  <si>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</si>
  <si>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</si>
  <si>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</si>
  <si>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</si>
  <si>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</si>
  <si>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</si>
  <si>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</si>
  <si>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</si>
  <si>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</si>
  <si>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</si>
  <si>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</si>
  <si>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</si>
  <si>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</si>
  <si>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</si>
  <si>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</si>
  <si>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</si>
  <si>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</si>
  <si>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</si>
  <si>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</si>
  <si>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</si>
  <si>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</si>
  <si>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</si>
  <si>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</si>
  <si>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</si>
  <si>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</si>
  <si>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</si>
  <si>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</si>
  <si>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</si>
  <si>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</si>
  <si>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</si>
  <si>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</si>
  <si>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</si>
  <si>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</si>
  <si>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</si>
  <si>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</si>
  <si>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</si>
  <si>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</si>
  <si>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</si>
  <si>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</si>
  <si>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</si>
  <si>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</si>
  <si>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</si>
  <si>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</si>
  <si>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</si>
  <si>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</si>
  <si>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</si>
  <si>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</si>
  <si>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</si>
  <si>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</si>
  <si>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</si>
  <si>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</si>
  <si>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</si>
  <si>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</si>
  <si>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</si>
  <si>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</si>
  <si>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</si>
  <si>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</si>
  <si>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</si>
  <si>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</si>
  <si>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</si>
  <si>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</si>
  <si>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</si>
  <si>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</si>
  <si>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</si>
  <si>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</si>
  <si>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</si>
  <si>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</si>
  <si>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</si>
  <si>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</si>
  <si>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</si>
  <si>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</si>
  <si>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</si>
  <si>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</si>
  <si>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</si>
  <si>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</si>
  <si>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</si>
  <si>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</si>
  <si>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</si>
  <si>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</si>
  <si>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</si>
  <si>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</si>
  <si>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</si>
  <si>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</si>
  <si>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</si>
  <si>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</si>
  <si>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</si>
  <si>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</si>
  <si>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</si>
  <si>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</si>
  <si>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</si>
  <si>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</si>
  <si>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</si>
  <si>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</si>
  <si>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</si>
  <si>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</si>
  <si>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</si>
  <si>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</si>
  <si>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</si>
  <si>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</si>
  <si>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</si>
  <si>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</si>
  <si>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</si>
  <si>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</si>
  <si>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</si>
  <si>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</si>
  <si>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</si>
  <si>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</si>
  <si>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</si>
  <si>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</si>
  <si>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</si>
  <si>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</si>
  <si>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</si>
  <si>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</si>
  <si>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</si>
  <si>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</si>
  <si>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</si>
  <si>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</si>
  <si>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</si>
  <si>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</si>
  <si>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</si>
  <si>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</si>
  <si>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</si>
  <si>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</si>
  <si>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</si>
  <si>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</si>
  <si>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</si>
  <si>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</si>
  <si>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</si>
  <si>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</si>
  <si>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</si>
  <si>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</si>
  <si>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</si>
  <si>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</si>
  <si>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</si>
  <si>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</si>
  <si>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</si>
  <si>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</si>
  <si>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</si>
  <si>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</si>
  <si>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</si>
  <si>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</si>
  <si>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</si>
  <si>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</si>
  <si>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</si>
  <si>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</si>
  <si>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</si>
  <si>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</si>
  <si>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</si>
  <si>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</si>
  <si>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</si>
  <si>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</si>
  <si>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</si>
  <si>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</si>
  <si>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</si>
  <si>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</si>
  <si>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</si>
  <si>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</si>
  <si>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</si>
  <si>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</si>
  <si>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</si>
  <si>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</si>
  <si>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</si>
  <si>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</si>
  <si>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</si>
  <si>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</si>
  <si>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</si>
  <si>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</si>
  <si>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</si>
  <si>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</si>
  <si>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</si>
  <si>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</si>
  <si>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</si>
  <si>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</si>
  <si>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</si>
  <si>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</si>
  <si>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</si>
  <si>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</si>
  <si>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</si>
  <si>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</si>
  <si>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</si>
  <si>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</si>
  <si>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</si>
  <si>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</si>
  <si>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</si>
  <si>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</si>
  <si>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</si>
  <si>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</si>
  <si>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</si>
  <si>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</si>
  <si>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</si>
  <si>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</si>
  <si>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</si>
  <si>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</si>
  <si>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</si>
  <si>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</si>
  <si>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</si>
  <si>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</si>
  <si>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</si>
  <si>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</si>
  <si>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</si>
  <si>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</si>
  <si>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</si>
  <si>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</si>
  <si>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</si>
  <si>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</si>
  <si>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</si>
  <si>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</si>
  <si>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</si>
  <si>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</si>
  <si>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</si>
  <si>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</si>
  <si>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</si>
  <si>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</si>
  <si>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</si>
  <si>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</si>
  <si>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</si>
  <si>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</si>
  <si>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</si>
  <si>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</si>
  <si>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</si>
  <si>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</si>
  <si>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</si>
  <si>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</si>
  <si>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</si>
  <si>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</si>
  <si>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</si>
  <si>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</si>
  <si>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</si>
  <si>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</si>
  <si>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</si>
  <si>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</si>
  <si>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</si>
  <si>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</si>
  <si>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</si>
  <si>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</si>
  <si>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</si>
  <si>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</si>
  <si>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</si>
  <si>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</si>
  <si>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</si>
  <si>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</si>
  <si>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</si>
  <si>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</si>
  <si>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</si>
  <si>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</si>
  <si>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</si>
  <si>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</si>
  <si>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</si>
  <si>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</si>
  <si>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</si>
  <si>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</si>
  <si>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</si>
  <si>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</si>
  <si>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</si>
  <si>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</si>
  <si>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</si>
  <si>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</si>
  <si>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</si>
  <si>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</si>
  <si>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</si>
  <si>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</si>
  <si>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</si>
  <si>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</si>
  <si>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</si>
  <si>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</si>
  <si>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</si>
  <si>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</si>
  <si>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</si>
  <si>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</si>
  <si>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</si>
  <si>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</si>
  <si>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</si>
  <si>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</si>
  <si>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</si>
  <si>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</si>
  <si>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</si>
  <si>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</si>
  <si>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</si>
  <si>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</si>
  <si>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</si>
  <si>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</si>
  <si>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</si>
  <si>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</si>
  <si>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</si>
  <si>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</si>
  <si>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</si>
  <si>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</si>
  <si>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</si>
  <si>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</si>
  <si>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</si>
  <si>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</si>
  <si>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</si>
  <si>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</si>
  <si>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</si>
  <si>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</si>
  <si>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</si>
  <si>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</si>
  <si>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</si>
  <si>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</si>
  <si>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</si>
  <si>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</si>
  <si>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</si>
  <si>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</si>
  <si>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</si>
  <si>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</si>
  <si>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</si>
  <si>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</si>
  <si>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</si>
  <si>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</si>
  <si>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</si>
  <si>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</si>
  <si>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</si>
  <si>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</si>
  <si>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</si>
  <si>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</si>
  <si>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</si>
  <si>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</si>
  <si>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</si>
  <si>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</si>
  <si>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</si>
  <si>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</si>
  <si>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</si>
  <si>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</si>
  <si>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</si>
  <si>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</si>
  <si>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</si>
  <si>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</si>
  <si>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</si>
  <si>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</si>
  <si>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</si>
  <si>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</si>
  <si>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</si>
  <si>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</si>
  <si>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</si>
  <si>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</si>
  <si>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</si>
  <si>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</si>
  <si>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</si>
  <si>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</si>
  <si>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</si>
  <si>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</si>
  <si>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</si>
  <si>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</si>
  <si>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</si>
  <si>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</si>
  <si>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</si>
  <si>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</si>
  <si>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</si>
  <si>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</si>
  <si>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</si>
  <si>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</si>
  <si>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</si>
  <si>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</si>
  <si>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</si>
  <si>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</si>
  <si>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</si>
  <si>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</si>
  <si>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</si>
  <si>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</si>
  <si>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</si>
  <si>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</si>
  <si>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</si>
  <si>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</si>
  <si>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</si>
  <si>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</si>
  <si>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</si>
  <si>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</si>
  <si>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</si>
  <si>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</si>
  <si>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</si>
  <si>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</si>
  <si>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</si>
  <si>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</si>
  <si>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</si>
  <si>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</si>
  <si>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</si>
  <si>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</si>
  <si>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</si>
  <si>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</si>
  <si>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</si>
  <si>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</si>
  <si>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</si>
  <si>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</si>
  <si>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</si>
  <si>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</si>
  <si>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</si>
  <si>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</si>
  <si>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</si>
  <si>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</si>
  <si>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</si>
  <si>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</si>
  <si>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</si>
  <si>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</si>
  <si>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</si>
  <si>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</si>
  <si>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</si>
  <si>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</si>
  <si>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</si>
  <si>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</si>
  <si>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</si>
  <si>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</si>
  <si>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</si>
  <si>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</si>
  <si>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</si>
  <si>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</si>
  <si>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</si>
  <si>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</si>
  <si>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</si>
  <si>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</si>
  <si>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</si>
  <si>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</si>
  <si>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</si>
  <si>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</si>
  <si>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</si>
  <si>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</si>
  <si>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</si>
  <si>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</si>
  <si>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</si>
  <si>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</si>
  <si>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</si>
  <si>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</si>
  <si>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</si>
  <si>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</si>
  <si>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</si>
  <si>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</si>
  <si>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</si>
  <si>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</si>
  <si>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</si>
  <si>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</si>
  <si>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</si>
  <si>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</si>
  <si>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</si>
  <si>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</si>
  <si>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</si>
  <si>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</si>
  <si>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</si>
  <si>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</si>
  <si>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</si>
  <si>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</si>
  <si>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</si>
  <si>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</si>
  <si>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</si>
  <si>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</si>
  <si>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</si>
  <si>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</si>
  <si>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</si>
  <si>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</si>
  <si>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</si>
  <si>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</si>
  <si>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</si>
  <si>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</si>
  <si>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</si>
  <si>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</si>
  <si>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</si>
  <si>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</si>
  <si>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</si>
  <si>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</si>
  <si>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</si>
  <si>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</si>
  <si>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</si>
  <si>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</si>
  <si>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</si>
  <si>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</si>
  <si>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</si>
  <si>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</si>
  <si>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</si>
  <si>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</si>
  <si>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</si>
  <si>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</si>
  <si>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</si>
  <si>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</si>
  <si>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</si>
  <si>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</si>
  <si>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</si>
  <si>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</si>
  <si>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</si>
  <si>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</si>
  <si>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</si>
  <si>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</si>
  <si>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</si>
  <si>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</si>
  <si>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</si>
  <si>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</si>
  <si>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</si>
  <si>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</si>
  <si>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</si>
  <si>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</si>
  <si>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</si>
  <si>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</si>
  <si>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</si>
  <si>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</si>
  <si>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</si>
  <si>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</si>
  <si>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</si>
  <si>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</si>
  <si>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</si>
  <si>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</si>
  <si>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</si>
  <si>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</si>
  <si>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</si>
  <si>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</si>
  <si>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</si>
  <si>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</si>
  <si>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</si>
  <si>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</si>
  <si>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</si>
  <si>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</si>
  <si>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</si>
  <si>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</si>
  <si>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</si>
  <si>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</si>
  <si>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</si>
  <si>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</si>
  <si>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</si>
  <si>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</si>
  <si>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</si>
  <si>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</si>
  <si>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</si>
  <si>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</si>
  <si>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</si>
  <si>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</si>
  <si>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</si>
  <si>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</si>
  <si>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</si>
  <si>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</si>
  <si>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</si>
  <si>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</si>
  <si>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</si>
  <si>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</si>
  <si>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</si>
  <si>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</si>
  <si>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</si>
  <si>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</si>
  <si>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</si>
  <si>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</si>
  <si>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</si>
  <si>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</si>
  <si>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</si>
  <si>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</si>
  <si>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</si>
  <si>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</si>
  <si>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</si>
  <si>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</si>
  <si>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</si>
  <si>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</si>
  <si>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</si>
  <si>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</si>
  <si>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</si>
  <si>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</si>
  <si>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</si>
  <si>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</si>
  <si>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</si>
  <si>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</si>
  <si>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</si>
  <si>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</si>
  <si>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</si>
  <si>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</si>
  <si>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</si>
  <si>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</si>
  <si>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</si>
  <si>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</si>
  <si>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</si>
  <si>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</si>
  <si>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</si>
  <si>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</si>
  <si>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</si>
  <si>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</si>
  <si>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</si>
  <si>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</si>
  <si>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</si>
  <si>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</si>
  <si>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</si>
  <si>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</si>
  <si>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</si>
  <si>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</si>
  <si>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</si>
  <si>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</si>
  <si>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</si>
  <si>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</si>
  <si>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</si>
  <si>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</si>
  <si>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</si>
  <si>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</si>
  <si>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</si>
  <si>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</si>
  <si>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</si>
  <si>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</si>
  <si>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</si>
  <si>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</si>
  <si>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</si>
  <si>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</si>
  <si>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</si>
  <si>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</si>
  <si>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</si>
  <si>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</si>
  <si>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</si>
  <si>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</si>
  <si>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</si>
  <si>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</si>
  <si>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</si>
  <si>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</si>
  <si>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</si>
  <si>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</si>
  <si>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</si>
  <si>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</si>
  <si>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</si>
  <si>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</si>
  <si>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</si>
  <si>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</si>
  <si>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</si>
  <si>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</si>
  <si>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</si>
  <si>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</si>
  <si>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</si>
  <si>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</si>
  <si>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</si>
  <si>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</si>
  <si>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</si>
  <si>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</si>
  <si>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</si>
  <si>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</si>
  <si>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</si>
  <si>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</si>
  <si>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</si>
  <si>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</si>
  <si>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</si>
  <si>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</si>
  <si>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</si>
  <si>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</si>
  <si>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</si>
  <si>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</si>
  <si>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</si>
  <si>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</si>
  <si>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</si>
  <si>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</si>
  <si>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</si>
  <si>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</si>
  <si>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</si>
  <si>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</si>
  <si>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</si>
  <si>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</si>
  <si>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</si>
  <si>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</si>
  <si>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</si>
  <si>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</si>
  <si>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</si>
  <si>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</si>
  <si>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</si>
  <si>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</si>
  <si>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</si>
  <si>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</si>
  <si>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</si>
  <si>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</si>
  <si>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</si>
  <si>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</si>
  <si>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</si>
  <si>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</si>
  <si>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</si>
  <si>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</si>
  <si>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</si>
  <si>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</si>
  <si>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</si>
  <si>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</si>
  <si>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</si>
  <si>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</si>
  <si>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</si>
  <si>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</si>
  <si>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</si>
  <si>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</si>
  <si>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</si>
  <si>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</si>
  <si>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</si>
  <si>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</si>
  <si>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</si>
  <si>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</si>
  <si>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</si>
  <si>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</si>
  <si>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</si>
  <si>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</si>
  <si>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</si>
  <si>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</si>
  <si>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</si>
  <si>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</si>
  <si>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</si>
  <si>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</si>
  <si>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</si>
  <si>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</si>
  <si>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</si>
  <si>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</si>
  <si>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</si>
  <si>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</si>
  <si>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</si>
  <si>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</si>
  <si>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</si>
  <si>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</si>
  <si>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</si>
  <si>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</si>
  <si>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</si>
  <si>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</si>
  <si>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</si>
  <si>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</si>
  <si>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</si>
  <si>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</si>
  <si>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</si>
  <si>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</si>
  <si>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</si>
  <si>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</si>
  <si>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</si>
  <si>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</si>
  <si>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</si>
  <si>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</si>
  <si>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</si>
  <si>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</si>
  <si>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</si>
  <si>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</si>
  <si>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</si>
  <si>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</si>
  <si>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</si>
  <si>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</si>
  <si>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</si>
  <si>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</si>
  <si>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</si>
  <si>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</si>
  <si>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</si>
  <si>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</si>
  <si>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</si>
  <si>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</si>
  <si>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</si>
  <si>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</si>
  <si>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</si>
  <si>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</si>
  <si>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</si>
  <si>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</si>
  <si>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</si>
  <si>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</si>
  <si>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</si>
  <si>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</si>
  <si>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</si>
  <si>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</si>
  <si>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</si>
  <si>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</si>
  <si>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</si>
  <si>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</si>
  <si>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</si>
  <si>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</si>
  <si>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</si>
  <si>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</si>
  <si>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</si>
  <si>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</si>
  <si>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</si>
  <si>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</si>
  <si>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</si>
  <si>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</si>
  <si>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</si>
  <si>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</si>
  <si>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</si>
  <si>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</si>
  <si>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</si>
  <si>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</si>
  <si>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</si>
  <si>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</si>
  <si>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</si>
  <si>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</si>
  <si>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</si>
  <si>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</si>
  <si>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</si>
  <si>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</si>
  <si>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</si>
  <si>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</si>
  <si>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</si>
  <si>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</si>
  <si>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</si>
  <si>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</si>
  <si>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</si>
  <si>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</si>
  <si>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</si>
  <si>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</si>
  <si>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</si>
  <si>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</si>
  <si>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</si>
  <si>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</si>
  <si>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</si>
  <si>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</si>
  <si>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</si>
  <si>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</si>
  <si>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</si>
  <si>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</si>
  <si>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</si>
  <si>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</si>
  <si>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</si>
  <si>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</si>
  <si>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</si>
  <si>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</si>
  <si>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</si>
  <si>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</si>
  <si>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</si>
  <si>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</si>
  <si>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</si>
  <si>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</si>
  <si>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</si>
  <si>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</si>
  <si>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</si>
  <si>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</si>
  <si>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</si>
  <si>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</si>
  <si>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</si>
  <si>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</si>
  <si>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</si>
  <si>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</si>
  <si>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</si>
  <si>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</si>
  <si>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</si>
  <si>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</si>
  <si>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</si>
  <si>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</si>
  <si>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</si>
  <si>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</si>
  <si>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</si>
  <si>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</si>
  <si>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</si>
  <si>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</si>
  <si>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</si>
  <si>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</si>
  <si>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</si>
  <si>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</si>
  <si>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</si>
  <si>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</si>
  <si>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</si>
  <si>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</si>
  <si>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</si>
  <si>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</si>
  <si>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</si>
  <si>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</si>
  <si>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</si>
  <si>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</si>
  <si>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</si>
  <si>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</si>
  <si>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</si>
  <si>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</si>
  <si>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</si>
  <si>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</si>
  <si>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</si>
  <si>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</si>
  <si>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</si>
  <si>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</si>
  <si>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</si>
  <si>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</si>
  <si>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</si>
  <si>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</si>
  <si>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</si>
  <si>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</si>
  <si>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</si>
  <si>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</si>
  <si>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</si>
  <si>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</si>
  <si>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</si>
  <si>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</si>
  <si>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</si>
  <si>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</si>
  <si>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</si>
  <si>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</si>
  <si>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</si>
  <si>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</si>
  <si>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</si>
  <si>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</si>
  <si>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</si>
  <si>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</si>
  <si>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</si>
  <si>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</si>
  <si>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</si>
  <si>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</si>
  <si>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</si>
  <si>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</si>
  <si>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</si>
  <si>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</si>
  <si>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</si>
  <si>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</si>
  <si>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</si>
  <si>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</si>
  <si>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</si>
  <si>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</si>
  <si>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</si>
  <si>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</si>
  <si>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</si>
  <si>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</si>
  <si>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</si>
  <si>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</si>
  <si>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</si>
  <si>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</si>
  <si>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</si>
  <si>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</si>
  <si>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</si>
  <si>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</si>
  <si>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</si>
  <si>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</si>
  <si>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</si>
  <si>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</si>
  <si>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</si>
  <si>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</si>
  <si>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</si>
  <si>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</si>
  <si>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</si>
  <si>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</si>
  <si>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</si>
  <si>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</si>
  <si>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</si>
  <si>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</si>
  <si>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</si>
  <si>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</si>
  <si>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</si>
  <si>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</si>
  <si>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</si>
  <si>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</si>
  <si>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</si>
  <si>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</si>
  <si>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</si>
  <si>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</si>
  <si>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</si>
  <si>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</si>
  <si>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</si>
  <si>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</si>
  <si>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</si>
  <si>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</si>
  <si>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</si>
  <si>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</si>
  <si>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</si>
  <si>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</si>
  <si>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</si>
  <si>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</si>
  <si>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</si>
  <si>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</si>
  <si>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</si>
  <si>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</si>
  <si>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</si>
  <si>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</si>
  <si>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</si>
  <si>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</si>
  <si>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</si>
  <si>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</si>
  <si>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</si>
  <si>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</si>
  <si>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</si>
  <si>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</si>
  <si>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</si>
  <si>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</si>
  <si>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</si>
  <si>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</si>
  <si>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</si>
  <si>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</si>
  <si>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</si>
  <si>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</si>
  <si>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</si>
  <si>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</si>
  <si>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</si>
  <si>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</si>
  <si>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</si>
  <si>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</si>
  <si>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</si>
  <si>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</si>
  <si>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</si>
  <si>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</si>
  <si>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</si>
  <si>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</si>
  <si>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</si>
  <si>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</si>
  <si>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</si>
  <si>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</si>
  <si>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</si>
  <si>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</si>
  <si>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</si>
  <si>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</si>
  <si>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</si>
  <si>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</si>
  <si>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</si>
  <si>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</si>
  <si>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</si>
  <si>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</si>
  <si>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</si>
  <si>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</si>
  <si>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</si>
  <si>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</si>
  <si>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</si>
  <si>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</si>
  <si>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</si>
  <si>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</si>
  <si>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</si>
  <si>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</si>
  <si>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</si>
  <si>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</si>
  <si>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</si>
  <si>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</si>
  <si>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</si>
  <si>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</si>
  <si>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</si>
  <si>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</si>
  <si>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</si>
  <si>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</si>
  <si>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</si>
  <si>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</si>
  <si>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</si>
  <si>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</si>
  <si>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</si>
  <si>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</si>
  <si>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</si>
  <si>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</si>
  <si>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</si>
  <si>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</si>
  <si>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</si>
  <si>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</si>
  <si>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</si>
  <si>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</si>
  <si>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</si>
  <si>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</si>
  <si>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</si>
  <si>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</si>
  <si>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</si>
  <si>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</si>
  <si>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</si>
  <si>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</si>
  <si>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</si>
  <si>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</si>
  <si>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</si>
  <si>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</si>
  <si>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</si>
  <si>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</si>
  <si>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</si>
  <si>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</si>
  <si>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</si>
  <si>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</si>
  <si>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</si>
  <si>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</si>
  <si>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</si>
  <si>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</si>
  <si>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</si>
  <si>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</si>
  <si>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</si>
  <si>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</si>
  <si>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</si>
  <si>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</si>
  <si>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</si>
  <si>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</si>
  <si>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</si>
  <si>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</si>
  <si>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</si>
  <si>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</si>
  <si>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</si>
  <si>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</si>
  <si>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</si>
  <si>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</si>
  <si>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</si>
  <si>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</si>
  <si>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</si>
  <si>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</si>
  <si>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</si>
  <si>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</si>
  <si>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</si>
  <si>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</si>
  <si>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</si>
  <si>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</si>
  <si>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</si>
  <si>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</si>
  <si>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</si>
  <si>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</si>
  <si>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</si>
  <si>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</si>
  <si>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</si>
  <si>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</si>
  <si>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</si>
  <si>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</si>
  <si>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</si>
  <si>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</si>
  <si>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</si>
  <si>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</si>
  <si>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</si>
  <si>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</si>
  <si>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</si>
  <si>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</si>
  <si>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</si>
  <si>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</si>
  <si>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</si>
  <si>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</si>
  <si>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</si>
  <si>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</si>
  <si>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</si>
  <si>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</si>
  <si>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</si>
  <si>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</si>
  <si>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</si>
  <si>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</si>
  <si>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</si>
  <si>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</si>
  <si>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</si>
  <si>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</si>
  <si>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</si>
  <si>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</si>
  <si>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</si>
  <si>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</si>
  <si>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</si>
  <si>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</si>
  <si>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</si>
  <si>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</si>
  <si>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</si>
  <si>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</si>
  <si>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</si>
  <si>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</si>
  <si>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</si>
  <si>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</si>
  <si>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</si>
  <si>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</si>
  <si>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</si>
  <si>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</si>
  <si>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</si>
  <si>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</si>
  <si>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</si>
  <si>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</si>
  <si>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</si>
  <si>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</si>
  <si>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</si>
  <si>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</si>
  <si>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</si>
  <si>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</si>
  <si>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</si>
  <si>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</si>
  <si>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</si>
  <si>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</si>
  <si>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</si>
  <si>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</si>
  <si>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</si>
  <si>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</si>
  <si>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</si>
  <si>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</si>
  <si>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</si>
  <si>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</si>
  <si>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</si>
  <si>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</si>
  <si>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</si>
  <si>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</si>
  <si>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</si>
  <si>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</si>
  <si>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</si>
  <si>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</si>
  <si>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</si>
  <si>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</si>
  <si>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</si>
  <si>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</si>
  <si>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</si>
  <si>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</si>
  <si>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</si>
  <si>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</si>
  <si>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</si>
  <si>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</si>
  <si>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</si>
  <si>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</si>
  <si>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</si>
  <si>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</si>
  <si>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</si>
  <si>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</si>
  <si>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</si>
  <si>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</si>
  <si>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</si>
  <si>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</si>
  <si>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</si>
  <si>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</si>
  <si>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</si>
  <si>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</si>
  <si>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</si>
  <si>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</si>
  <si>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</si>
  <si>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</si>
  <si>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</si>
  <si>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</si>
  <si>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</si>
  <si>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</si>
  <si>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</si>
  <si>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</si>
  <si>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</si>
  <si>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</si>
  <si>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</si>
  <si>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</si>
  <si>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</si>
  <si>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</si>
  <si>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</si>
  <si>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</si>
  <si>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</si>
  <si>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</si>
  <si>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</si>
  <si>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</si>
  <si>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</si>
  <si>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</si>
  <si>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</si>
  <si>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</si>
  <si>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</si>
  <si>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</si>
  <si>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</si>
  <si>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</si>
  <si>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</si>
  <si>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</si>
  <si>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</si>
  <si>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</si>
  <si>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</si>
  <si>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</si>
  <si>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</si>
  <si>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</si>
  <si>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</si>
  <si>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</si>
  <si>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</si>
  <si>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</si>
  <si>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</si>
  <si>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</si>
  <si>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</si>
  <si>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</si>
  <si>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</si>
  <si>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</si>
  <si>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</si>
  <si>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</si>
  <si>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</si>
  <si>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</si>
  <si>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</si>
  <si>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</si>
  <si>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</si>
  <si>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</si>
  <si>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</si>
  <si>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</si>
  <si>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</si>
  <si>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</si>
  <si>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</si>
  <si>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</si>
  <si>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</si>
  <si>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</si>
  <si>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</si>
  <si>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</si>
  <si>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</si>
  <si>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</si>
  <si>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</si>
  <si>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</si>
  <si>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</si>
  <si>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</si>
  <si>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</si>
  <si>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</si>
  <si>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</si>
  <si>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</si>
  <si>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</si>
  <si>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</si>
  <si>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</si>
  <si>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</si>
  <si>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</si>
  <si>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</si>
  <si>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</si>
  <si>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</si>
  <si>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</si>
  <si>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</si>
  <si>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</si>
  <si>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</si>
  <si>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</si>
  <si>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</si>
  <si>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</si>
  <si>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</si>
  <si>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</si>
  <si>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</si>
  <si>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</si>
  <si>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</si>
  <si>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</si>
  <si>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</si>
  <si>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</si>
  <si>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</si>
  <si>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</si>
  <si>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</si>
  <si>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</si>
  <si>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</si>
  <si>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</si>
  <si>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</si>
  <si>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</si>
  <si>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</si>
  <si>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</si>
  <si>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</si>
  <si>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</si>
  <si>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</si>
  <si>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</si>
  <si>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</si>
  <si>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</si>
  <si>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</si>
  <si>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</si>
  <si>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</si>
  <si>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</si>
  <si>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</si>
  <si>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</si>
  <si>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</si>
  <si>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</si>
  <si>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</si>
  <si>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</si>
  <si>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</si>
  <si>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</si>
  <si>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</si>
  <si>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</si>
  <si>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</si>
  <si>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</si>
  <si>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</si>
  <si>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</si>
  <si>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</si>
  <si>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</si>
  <si>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</si>
  <si>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</si>
  <si>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</si>
  <si>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</si>
  <si>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</si>
  <si>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</si>
  <si>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</si>
  <si>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</si>
  <si>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</si>
  <si>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</si>
  <si>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</si>
  <si>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</si>
  <si>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</si>
  <si>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</si>
  <si>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</si>
  <si>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</si>
  <si>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</si>
  <si>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</si>
  <si>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</si>
  <si>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</si>
  <si>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</si>
  <si>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</si>
  <si>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</si>
  <si>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</si>
  <si>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</si>
  <si>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</si>
  <si>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</si>
  <si>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</si>
  <si>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</si>
  <si>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</si>
  <si>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</si>
  <si>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</si>
  <si>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</si>
  <si>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</si>
  <si>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</si>
  <si>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</si>
  <si>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</si>
  <si>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</si>
  <si>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</si>
  <si>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</si>
  <si>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</si>
  <si>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</si>
  <si>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</si>
  <si>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</si>
  <si>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</si>
  <si>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</si>
  <si>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</si>
  <si>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</si>
  <si>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</si>
  <si>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</si>
  <si>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</si>
  <si>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</si>
  <si>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</si>
  <si>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</si>
  <si>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</si>
  <si>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</si>
  <si>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</si>
  <si>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</si>
  <si>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</si>
  <si>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</si>
  <si>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</si>
  <si>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</si>
  <si>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</si>
  <si>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</si>
  <si>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</si>
  <si>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</si>
  <si>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</si>
  <si>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</si>
  <si>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</si>
  <si>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</si>
  <si>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</si>
  <si>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</si>
  <si>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</si>
  <si>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</si>
  <si>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</si>
  <si>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</si>
  <si>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</si>
  <si>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</si>
  <si>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</si>
  <si>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</si>
  <si>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</si>
  <si>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</si>
  <si>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</si>
  <si>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</si>
  <si>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</si>
  <si>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</si>
  <si>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</si>
  <si>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</si>
  <si>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</si>
  <si>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</si>
  <si>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</si>
  <si>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</si>
  <si>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</si>
  <si>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</si>
  <si>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</si>
  <si>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</si>
  <si>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</si>
  <si>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</si>
  <si>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</si>
  <si>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</si>
  <si>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</si>
  <si>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</si>
  <si>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</si>
  <si>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</si>
  <si>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</si>
  <si>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</si>
  <si>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</si>
  <si>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</si>
  <si>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</si>
  <si>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</si>
  <si>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</si>
  <si>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</si>
  <si>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</si>
  <si>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</si>
  <si>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</si>
  <si>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</si>
  <si>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</si>
  <si>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</si>
  <si>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</si>
  <si>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</si>
  <si>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</si>
  <si>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</si>
  <si>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</si>
  <si>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</si>
  <si>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</si>
  <si>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</si>
  <si>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</si>
  <si>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</si>
  <si>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</si>
  <si>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</si>
  <si>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</si>
  <si>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</si>
  <si>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</si>
  <si>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</si>
  <si>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</si>
  <si>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</si>
  <si>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</si>
  <si>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</si>
  <si>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</si>
  <si>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</si>
  <si>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</si>
  <si>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</si>
  <si>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</si>
  <si>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</si>
  <si>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</si>
  <si>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</si>
  <si>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</si>
  <si>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</si>
  <si>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</si>
  <si>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</si>
  <si>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</si>
  <si>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</si>
  <si>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</si>
  <si>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</si>
  <si>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</si>
  <si>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</si>
  <si>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</si>
  <si>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</si>
  <si>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</si>
  <si>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</si>
  <si>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</si>
  <si>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</si>
  <si>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</si>
  <si>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</si>
  <si>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</si>
  <si>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</si>
  <si>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</si>
  <si>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</si>
  <si>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</si>
  <si>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</si>
  <si>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</si>
  <si>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</si>
  <si>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</si>
  <si>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</si>
  <si>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</si>
  <si>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</si>
  <si>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</si>
  <si>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</si>
  <si>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</si>
  <si>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</si>
  <si>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</si>
  <si>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</si>
  <si>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</si>
  <si>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</si>
  <si>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</si>
  <si>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</si>
  <si>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</si>
  <si>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</si>
  <si>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</si>
  <si>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</si>
  <si>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</si>
  <si>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</si>
  <si>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</si>
  <si>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</si>
  <si>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</si>
  <si>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</si>
  <si>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</si>
  <si>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</si>
  <si>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</si>
  <si>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</si>
  <si>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</si>
  <si>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</si>
  <si>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</si>
  <si>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</si>
  <si>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</si>
  <si>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</si>
  <si>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</si>
  <si>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</si>
  <si>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</si>
  <si>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</si>
  <si>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</si>
  <si>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</si>
  <si>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</si>
  <si>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</si>
  <si>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</si>
  <si>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</si>
  <si>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</si>
  <si>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</si>
  <si>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</si>
  <si>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</si>
  <si>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</si>
  <si>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</si>
  <si>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</si>
  <si>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</si>
  <si>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</si>
  <si>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</si>
  <si>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</si>
  <si>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</si>
  <si>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</si>
  <si>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</si>
  <si>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</si>
  <si>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</si>
  <si>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</si>
  <si>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</si>
  <si>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</si>
  <si>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</si>
  <si>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</si>
  <si>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</si>
  <si>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</si>
  <si>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</si>
  <si>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</si>
  <si>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</si>
  <si>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</si>
  <si>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</si>
  <si>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</si>
  <si>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</si>
  <si>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</si>
  <si>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</si>
  <si>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</si>
  <si>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</si>
  <si>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</si>
  <si>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</si>
  <si>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</si>
  <si>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</si>
  <si>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</si>
  <si>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</si>
  <si>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</si>
  <si>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</si>
  <si>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</si>
  <si>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</si>
  <si>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</si>
  <si>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</si>
  <si>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</si>
  <si>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</si>
  <si>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</si>
  <si>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</si>
  <si>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</si>
  <si>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</si>
  <si>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</si>
  <si>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</si>
  <si>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</si>
  <si>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</si>
  <si>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</si>
  <si>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</si>
  <si>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</si>
  <si>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</si>
  <si>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</si>
  <si>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</si>
  <si>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</si>
  <si>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</si>
  <si>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</si>
  <si>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</si>
  <si>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</si>
  <si>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</si>
  <si>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</si>
  <si>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</si>
  <si>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</si>
  <si>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</si>
  <si>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</si>
  <si>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</si>
  <si>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</si>
  <si>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</si>
  <si>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</si>
  <si>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</si>
  <si>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</si>
  <si>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</si>
  <si>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</si>
  <si>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</si>
  <si>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</si>
  <si>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</si>
  <si>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</si>
  <si>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</si>
  <si>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</si>
  <si>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</si>
  <si>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</si>
  <si>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</si>
  <si>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</si>
  <si>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</si>
  <si>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</si>
  <si>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</si>
  <si>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</si>
  <si>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</si>
  <si>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</si>
  <si>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</si>
  <si>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</si>
  <si>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</si>
  <si>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</si>
  <si>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</si>
  <si>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</si>
  <si>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</si>
  <si>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</si>
  <si>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</si>
  <si>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</si>
  <si>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</si>
  <si>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</si>
  <si>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</si>
  <si>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</si>
  <si>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</si>
  <si>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</si>
  <si>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</si>
  <si>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</si>
  <si>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</si>
  <si>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</si>
  <si>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</si>
  <si>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</si>
  <si>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</si>
  <si>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</si>
  <si>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</si>
  <si>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</si>
  <si>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</si>
  <si>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</si>
  <si>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</si>
  <si>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</si>
  <si>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</si>
  <si>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</si>
  <si>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</si>
  <si>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</si>
  <si>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</si>
  <si>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</si>
  <si>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</si>
  <si>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</si>
  <si>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</si>
  <si>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</si>
  <si>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</si>
  <si>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</si>
  <si>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</si>
  <si>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</si>
  <si>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</si>
  <si>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</si>
  <si>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</si>
  <si>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</si>
  <si>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</si>
  <si>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</si>
  <si>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</si>
  <si>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</si>
  <si>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</si>
  <si>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</si>
  <si>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</si>
  <si>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</si>
  <si>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</si>
  <si>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</si>
  <si>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</si>
  <si>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</si>
  <si>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</si>
  <si>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</si>
  <si>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</si>
  <si>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</si>
  <si>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</si>
  <si>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</si>
  <si>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</si>
  <si>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</si>
  <si>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</si>
  <si>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</si>
  <si>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</si>
  <si>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</si>
  <si>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</si>
  <si>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</si>
  <si>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</si>
  <si>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</si>
  <si>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</si>
  <si>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</si>
  <si>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</si>
  <si>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</si>
  <si>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</si>
  <si>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</si>
  <si>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</si>
  <si>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</si>
  <si>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</si>
  <si>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</si>
  <si>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</si>
  <si>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</si>
  <si>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</si>
  <si>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</si>
  <si>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</si>
  <si>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</si>
  <si>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</si>
  <si>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</si>
  <si>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</si>
  <si>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</si>
  <si>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</si>
  <si>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</si>
  <si>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</si>
  <si>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</si>
  <si>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</si>
  <si>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</si>
  <si>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</si>
  <si>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</si>
  <si>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</si>
  <si>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</si>
  <si>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</si>
  <si>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</si>
  <si>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</si>
  <si>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</si>
  <si>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</si>
  <si>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</si>
  <si>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</si>
  <si>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</si>
  <si>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</si>
  <si>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</si>
  <si>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</si>
  <si>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</si>
  <si>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</si>
  <si>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</si>
  <si>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</si>
  <si>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</si>
  <si>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</si>
  <si>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</si>
  <si>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</si>
  <si>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</si>
  <si>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</si>
  <si>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</si>
  <si>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</si>
  <si>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</si>
  <si>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</si>
  <si>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</si>
  <si>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</si>
  <si>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</si>
  <si>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</si>
  <si>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</si>
  <si>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</si>
  <si>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</si>
  <si>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</si>
  <si>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</si>
  <si>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</si>
  <si>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</si>
  <si>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</si>
  <si>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</si>
  <si>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</si>
  <si>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</si>
  <si>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</si>
  <si>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</si>
  <si>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</si>
  <si>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</si>
  <si>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</si>
  <si>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</si>
  <si>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</si>
  <si>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</si>
  <si>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</si>
  <si>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</si>
  <si>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</si>
  <si>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</si>
  <si>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</si>
  <si>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</si>
  <si>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</si>
  <si>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</si>
  <si>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</si>
  <si>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</si>
  <si>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</si>
  <si>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</si>
  <si>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</si>
  <si>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</si>
  <si>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</si>
  <si>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</si>
  <si>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</si>
  <si>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</si>
  <si>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</si>
  <si>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</si>
  <si>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</si>
  <si>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</si>
  <si>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</si>
  <si>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</si>
  <si>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</si>
  <si>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</si>
  <si>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</si>
  <si>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</si>
  <si>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</si>
  <si>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</si>
  <si>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</si>
  <si>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</si>
  <si>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</si>
  <si>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</si>
  <si>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</si>
  <si>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</si>
  <si>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</si>
  <si>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</si>
  <si>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</si>
  <si>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</si>
  <si>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</si>
  <si>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</si>
  <si>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</si>
  <si>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</si>
  <si>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</si>
  <si>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</si>
  <si>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</si>
  <si>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</si>
  <si>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</si>
  <si>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</si>
  <si>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</si>
  <si>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</si>
  <si>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</si>
  <si>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</si>
  <si>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</si>
  <si>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</si>
  <si>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</si>
  <si>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</si>
  <si>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</si>
  <si>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</si>
  <si>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</si>
  <si>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</si>
  <si>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</si>
  <si>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</si>
  <si>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</si>
  <si>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</si>
  <si>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</si>
  <si>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</si>
  <si>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</si>
  <si>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</si>
  <si>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</si>
  <si>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</si>
  <si>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</si>
  <si>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</si>
  <si>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</si>
  <si>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</si>
  <si>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</si>
  <si>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</si>
  <si>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</si>
  <si>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</si>
  <si>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</si>
  <si>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</si>
  <si>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</si>
  <si>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</si>
  <si>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</si>
  <si>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</si>
  <si>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</si>
  <si>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</si>
  <si>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</si>
  <si>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</si>
  <si>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</si>
  <si>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</si>
  <si>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</si>
  <si>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</si>
  <si>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</si>
  <si>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</si>
  <si>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</si>
  <si>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</si>
  <si>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</si>
  <si>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</si>
  <si>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</si>
  <si>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</si>
  <si>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</si>
  <si>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</si>
  <si>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</si>
  <si>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</si>
  <si>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</si>
  <si>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</si>
  <si>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</si>
  <si>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</si>
  <si>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</si>
  <si>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</si>
  <si>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</si>
  <si>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</si>
  <si>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</si>
  <si>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</si>
  <si>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</si>
  <si>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</si>
  <si>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</si>
  <si>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</si>
  <si>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</si>
  <si>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</si>
  <si>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</si>
  <si>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</si>
  <si>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</si>
  <si>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</si>
  <si>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</si>
  <si>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</si>
  <si>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</si>
  <si>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</si>
  <si>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</si>
  <si>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</si>
  <si>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</si>
  <si>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</si>
  <si>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</si>
  <si>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</si>
  <si>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</si>
  <si>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</si>
  <si>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</si>
  <si>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</si>
  <si>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</si>
  <si>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</si>
  <si>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</si>
  <si>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</si>
  <si>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</si>
  <si>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</si>
  <si>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</si>
  <si>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</si>
  <si>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</si>
  <si>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</si>
  <si>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</si>
  <si>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</si>
  <si>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</si>
  <si>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</si>
  <si>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</si>
  <si>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</si>
  <si>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</si>
  <si>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</si>
  <si>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</si>
  <si>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</si>
  <si>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</si>
  <si>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</si>
  <si>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</si>
  <si>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</si>
  <si>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</si>
  <si>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</si>
  <si>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</si>
  <si>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</si>
  <si>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</si>
  <si>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</si>
  <si>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</si>
  <si>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</si>
  <si>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</si>
  <si>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</si>
  <si>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</si>
  <si>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</si>
  <si>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</si>
  <si>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</si>
  <si>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</si>
  <si>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</si>
  <si>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</si>
  <si>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</si>
  <si>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</si>
  <si>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</si>
  <si>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</si>
  <si>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</si>
  <si>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</si>
  <si>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</si>
  <si>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</si>
  <si>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</si>
  <si>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</si>
  <si>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</si>
  <si>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</si>
  <si>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</si>
  <si>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</si>
  <si>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</si>
  <si>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</si>
  <si>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</si>
  <si>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</si>
  <si>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</si>
  <si>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</si>
  <si>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</si>
  <si>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</si>
  <si>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</si>
  <si>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</si>
  <si>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</si>
  <si>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</si>
  <si>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</si>
  <si>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</si>
  <si>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</si>
  <si>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</si>
  <si>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</si>
  <si>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</si>
  <si>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</si>
  <si>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</si>
  <si>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</si>
  <si>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</si>
  <si>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</si>
  <si>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</si>
  <si>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</si>
  <si>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</si>
  <si>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</si>
  <si>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</si>
  <si>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</si>
  <si>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</si>
  <si>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</si>
  <si>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</si>
  <si>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</si>
  <si>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</si>
  <si>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</si>
  <si>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</si>
  <si>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</si>
  <si>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</si>
  <si>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</si>
  <si>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</si>
  <si>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</si>
  <si>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</si>
  <si>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</si>
  <si>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</si>
  <si>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</si>
  <si>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</si>
  <si>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</si>
  <si>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</si>
  <si>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</si>
  <si>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</si>
  <si>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</si>
  <si>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</si>
  <si>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</si>
  <si>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</si>
  <si>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</si>
  <si>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</si>
  <si>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</si>
  <si>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</si>
  <si>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</si>
  <si>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</si>
  <si>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</si>
  <si>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</si>
  <si>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</si>
  <si>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</si>
  <si>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</si>
  <si>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</si>
  <si>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</si>
  <si>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</si>
  <si>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</si>
  <si>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</si>
  <si>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</si>
  <si>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</si>
  <si>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</si>
  <si>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</si>
  <si>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</si>
  <si>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</si>
  <si>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</si>
  <si>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</si>
  <si>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</si>
  <si>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</si>
  <si>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</si>
  <si>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</si>
  <si>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</si>
  <si>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</si>
  <si>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</si>
  <si>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</si>
  <si>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</si>
  <si>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</si>
  <si>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</si>
  <si>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</si>
  <si>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</si>
  <si>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</si>
  <si>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</si>
  <si>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</si>
  <si>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</si>
  <si>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</si>
  <si>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</si>
  <si>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</si>
  <si>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</si>
  <si>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</si>
  <si>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</si>
  <si>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</si>
  <si>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</si>
  <si>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</si>
  <si>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</si>
  <si>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</si>
  <si>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</si>
  <si>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</si>
  <si>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</si>
  <si>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</si>
  <si>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</si>
  <si>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</si>
  <si>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</si>
  <si>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</si>
  <si>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</si>
  <si>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</si>
  <si>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</si>
  <si>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</si>
  <si>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</si>
  <si>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</si>
  <si>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</si>
  <si>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</si>
  <si>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</si>
  <si>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</si>
  <si>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</si>
  <si>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</si>
  <si>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</si>
  <si>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</si>
  <si>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</si>
  <si>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</si>
  <si>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</si>
  <si>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</si>
  <si>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</si>
  <si>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</si>
  <si>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</si>
  <si>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</si>
  <si>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</si>
  <si>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</si>
  <si>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</si>
  <si>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</si>
  <si>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</si>
  <si>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</si>
  <si>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</si>
  <si>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</si>
  <si>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</si>
  <si>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</si>
  <si>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</si>
  <si>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</si>
  <si>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</si>
  <si>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</si>
  <si>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</si>
  <si>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</si>
  <si>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</si>
  <si>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</si>
  <si>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</si>
  <si>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</si>
  <si>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</si>
  <si>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</si>
  <si>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</si>
  <si>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</si>
  <si>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</si>
  <si>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</si>
  <si>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</si>
  <si>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</si>
  <si>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</si>
  <si>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</si>
  <si>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</si>
  <si>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</si>
  <si>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</si>
  <si>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</si>
  <si>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</si>
  <si>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</si>
  <si>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</si>
  <si>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</si>
  <si>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</si>
  <si>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</si>
  <si>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</si>
  <si>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</si>
  <si>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</si>
  <si>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</si>
  <si>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</si>
  <si>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</si>
  <si>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</si>
  <si>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</si>
  <si>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</si>
  <si>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</si>
  <si>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</si>
  <si>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</si>
  <si>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</si>
  <si>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</si>
  <si>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</si>
  <si>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</si>
  <si>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</si>
  <si>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</si>
  <si>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</si>
  <si>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</si>
  <si>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</si>
  <si>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</si>
  <si>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</si>
  <si>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</si>
  <si>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</si>
  <si>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</si>
  <si>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</si>
  <si>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</si>
  <si>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</si>
  <si>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</si>
  <si>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</si>
  <si>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</si>
  <si>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</si>
  <si>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</si>
  <si>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</si>
  <si>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</si>
  <si>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</si>
  <si>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</si>
  <si>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</si>
  <si>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</si>
  <si>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</si>
  <si>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</si>
  <si>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</si>
  <si>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</si>
  <si>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</si>
  <si>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</si>
  <si>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</si>
  <si>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</si>
  <si>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</si>
  <si>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</si>
  <si>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</si>
  <si>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</si>
  <si>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</si>
  <si>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</si>
  <si>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</si>
  <si>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</si>
  <si>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</si>
  <si>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</si>
  <si>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</si>
  <si>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</si>
  <si>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</si>
  <si>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</si>
  <si>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</si>
  <si>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</si>
  <si>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</si>
  <si>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</si>
  <si>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</si>
  <si>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</si>
  <si>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</si>
  <si>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</si>
  <si>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</si>
  <si>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</si>
  <si>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</si>
  <si>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</si>
  <si>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</si>
  <si>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</si>
  <si>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</si>
  <si>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</si>
  <si>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</si>
  <si>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</si>
  <si>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</si>
  <si>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</si>
  <si>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</si>
  <si>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</si>
  <si>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</si>
  <si>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</si>
  <si>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</si>
  <si>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</si>
  <si>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</si>
  <si>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</si>
  <si>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</si>
  <si>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</si>
  <si>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</si>
  <si>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</si>
  <si>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</si>
  <si>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</si>
  <si>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</si>
  <si>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</si>
  <si>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</si>
  <si>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</si>
  <si>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</si>
  <si>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</si>
  <si>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</si>
  <si>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</si>
  <si>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</si>
  <si>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</si>
  <si>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</si>
  <si>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</si>
  <si>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</si>
  <si>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</si>
  <si>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</si>
  <si>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</si>
  <si>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</si>
  <si>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</si>
  <si>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</si>
  <si>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</si>
  <si>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</si>
  <si>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</si>
  <si>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</si>
  <si>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</si>
  <si>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</si>
  <si>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</si>
  <si>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</si>
  <si>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</si>
  <si>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</si>
  <si>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</si>
  <si>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</si>
  <si>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</si>
  <si>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</si>
  <si>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</si>
  <si>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</si>
  <si>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</si>
  <si>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</si>
  <si>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</si>
  <si>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</si>
  <si>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</si>
  <si>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</si>
  <si>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</si>
  <si>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</si>
  <si>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</si>
  <si>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</si>
  <si>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</si>
  <si>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</si>
  <si>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</si>
  <si>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</si>
  <si>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</si>
  <si>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</si>
  <si>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</si>
  <si>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</si>
  <si>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</si>
  <si>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</si>
  <si>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</si>
  <si>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</si>
  <si>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</si>
  <si>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</si>
  <si>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</si>
  <si>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</si>
  <si>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</si>
  <si>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</si>
  <si>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</si>
  <si>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</si>
  <si>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</si>
  <si>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</si>
  <si>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</si>
  <si>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</si>
  <si>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</si>
  <si>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</si>
  <si>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</si>
  <si>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</si>
  <si>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</si>
  <si>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</si>
  <si>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</si>
  <si>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</si>
  <si>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</si>
  <si>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</si>
  <si>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</si>
  <si>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</si>
  <si>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</si>
  <si>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</si>
  <si>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</si>
  <si>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</si>
  <si>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</si>
  <si>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</si>
  <si>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</si>
  <si>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</si>
  <si>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</si>
  <si>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</si>
  <si>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</si>
  <si>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</si>
  <si>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</si>
  <si>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</si>
  <si>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</si>
  <si>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</si>
  <si>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</si>
  <si>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</si>
  <si>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</si>
  <si>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</si>
  <si>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</si>
  <si>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</si>
  <si>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</si>
  <si>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</si>
  <si>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</si>
  <si>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</si>
  <si>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</si>
  <si>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</si>
  <si>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</si>
  <si>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</si>
  <si>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</si>
  <si>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</si>
  <si>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</si>
  <si>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</si>
  <si>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</si>
  <si>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</si>
  <si>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</si>
  <si>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</si>
  <si>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</si>
  <si>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</si>
  <si>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</si>
  <si>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</si>
  <si>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</si>
  <si>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</si>
  <si>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</si>
  <si>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</si>
  <si>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</si>
  <si>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</si>
  <si>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</si>
  <si>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</si>
  <si>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</si>
  <si>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</si>
  <si>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</si>
  <si>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</si>
  <si>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</si>
  <si>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</si>
  <si>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</si>
  <si>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</si>
  <si>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</si>
  <si>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</si>
  <si>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</si>
  <si>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</si>
  <si>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</si>
  <si>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</si>
  <si>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</si>
  <si>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</si>
  <si>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</si>
  <si>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</si>
  <si>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</si>
  <si>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</si>
  <si>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</si>
  <si>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</si>
  <si>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</si>
  <si>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</si>
  <si>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</si>
  <si>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</si>
  <si>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</si>
  <si>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</si>
  <si>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</si>
  <si>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</si>
  <si>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</si>
  <si>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</si>
  <si>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</si>
  <si>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</si>
  <si>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</si>
  <si>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</si>
  <si>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</si>
  <si>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</si>
  <si>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</si>
  <si>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</si>
  <si>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</si>
  <si>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</si>
  <si>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</si>
  <si>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</si>
  <si>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</si>
  <si>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</si>
  <si>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</si>
  <si>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</si>
  <si>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</si>
  <si>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</si>
  <si>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</si>
  <si>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</si>
  <si>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</si>
  <si>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</si>
  <si>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</si>
  <si>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</si>
  <si>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</si>
  <si>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</si>
  <si>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</si>
  <si>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</si>
  <si>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</si>
  <si>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</si>
  <si>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</si>
  <si>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</si>
  <si>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</si>
  <si>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</si>
  <si>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</si>
  <si>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</si>
  <si>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</si>
  <si>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</si>
  <si>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</si>
  <si>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</si>
  <si>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</si>
  <si>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</si>
  <si>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</si>
  <si>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</si>
  <si>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</si>
  <si>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</si>
  <si>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</si>
  <si>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</si>
  <si>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</si>
  <si>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</si>
  <si>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</si>
  <si>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</si>
  <si>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</si>
  <si>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</si>
  <si>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</si>
  <si>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</si>
  <si>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</si>
  <si>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</si>
  <si>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</si>
  <si>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</si>
  <si>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</si>
  <si>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</si>
  <si>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</si>
  <si>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</si>
  <si>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</si>
  <si>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</si>
  <si>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</si>
  <si>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</si>
  <si>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</si>
  <si>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</si>
  <si>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</si>
  <si>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</si>
  <si>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</si>
  <si>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</si>
  <si>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</si>
  <si>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</si>
  <si>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</si>
  <si>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</si>
  <si>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</si>
  <si>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</si>
  <si>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</si>
  <si>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</si>
  <si>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</si>
  <si>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</si>
  <si>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</si>
  <si>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</si>
  <si>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</si>
  <si>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</si>
  <si>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</si>
  <si>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</si>
  <si>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</si>
  <si>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</si>
  <si>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</si>
  <si>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</si>
  <si>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</si>
  <si>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</si>
  <si>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</si>
  <si>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</si>
  <si>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</si>
  <si>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</si>
  <si>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</si>
  <si>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</si>
  <si>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</si>
  <si>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</si>
  <si>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</si>
  <si>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</si>
  <si>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</si>
  <si>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</si>
  <si>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</si>
  <si>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</si>
  <si>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</si>
  <si>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</si>
  <si>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</si>
  <si>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</si>
  <si>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</si>
  <si>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</si>
  <si>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</si>
  <si>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</si>
  <si>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</si>
  <si>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</si>
  <si>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</si>
  <si>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</si>
  <si>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</si>
  <si>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</si>
  <si>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</si>
  <si>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</si>
  <si>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</si>
  <si>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</si>
  <si>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</si>
  <si>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</si>
  <si>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</si>
  <si>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</si>
  <si>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</si>
  <si>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</si>
  <si>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</si>
  <si>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</si>
  <si>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</si>
  <si>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</si>
  <si>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</si>
  <si>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</si>
  <si>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</si>
  <si>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</si>
  <si>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</si>
  <si>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</si>
  <si>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</si>
  <si>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</si>
  <si>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</si>
  <si>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</si>
  <si>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</si>
  <si>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</si>
  <si>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</si>
  <si>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</si>
  <si>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</si>
  <si>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</si>
  <si>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</si>
  <si>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</si>
  <si>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</si>
  <si>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</si>
  <si>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</si>
  <si>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</si>
  <si>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</si>
  <si>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</si>
  <si>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</si>
  <si>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</si>
  <si>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</si>
  <si>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</si>
  <si>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</si>
  <si>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</si>
  <si>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</si>
  <si>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</si>
  <si>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</si>
  <si>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</si>
  <si>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</si>
  <si>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</si>
  <si>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</si>
  <si>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</si>
  <si>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</si>
  <si>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</si>
  <si>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</si>
  <si>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</si>
  <si>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</si>
  <si>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</si>
  <si>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</si>
  <si>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</si>
  <si>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</si>
  <si>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</si>
  <si>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</si>
  <si>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</si>
  <si>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</si>
  <si>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</si>
  <si>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</si>
  <si>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</si>
  <si>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</si>
  <si>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</si>
  <si>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</si>
  <si>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</si>
  <si>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</si>
  <si>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</si>
  <si>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</si>
  <si>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</si>
  <si>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</si>
  <si>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</si>
  <si>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</si>
  <si>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</si>
  <si>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</si>
  <si>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</si>
  <si>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</si>
  <si>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</si>
  <si>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</si>
  <si>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</si>
  <si>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</si>
  <si>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</si>
  <si>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</si>
  <si>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</si>
  <si>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</si>
  <si>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</si>
  <si>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</si>
  <si>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</si>
  <si>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</si>
  <si>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</si>
  <si>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</si>
  <si>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</si>
  <si>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</si>
  <si>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</si>
  <si>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</si>
  <si>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</si>
  <si>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</si>
  <si>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</si>
  <si>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</si>
  <si>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</si>
  <si>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</si>
  <si>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</si>
  <si>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</si>
  <si>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</si>
  <si>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</si>
  <si>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</si>
  <si>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</si>
  <si>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</si>
  <si>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</si>
  <si>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</si>
  <si>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</si>
  <si>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</si>
  <si>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</si>
  <si>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</si>
  <si>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</si>
  <si>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</si>
  <si>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</si>
  <si>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</si>
  <si>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</si>
  <si>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</si>
  <si>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</si>
  <si>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</si>
  <si>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</si>
  <si>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</si>
  <si>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</si>
  <si>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</si>
  <si>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</si>
  <si>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</si>
  <si>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</si>
  <si>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</si>
  <si>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</si>
  <si>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</si>
  <si>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</si>
  <si>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</si>
  <si>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</si>
  <si>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</si>
  <si>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</si>
  <si>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</si>
  <si>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</si>
  <si>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</si>
  <si>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</si>
  <si>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</si>
  <si>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</si>
  <si>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</si>
  <si>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</si>
  <si>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</si>
  <si>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</si>
  <si>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</si>
  <si>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</si>
  <si>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</si>
  <si>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</si>
  <si>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</si>
  <si>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</si>
  <si>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</si>
  <si>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</si>
  <si>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</si>
  <si>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</si>
  <si>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</si>
  <si>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</si>
  <si>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</si>
  <si>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</si>
  <si>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</si>
  <si>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</si>
  <si>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</si>
  <si>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</si>
  <si>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</si>
  <si>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</si>
  <si>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</si>
  <si>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</si>
  <si>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</si>
  <si>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</si>
  <si>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</si>
  <si>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</si>
  <si>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</si>
  <si>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</si>
  <si>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</si>
  <si>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</si>
  <si>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</si>
  <si>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</si>
  <si>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</si>
  <si>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</si>
  <si>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</si>
  <si>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</si>
  <si>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</si>
  <si>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</si>
  <si>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</si>
  <si>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</si>
  <si>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</si>
  <si>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</si>
  <si>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</si>
  <si>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</si>
  <si>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</si>
  <si>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</si>
  <si>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</si>
  <si>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</si>
  <si>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</si>
  <si>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</si>
  <si>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</si>
  <si>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</si>
  <si>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</si>
  <si>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</si>
  <si>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</si>
  <si>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</si>
  <si>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</si>
  <si>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</si>
  <si>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</si>
  <si>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</si>
  <si>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</si>
  <si>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</si>
  <si>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</si>
  <si>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</si>
  <si>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</si>
  <si>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</si>
  <si>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</si>
  <si>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</si>
  <si>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</si>
  <si>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</si>
  <si>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</si>
  <si>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</si>
  <si>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</si>
  <si>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</si>
  <si>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</si>
  <si>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</si>
  <si>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</si>
  <si>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</si>
  <si>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</si>
  <si>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</si>
  <si>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</si>
  <si>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</si>
  <si>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</si>
  <si>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</si>
  <si>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</si>
  <si>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</si>
  <si>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</si>
  <si>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</si>
  <si>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</si>
  <si>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</si>
  <si>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</si>
  <si>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</si>
  <si>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</si>
  <si>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</si>
  <si>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</si>
  <si>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</si>
  <si>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</si>
  <si>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</si>
  <si>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</si>
  <si>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</si>
  <si>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</si>
  <si>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</si>
  <si>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</si>
  <si>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</si>
  <si>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</si>
  <si>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</si>
  <si>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</si>
  <si>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</si>
  <si>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</si>
  <si>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</si>
  <si>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</si>
  <si>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</si>
  <si>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</si>
  <si>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</si>
  <si>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</si>
  <si>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</si>
  <si>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</si>
  <si>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</si>
  <si>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</si>
  <si>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</si>
  <si>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</si>
  <si>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</si>
  <si>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</si>
  <si>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</si>
  <si>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</si>
  <si>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</si>
  <si>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</si>
  <si>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</si>
  <si>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</si>
  <si>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</si>
  <si>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</si>
  <si>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</si>
  <si>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</si>
  <si>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</si>
  <si>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</si>
  <si>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</si>
  <si>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</si>
  <si>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</si>
  <si>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</si>
  <si>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</si>
  <si>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</si>
  <si>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</si>
  <si>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</si>
  <si>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</si>
  <si>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</si>
  <si>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</si>
  <si>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</si>
  <si>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</si>
  <si>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</si>
  <si>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</si>
  <si>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</si>
  <si>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</si>
  <si>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</si>
  <si>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</si>
  <si>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</si>
  <si>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</si>
  <si>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</si>
  <si>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</si>
  <si>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</si>
  <si>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</si>
  <si>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</si>
  <si>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</si>
  <si>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</si>
  <si>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</si>
  <si>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</si>
  <si>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</si>
  <si>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</si>
  <si>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</si>
  <si>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</si>
  <si>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</si>
  <si>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</si>
  <si>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</si>
  <si>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</si>
  <si>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</si>
  <si>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</si>
  <si>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</si>
  <si>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</si>
  <si>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</si>
  <si>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</si>
  <si>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</si>
  <si>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</si>
  <si>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</si>
  <si>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</si>
  <si>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</si>
  <si>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</si>
  <si>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</si>
  <si>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</si>
  <si>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</si>
  <si>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</si>
  <si>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</si>
  <si>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</si>
  <si>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</si>
  <si>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</si>
  <si>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</si>
  <si>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</si>
  <si>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</si>
  <si>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</si>
  <si>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</si>
  <si>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</si>
  <si>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</si>
  <si>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</si>
  <si>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</si>
  <si>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</si>
  <si>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</si>
  <si>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</si>
  <si>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</si>
  <si>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</si>
  <si>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</si>
  <si>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</si>
  <si>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</si>
  <si>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</si>
  <si>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</si>
  <si>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</si>
  <si>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</si>
  <si>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</si>
  <si>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</si>
  <si>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</si>
  <si>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</si>
  <si>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</si>
  <si>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</si>
  <si>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</si>
  <si>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</si>
  <si>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</si>
  <si>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</si>
  <si>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</si>
  <si>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</si>
  <si>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</si>
  <si>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</si>
  <si>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</si>
  <si>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</si>
  <si>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</si>
  <si>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</si>
  <si>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</si>
  <si>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</si>
  <si>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</si>
  <si>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</si>
  <si>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</si>
  <si>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</si>
  <si>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</si>
  <si>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</si>
  <si>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</si>
  <si>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</si>
  <si>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</si>
  <si>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</si>
  <si>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</si>
  <si>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</si>
  <si>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</si>
  <si>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</si>
  <si>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</si>
  <si>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</si>
  <si>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</si>
  <si>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</si>
  <si>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</si>
  <si>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</si>
  <si>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</si>
  <si>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</si>
  <si>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</si>
  <si>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</si>
  <si>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</si>
  <si>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</si>
  <si>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</si>
  <si>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</si>
  <si>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</si>
  <si>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</si>
  <si>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</si>
  <si>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</si>
  <si>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</si>
  <si>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</si>
  <si>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</si>
  <si>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</si>
  <si>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</si>
  <si>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</si>
  <si>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</si>
  <si>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</si>
  <si>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</si>
  <si>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</si>
  <si>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</si>
  <si>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</si>
  <si>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</si>
  <si>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</si>
  <si>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</si>
  <si>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</si>
  <si>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</si>
  <si>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</si>
  <si>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</si>
  <si>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</si>
  <si>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</si>
  <si>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</si>
  <si>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</si>
  <si>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</si>
  <si>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</si>
  <si>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</si>
  <si>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</si>
  <si>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</si>
  <si>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</si>
  <si>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</si>
  <si>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</si>
  <si>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</si>
  <si>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</si>
  <si>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</si>
  <si>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</si>
  <si>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</si>
  <si>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</si>
  <si>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</si>
  <si>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</si>
  <si>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</si>
  <si>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</si>
  <si>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</si>
  <si>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</si>
  <si>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</si>
  <si>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</si>
  <si>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</si>
  <si>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</si>
  <si>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</si>
  <si>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</si>
  <si>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</si>
  <si>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</si>
  <si>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</si>
  <si>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</si>
  <si>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</si>
  <si>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</si>
  <si>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</si>
  <si>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</si>
  <si>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</si>
  <si>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</si>
  <si>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</si>
  <si>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</si>
  <si>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</si>
  <si>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</si>
  <si>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</si>
  <si>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</si>
  <si>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</si>
  <si>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</si>
  <si>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</si>
  <si>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</si>
  <si>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</si>
  <si>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</si>
  <si>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</si>
  <si>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</si>
  <si>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</si>
  <si>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</si>
  <si>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</si>
  <si>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</si>
  <si>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</si>
  <si>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</si>
  <si>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</si>
  <si>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</si>
  <si>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</si>
  <si>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</si>
  <si>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</si>
  <si>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</si>
  <si>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</si>
  <si>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</si>
  <si>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</si>
  <si>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</si>
  <si>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</si>
  <si>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</si>
  <si>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</si>
  <si>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</si>
  <si>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</si>
  <si>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</si>
  <si>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</si>
  <si>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</si>
  <si>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</si>
  <si>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</si>
  <si>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</si>
  <si>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</si>
  <si>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</si>
  <si>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</si>
  <si>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</si>
  <si>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</si>
  <si>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</si>
  <si>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</si>
  <si>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</si>
  <si>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</si>
  <si>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</si>
  <si>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</si>
  <si>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</si>
  <si>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</si>
  <si>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</si>
  <si>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</si>
  <si>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</si>
  <si>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</si>
  <si>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</si>
  <si>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</si>
  <si>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</si>
  <si>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</si>
  <si>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</si>
  <si>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</si>
  <si>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</si>
  <si>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</si>
  <si>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</si>
  <si>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</si>
  <si>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</si>
  <si>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</si>
  <si>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</si>
  <si>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</si>
  <si>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</si>
  <si>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</si>
  <si>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</si>
  <si>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</si>
  <si>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</si>
  <si>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</si>
  <si>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</si>
  <si>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</si>
  <si>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</si>
  <si>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</si>
  <si>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</si>
  <si>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</si>
  <si>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</si>
  <si>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</si>
  <si>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</si>
  <si>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</si>
  <si>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</si>
  <si>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</si>
  <si>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</si>
  <si>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</si>
  <si>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</si>
  <si>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</si>
  <si>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</si>
  <si>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</si>
  <si>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</si>
  <si>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</si>
  <si>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</si>
  <si>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</si>
  <si>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</si>
  <si>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</si>
  <si>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</si>
  <si>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</si>
  <si>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</si>
  <si>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</si>
  <si>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</si>
  <si>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</si>
  <si>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</si>
  <si>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</si>
  <si>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</si>
  <si>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</si>
  <si>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</si>
  <si>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</si>
  <si>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</si>
  <si>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</si>
  <si>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</si>
  <si>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</si>
  <si>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</si>
  <si>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</si>
  <si>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</si>
  <si>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</si>
  <si>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</si>
  <si>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</si>
  <si>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</si>
  <si>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</si>
  <si>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</si>
  <si>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</si>
  <si>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</si>
  <si>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</si>
  <si>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</si>
  <si>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</si>
  <si>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</si>
  <si>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</si>
  <si>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</si>
  <si>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</si>
  <si>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</si>
  <si>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</si>
  <si>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</si>
  <si>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</si>
  <si>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</si>
  <si>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</si>
  <si>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</si>
  <si>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</si>
  <si>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</si>
  <si>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</si>
  <si>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</si>
  <si>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</si>
  <si>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</si>
  <si>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</si>
  <si>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</si>
  <si>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</si>
  <si>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</si>
  <si>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</si>
  <si>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</si>
  <si>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</si>
  <si>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</si>
  <si>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</si>
  <si>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</si>
  <si>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</si>
  <si>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</si>
  <si>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</si>
  <si>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</si>
  <si>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</si>
  <si>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</si>
  <si>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</si>
  <si>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</si>
  <si>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</si>
  <si>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</si>
  <si>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</si>
  <si>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</si>
  <si>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</si>
  <si>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</si>
  <si>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</si>
  <si>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</si>
  <si>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</si>
  <si>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</si>
  <si>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</si>
  <si>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</si>
  <si>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</si>
  <si>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</si>
  <si>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</si>
  <si>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</si>
  <si>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</si>
  <si>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</si>
  <si>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</si>
  <si>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</si>
  <si>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</si>
  <si>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</si>
  <si>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</si>
  <si>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</si>
  <si>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</si>
  <si>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</si>
  <si>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</si>
  <si>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</si>
  <si>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</si>
  <si>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</si>
  <si>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</si>
  <si>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</si>
  <si>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</si>
  <si>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</si>
  <si>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</si>
  <si>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</si>
  <si>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</si>
  <si>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</si>
  <si>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</si>
  <si>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</si>
  <si>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</si>
  <si>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</si>
  <si>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</si>
  <si>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</si>
  <si>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</si>
  <si>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</si>
  <si>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</si>
  <si>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</si>
  <si>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</si>
  <si>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</si>
  <si>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</si>
  <si>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</si>
  <si>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</si>
  <si>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</si>
  <si>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</si>
  <si>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</si>
  <si>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</si>
  <si>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</si>
  <si>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</si>
  <si>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</si>
  <si>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</si>
  <si>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</si>
  <si>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</si>
  <si>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</si>
  <si>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</si>
  <si>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</si>
  <si>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</si>
  <si>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</si>
  <si>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</si>
  <si>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</si>
  <si>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</si>
  <si>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</si>
  <si>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</si>
  <si>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</si>
  <si>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</si>
  <si>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</si>
  <si>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</si>
  <si>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</si>
  <si>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</si>
  <si>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</si>
  <si>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</si>
  <si>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</si>
  <si>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</si>
  <si>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</si>
  <si>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</si>
  <si>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</si>
  <si>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</si>
  <si>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</si>
  <si>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</si>
  <si>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</si>
  <si>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</si>
  <si>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</si>
  <si>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</si>
  <si>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</si>
  <si>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</si>
  <si>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</si>
  <si>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</si>
  <si>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</si>
  <si>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</si>
  <si>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</si>
  <si>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</si>
  <si>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</si>
  <si>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</si>
  <si>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</si>
  <si>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</si>
  <si>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</si>
  <si>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</si>
  <si>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</si>
  <si>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</si>
  <si>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</si>
  <si>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</si>
  <si>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</si>
  <si>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</si>
  <si>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</si>
  <si>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</si>
  <si>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</si>
  <si>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</si>
  <si>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</si>
  <si>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</si>
  <si>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</si>
  <si>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</si>
  <si>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</si>
  <si>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</si>
  <si>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</si>
  <si>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</si>
  <si>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</si>
  <si>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</si>
  <si>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</si>
  <si>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</si>
  <si>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</si>
  <si>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</si>
  <si>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</si>
  <si>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</si>
  <si>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</si>
  <si>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</si>
  <si>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</si>
  <si>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</si>
  <si>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</si>
  <si>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</si>
  <si>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</si>
  <si>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</si>
  <si>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</si>
  <si>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</si>
  <si>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</si>
  <si>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</si>
  <si>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</si>
  <si>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</si>
  <si>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</si>
  <si>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</si>
  <si>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</si>
  <si>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</si>
  <si>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</si>
  <si>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</si>
  <si>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</si>
  <si>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</si>
  <si>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</si>
  <si>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</si>
  <si>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</si>
  <si>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</si>
  <si>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</si>
  <si>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</si>
  <si>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</si>
  <si>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</si>
  <si>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</si>
  <si>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</si>
  <si>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</si>
  <si>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</si>
  <si>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</si>
  <si>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</si>
  <si>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</si>
  <si>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</si>
  <si>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</si>
  <si>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</si>
  <si>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</si>
  <si>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</si>
  <si>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</si>
  <si>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</si>
  <si>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</si>
  <si>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</si>
  <si>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</si>
  <si>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</si>
  <si>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</si>
  <si>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</si>
  <si>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</si>
  <si>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</si>
  <si>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</si>
  <si>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</si>
  <si>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</si>
  <si>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</si>
  <si>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</si>
  <si>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</si>
  <si>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</si>
  <si>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</si>
  <si>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</si>
  <si>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</si>
  <si>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</si>
  <si>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</si>
  <si>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</si>
  <si>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</si>
  <si>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</si>
  <si>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</si>
  <si>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</si>
  <si>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</si>
  <si>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</si>
  <si>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</si>
  <si>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</si>
  <si>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</si>
  <si>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</si>
  <si>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</si>
  <si>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</si>
  <si>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</si>
  <si>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</si>
  <si>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</si>
  <si>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</si>
  <si>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</si>
  <si>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</si>
  <si>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</si>
  <si>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</si>
  <si>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</si>
  <si>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</si>
  <si>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</si>
  <si>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</si>
  <si>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</si>
  <si>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</si>
  <si>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</si>
  <si>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</si>
  <si>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</si>
  <si>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</si>
  <si>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</si>
  <si>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</si>
  <si>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</si>
  <si>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</si>
  <si>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</si>
  <si>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</si>
  <si>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</si>
  <si>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</si>
  <si>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</si>
  <si>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</si>
  <si>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</si>
  <si>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</si>
  <si>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</si>
  <si>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</si>
  <si>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</si>
  <si>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</si>
  <si>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</si>
  <si>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</si>
  <si>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</si>
  <si>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</si>
  <si>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</si>
  <si>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</si>
  <si>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</si>
  <si>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</si>
  <si>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</si>
  <si>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</si>
  <si>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</si>
  <si>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</si>
  <si>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</si>
  <si>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</si>
  <si>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</si>
  <si>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</si>
  <si>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</si>
  <si>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</si>
  <si>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</si>
  <si>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</si>
  <si>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</si>
  <si>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</si>
  <si>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</si>
  <si>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</si>
  <si>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</si>
  <si>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</si>
  <si>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</si>
  <si>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</si>
  <si>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</si>
  <si>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</si>
  <si>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</si>
  <si>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</si>
  <si>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</si>
  <si>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</si>
  <si>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</si>
  <si>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</si>
  <si>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</si>
  <si>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</si>
  <si>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</si>
  <si>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</si>
  <si>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</si>
  <si>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</si>
  <si>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</si>
  <si>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</si>
  <si>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</si>
  <si>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</si>
  <si>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</si>
  <si>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</si>
  <si>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</si>
  <si>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</si>
  <si>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</si>
  <si>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</si>
  <si>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</si>
  <si>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</si>
  <si>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</si>
  <si>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</si>
  <si>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</si>
  <si>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</si>
  <si>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</si>
  <si>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</si>
  <si>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</si>
  <si>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</si>
  <si>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</si>
  <si>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</si>
  <si>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</si>
  <si>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</si>
  <si>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</si>
  <si>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</si>
  <si>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</si>
  <si>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</si>
  <si>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</si>
  <si>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</si>
  <si>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</si>
  <si>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</si>
  <si>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</si>
  <si>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</si>
  <si>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</si>
  <si>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</si>
  <si>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</si>
  <si>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</si>
  <si>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</si>
  <si>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</si>
  <si>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</si>
  <si>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</si>
  <si>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</si>
  <si>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</si>
  <si>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</si>
  <si>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</si>
  <si>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</si>
  <si>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</si>
  <si>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</si>
  <si>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</si>
  <si>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</si>
  <si>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</si>
  <si>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</si>
  <si>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</si>
  <si>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</si>
  <si>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</si>
  <si>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</si>
  <si>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</si>
  <si>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</si>
  <si>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</si>
  <si>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</si>
  <si>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</si>
  <si>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</si>
  <si>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</si>
  <si>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</si>
  <si>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</si>
  <si>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</si>
  <si>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</si>
  <si>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</si>
  <si>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</si>
  <si>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</si>
  <si>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</si>
  <si>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</si>
  <si>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</si>
  <si>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</si>
  <si>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</si>
  <si>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</si>
  <si>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</si>
  <si>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</si>
  <si>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</si>
  <si>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</si>
  <si>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</si>
  <si>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</si>
  <si>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</si>
  <si>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</si>
  <si>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</si>
  <si>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</si>
  <si>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</si>
  <si>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</si>
  <si>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</si>
  <si>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</si>
  <si>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</si>
  <si>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</si>
  <si>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</si>
  <si>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</si>
  <si>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</si>
  <si>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</si>
  <si>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</si>
  <si>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</si>
  <si>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</si>
  <si>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</si>
  <si>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</si>
  <si>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</si>
  <si>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</si>
  <si>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</si>
  <si>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</si>
  <si>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</si>
  <si>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</si>
  <si>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</si>
  <si>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</si>
  <si>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</si>
  <si>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</si>
  <si>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</si>
  <si>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</si>
  <si>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</si>
  <si>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</si>
  <si>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</si>
  <si>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</si>
  <si>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</si>
  <si>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</si>
  <si>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</si>
  <si>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</si>
  <si>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</si>
  <si>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</si>
  <si>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</si>
  <si>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</si>
  <si>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</si>
  <si>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</si>
  <si>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</si>
  <si>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</si>
  <si>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</si>
  <si>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</si>
  <si>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</si>
  <si>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</si>
  <si>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</si>
  <si>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</si>
  <si>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</si>
  <si>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</si>
  <si>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</si>
  <si>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</si>
  <si>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</si>
  <si>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</si>
  <si>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</si>
  <si>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</si>
  <si>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</si>
  <si>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</si>
  <si>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</si>
  <si>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</si>
  <si>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</si>
  <si>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</si>
  <si>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</si>
  <si>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</si>
  <si>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</si>
  <si>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</si>
  <si>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</si>
  <si>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</si>
  <si>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</si>
  <si>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</si>
  <si>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</si>
  <si>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</si>
  <si>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</si>
  <si>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</si>
  <si>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</si>
  <si>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</si>
  <si>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</si>
  <si>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</si>
  <si>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</si>
  <si>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</si>
  <si>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</si>
  <si>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</si>
  <si>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</si>
  <si>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</si>
  <si>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</si>
  <si>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</si>
  <si>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</si>
  <si>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</si>
  <si>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</si>
  <si>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</si>
  <si>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</si>
  <si>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</si>
  <si>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</si>
  <si>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</si>
  <si>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</si>
  <si>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</si>
  <si>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</si>
  <si>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</si>
  <si>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</si>
  <si>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</si>
  <si>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</si>
  <si>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</si>
  <si>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</si>
  <si>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</si>
  <si>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</si>
  <si>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</si>
  <si>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</si>
  <si>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</si>
  <si>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</si>
  <si>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</si>
  <si>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</si>
  <si>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</si>
  <si>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</si>
  <si>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</si>
  <si>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</si>
  <si>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</si>
  <si>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</si>
  <si>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</si>
  <si>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</si>
  <si>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</si>
  <si>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</si>
  <si>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</si>
  <si>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</si>
  <si>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</si>
  <si>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</si>
  <si>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</si>
  <si>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</si>
  <si>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</si>
  <si>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</si>
  <si>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</si>
  <si>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</si>
  <si>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</si>
  <si>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</si>
  <si>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</si>
  <si>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</si>
  <si>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</si>
  <si>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</si>
  <si>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</si>
  <si>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</si>
  <si>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</si>
  <si>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</si>
  <si>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</si>
  <si>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</si>
  <si>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</si>
  <si>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</si>
  <si>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</si>
  <si>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</si>
  <si>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</si>
  <si>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</si>
  <si>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</si>
  <si>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</si>
  <si>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</si>
  <si>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</si>
  <si>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</si>
  <si>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</si>
  <si>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</si>
  <si>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</si>
  <si>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</si>
  <si>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</si>
  <si>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</si>
  <si>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</si>
  <si>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</si>
  <si>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</si>
  <si>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</si>
  <si>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</si>
  <si>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</si>
  <si>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</si>
  <si>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</si>
  <si>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</si>
  <si>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</si>
  <si>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</si>
  <si>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</si>
  <si>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</si>
  <si>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</si>
  <si>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</si>
  <si>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</si>
  <si>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</si>
  <si>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</si>
  <si>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</si>
  <si>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</si>
  <si>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</si>
  <si>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</si>
  <si>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</si>
  <si>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</si>
  <si>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</si>
  <si>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</si>
  <si>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</si>
  <si>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</si>
  <si>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</si>
  <si>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</si>
  <si>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</si>
  <si>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</si>
  <si>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</si>
  <si>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</si>
  <si>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</si>
  <si>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</si>
  <si>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</si>
  <si>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</si>
  <si>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</si>
  <si>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</si>
  <si>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</si>
  <si>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</si>
  <si>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</si>
  <si>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</si>
  <si>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</si>
  <si>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</si>
  <si>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</si>
  <si>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</si>
  <si>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</si>
  <si>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</si>
  <si>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</si>
  <si>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</si>
  <si>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</si>
  <si>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</si>
  <si>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</si>
  <si>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</si>
  <si>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</si>
  <si>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</si>
  <si>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</si>
  <si>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</si>
  <si>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</si>
  <si>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</si>
  <si>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</si>
  <si>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</si>
  <si>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</si>
  <si>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</si>
  <si>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</si>
  <si>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</si>
  <si>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</si>
  <si>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</si>
  <si>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</si>
  <si>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</si>
  <si>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</si>
  <si>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</si>
  <si>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</si>
  <si>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</si>
  <si>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</si>
  <si>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</si>
  <si>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</si>
  <si>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</si>
  <si>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</si>
  <si>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</si>
  <si>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</si>
  <si>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</si>
  <si>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</si>
  <si>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</si>
  <si>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</si>
  <si>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</si>
  <si>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</si>
  <si>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</si>
  <si>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</si>
  <si>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</si>
  <si>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</si>
  <si>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</si>
  <si>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</si>
  <si>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</si>
  <si>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</si>
  <si>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</si>
  <si>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</si>
  <si>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</si>
  <si>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</si>
  <si>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</si>
  <si>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</si>
  <si>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</si>
  <si>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</si>
  <si>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</si>
  <si>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</si>
  <si>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</si>
  <si>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</si>
  <si>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</si>
  <si>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</si>
  <si>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</si>
  <si>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</si>
  <si>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</si>
  <si>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</si>
  <si>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</si>
  <si>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</si>
  <si>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</si>
  <si>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</si>
  <si>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</si>
  <si>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</si>
  <si>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</si>
  <si>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</si>
  <si>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</si>
  <si>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</si>
  <si>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</si>
  <si>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</si>
  <si>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</si>
  <si>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</si>
  <si>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</si>
  <si>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</si>
  <si>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</si>
  <si>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</si>
  <si>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</si>
  <si>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</si>
  <si>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</si>
  <si>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</si>
  <si>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</si>
  <si>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</si>
  <si>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</si>
  <si>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</si>
  <si>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</si>
  <si>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</si>
  <si>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</si>
  <si>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</si>
  <si>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</si>
  <si>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</si>
  <si>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</si>
  <si>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</si>
  <si>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</si>
  <si>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</si>
  <si>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</si>
  <si>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</si>
  <si>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</si>
  <si>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</si>
  <si>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</si>
  <si>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</si>
  <si>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</si>
  <si>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</si>
  <si>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</si>
  <si>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</si>
  <si>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</si>
  <si>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</si>
  <si>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</si>
  <si>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</si>
  <si>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</si>
  <si>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</si>
  <si>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</si>
  <si>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</si>
  <si>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</si>
  <si>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</si>
  <si>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</si>
  <si>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</si>
  <si>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</si>
  <si>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</si>
  <si>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</si>
  <si>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</si>
  <si>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</si>
  <si>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</si>
  <si>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</si>
  <si>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</si>
  <si>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</si>
  <si>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</si>
  <si>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</si>
  <si>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</si>
  <si>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</si>
  <si>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</si>
  <si>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</si>
  <si>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</si>
  <si>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</si>
  <si>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</si>
  <si>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</si>
  <si>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</si>
  <si>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</si>
  <si>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</si>
  <si>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</si>
  <si>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</si>
  <si>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</si>
  <si>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</si>
  <si>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</si>
  <si>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</si>
  <si>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</si>
  <si>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</si>
  <si>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</si>
  <si>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</si>
  <si>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</si>
  <si>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</si>
  <si>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</si>
  <si>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</si>
  <si>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</si>
  <si>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</si>
  <si>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</si>
  <si>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</si>
  <si>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</si>
  <si>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</si>
  <si>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</si>
  <si>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</si>
  <si>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</si>
  <si>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</si>
  <si>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</si>
  <si>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</si>
  <si>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</si>
  <si>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</si>
  <si>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</si>
  <si>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</si>
  <si>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</si>
  <si>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</si>
  <si>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</si>
  <si>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</si>
  <si>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</si>
  <si>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</si>
  <si>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</si>
  <si>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</si>
  <si>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</si>
  <si>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</si>
  <si>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</si>
  <si>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</si>
  <si>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</si>
  <si>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</si>
  <si>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</si>
  <si>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</si>
  <si>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</si>
  <si>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</si>
  <si>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</si>
  <si>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</si>
  <si>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</si>
  <si>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</si>
  <si>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</si>
  <si>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</si>
  <si>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</si>
  <si>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</si>
  <si>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</si>
  <si>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</si>
  <si>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</si>
  <si>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</si>
  <si>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</si>
  <si>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</si>
  <si>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</si>
  <si>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</si>
  <si>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</si>
  <si>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</si>
  <si>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</si>
  <si>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</si>
  <si>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</si>
  <si>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</si>
  <si>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</si>
  <si>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</si>
  <si>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</si>
  <si>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</si>
  <si>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</si>
  <si>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</si>
  <si>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</si>
  <si>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</si>
  <si>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</si>
  <si>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</si>
  <si>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</si>
  <si>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</si>
  <si>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</si>
  <si>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</si>
  <si>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</si>
  <si>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</si>
  <si>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</si>
  <si>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</si>
  <si>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</si>
  <si>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</si>
  <si>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</si>
  <si>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</si>
  <si>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</si>
  <si>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</si>
  <si>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</si>
  <si>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</si>
  <si>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</si>
  <si>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</si>
  <si>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</si>
  <si>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</si>
  <si>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</si>
  <si>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</si>
  <si>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</si>
  <si>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</si>
  <si>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</si>
  <si>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</si>
  <si>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</si>
  <si>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</si>
  <si>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</si>
  <si>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</si>
  <si>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</si>
  <si>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</si>
  <si>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</si>
  <si>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</si>
  <si>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</si>
  <si>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</si>
  <si>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</si>
  <si>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</si>
  <si>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</si>
  <si>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</si>
  <si>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</si>
  <si>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</si>
  <si>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</si>
  <si>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</si>
  <si>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</si>
  <si>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</si>
  <si>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</si>
  <si>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</si>
  <si>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</si>
  <si>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</si>
  <si>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</si>
  <si>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</si>
  <si>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</si>
  <si>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</si>
  <si>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</si>
  <si>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</si>
  <si>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</si>
  <si>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</si>
  <si>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</si>
  <si>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</si>
  <si>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</si>
  <si>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</si>
  <si>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</si>
  <si>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</si>
  <si>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</si>
  <si>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</si>
  <si>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</si>
  <si>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</si>
  <si>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</si>
  <si>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</si>
  <si>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</si>
  <si>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</si>
  <si>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</si>
  <si>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</si>
  <si>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</si>
  <si>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</si>
  <si>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</si>
  <si>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</si>
  <si>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</si>
  <si>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</si>
  <si>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</si>
  <si>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</si>
  <si>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</si>
  <si>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</si>
  <si>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</si>
  <si>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</si>
  <si>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</si>
  <si>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</si>
  <si>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</si>
  <si>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</si>
  <si>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</si>
  <si>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</si>
  <si>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</si>
  <si>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</si>
  <si>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</si>
  <si>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</si>
  <si>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</si>
  <si>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</si>
  <si>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</si>
  <si>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</si>
  <si>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</si>
  <si>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</si>
  <si>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</si>
  <si>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</si>
  <si>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</si>
  <si>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</si>
  <si>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</si>
  <si>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</si>
  <si>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</si>
  <si>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</si>
  <si>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</si>
  <si>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</si>
  <si>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</si>
  <si>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</si>
  <si>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</si>
  <si>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</si>
  <si>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</si>
  <si>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</si>
  <si>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</si>
  <si>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</si>
  <si>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</si>
  <si>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</si>
  <si>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</si>
  <si>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</si>
  <si>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</si>
  <si>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</si>
  <si>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</si>
  <si>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</si>
  <si>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</si>
  <si>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</si>
  <si>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</si>
  <si>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</si>
  <si>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</si>
  <si>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</si>
  <si>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</si>
  <si>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</si>
  <si>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</si>
  <si>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</si>
  <si>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</si>
  <si>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</si>
  <si>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</si>
  <si>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</si>
  <si>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</si>
  <si>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</si>
  <si>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</si>
  <si>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</si>
  <si>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</si>
  <si>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</si>
  <si>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</si>
  <si>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</si>
  <si>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</si>
  <si>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</si>
  <si>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</si>
  <si>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</si>
  <si>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</si>
  <si>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</si>
  <si>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</si>
  <si>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</si>
  <si>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</si>
  <si>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</si>
  <si>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</si>
  <si>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</si>
  <si>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</si>
  <si>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</si>
  <si>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</si>
  <si>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</si>
  <si>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</si>
  <si>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</si>
  <si>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</si>
  <si>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</si>
  <si>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</si>
  <si>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</si>
  <si>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</si>
  <si>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</si>
  <si>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</si>
  <si>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</si>
  <si>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</si>
  <si>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</si>
  <si>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</si>
  <si>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</si>
  <si>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</si>
  <si>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</si>
  <si>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</si>
  <si>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</si>
  <si>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</si>
  <si>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</si>
  <si>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</si>
  <si>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</si>
  <si>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</si>
  <si>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</si>
  <si>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</si>
  <si>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</si>
  <si>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</si>
  <si>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</si>
  <si>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</si>
  <si>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</si>
  <si>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</si>
  <si>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</si>
  <si>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</si>
  <si>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</si>
  <si>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</si>
  <si>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</si>
  <si>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</si>
  <si>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</si>
  <si>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</si>
  <si>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</si>
  <si>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</si>
  <si>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</si>
  <si>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</si>
  <si>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</si>
  <si>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</si>
  <si>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</si>
  <si>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</si>
  <si>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</si>
  <si>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</si>
  <si>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</si>
  <si>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</si>
  <si>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</si>
  <si>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</si>
  <si>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</si>
  <si>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</si>
  <si>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</si>
  <si>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</si>
  <si>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</si>
  <si>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</si>
  <si>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</si>
  <si>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</si>
  <si>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</si>
  <si>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</si>
  <si>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</si>
  <si>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</si>
  <si>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</si>
  <si>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</si>
  <si>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</si>
  <si>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</si>
  <si>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</si>
  <si>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</si>
  <si>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</si>
  <si>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</si>
  <si>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</si>
  <si>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</si>
  <si>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</si>
  <si>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</si>
  <si>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</si>
  <si>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</si>
  <si>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</si>
  <si>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</si>
  <si>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</si>
  <si>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</si>
  <si>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</si>
  <si>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</si>
  <si>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</si>
  <si>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</si>
  <si>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</si>
  <si>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</si>
  <si>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</si>
  <si>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</si>
  <si>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</si>
  <si>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</si>
  <si>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</si>
  <si>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</si>
  <si>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</si>
  <si>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</si>
  <si>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</si>
  <si>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</si>
  <si>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</si>
  <si>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</si>
  <si>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</si>
  <si>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</si>
  <si>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</si>
  <si>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</si>
  <si>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</si>
  <si>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</si>
  <si>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</si>
  <si>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</si>
  <si>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</si>
  <si>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</si>
  <si>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</si>
  <si>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</si>
  <si>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</si>
  <si>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</si>
  <si>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</si>
  <si>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</si>
  <si>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</si>
  <si>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</si>
  <si>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</si>
  <si>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</si>
  <si>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</si>
  <si>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</si>
  <si>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</si>
  <si>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</si>
  <si>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</si>
  <si>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</si>
  <si>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</si>
  <si>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</si>
  <si>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</si>
  <si>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</si>
  <si>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</si>
  <si>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</si>
  <si>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</si>
  <si>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</si>
  <si>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</si>
  <si>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</si>
  <si>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</si>
  <si>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</si>
  <si>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</si>
  <si>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</si>
  <si>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</si>
  <si>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</si>
  <si>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</si>
  <si>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</si>
  <si>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</si>
  <si>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</si>
  <si>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</si>
  <si>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</si>
  <si>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</si>
  <si>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</si>
  <si>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</si>
  <si>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</si>
  <si>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</si>
  <si>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</si>
  <si>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</si>
  <si>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</si>
  <si>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</si>
  <si>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</si>
  <si>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</si>
  <si>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</si>
  <si>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</si>
  <si>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</si>
  <si>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</si>
  <si>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</si>
  <si>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</si>
  <si>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</si>
  <si>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</si>
  <si>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</si>
  <si>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</si>
  <si>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</si>
  <si>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</si>
  <si>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</si>
  <si>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</si>
  <si>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</si>
  <si>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</si>
  <si>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</si>
  <si>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</si>
  <si>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</si>
  <si>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</si>
  <si>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</si>
  <si>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</si>
  <si>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</si>
  <si>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</si>
  <si>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</si>
  <si>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</si>
  <si>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</si>
  <si>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</si>
  <si>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</si>
  <si>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</si>
  <si>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</si>
  <si>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</si>
  <si>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</si>
  <si>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</si>
  <si>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</si>
  <si>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</si>
  <si>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</si>
  <si>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</si>
  <si>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</si>
  <si>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</si>
  <si>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</si>
  <si>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</si>
  <si>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</si>
  <si>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</si>
  <si>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</si>
  <si>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</si>
  <si>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</si>
  <si>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</si>
  <si>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</si>
  <si>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</si>
  <si>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</si>
  <si>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</si>
  <si>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</si>
  <si>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</si>
  <si>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</si>
  <si>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</si>
  <si>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</si>
  <si>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</si>
  <si>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</si>
  <si>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</si>
  <si>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</si>
  <si>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</si>
  <si>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</si>
  <si>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</si>
  <si>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</si>
  <si>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</si>
  <si>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</si>
  <si>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</si>
  <si>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</si>
  <si>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</si>
  <si>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</si>
  <si>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</si>
  <si>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</si>
  <si>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</si>
  <si>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</si>
  <si>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</si>
  <si>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</si>
  <si>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</si>
  <si>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</si>
  <si>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</si>
  <si>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</si>
  <si>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</si>
  <si>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</si>
  <si>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</si>
  <si>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</si>
  <si>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</si>
  <si>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</si>
  <si>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</si>
  <si>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</si>
  <si>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</si>
  <si>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</si>
  <si>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</si>
  <si>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</si>
  <si>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</si>
  <si>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</si>
  <si>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</si>
  <si>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</si>
  <si>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</si>
  <si>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</si>
  <si>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</si>
  <si>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</si>
  <si>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</si>
  <si>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</si>
  <si>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</si>
  <si>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</si>
  <si>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</si>
  <si>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</si>
  <si>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</si>
  <si>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</si>
  <si>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</si>
  <si>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</si>
  <si>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</si>
  <si>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</si>
  <si>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</si>
  <si>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</si>
  <si>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</si>
  <si>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</si>
  <si>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</si>
  <si>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</si>
  <si>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</si>
  <si>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</si>
  <si>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</si>
  <si>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</si>
  <si>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</si>
  <si>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</si>
  <si>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</si>
  <si>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</si>
  <si>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</si>
  <si>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</si>
  <si>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</si>
  <si>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</si>
  <si>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</si>
  <si>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</si>
  <si>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</si>
  <si>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</si>
  <si>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</si>
  <si>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</si>
  <si>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</si>
  <si>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</si>
  <si>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</si>
  <si>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</si>
  <si>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</si>
  <si>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</si>
  <si>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</si>
  <si>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</si>
  <si>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</si>
  <si>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</si>
  <si>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</si>
  <si>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</si>
  <si>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</si>
  <si>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</si>
  <si>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</si>
  <si>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</si>
  <si>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</si>
  <si>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</si>
  <si>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</si>
  <si>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</si>
  <si>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</si>
  <si>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</si>
  <si>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</si>
  <si>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</si>
  <si>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</si>
  <si>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</si>
  <si>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</si>
  <si>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</si>
  <si>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</si>
  <si>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</si>
  <si>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</si>
  <si>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</si>
  <si>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</si>
  <si>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</si>
  <si>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</si>
  <si>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</si>
  <si>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</si>
  <si>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</si>
  <si>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</si>
  <si>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</si>
  <si>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</si>
  <si>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</si>
  <si>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</si>
  <si>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</si>
  <si>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</si>
  <si>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</si>
  <si>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</si>
  <si>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</si>
  <si>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</si>
  <si>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</si>
  <si>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</si>
  <si>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</si>
  <si>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</si>
  <si>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</si>
  <si>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</si>
  <si>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</si>
  <si>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</si>
  <si>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</si>
  <si>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</si>
  <si>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</si>
  <si>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</si>
  <si>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</si>
  <si>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</si>
  <si>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</si>
  <si>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</si>
  <si>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</si>
  <si>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</si>
  <si>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</si>
  <si>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</si>
  <si>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</si>
  <si>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</si>
  <si>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</si>
  <si>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</si>
  <si>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</si>
  <si>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</si>
  <si>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</si>
  <si>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</si>
  <si>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</si>
  <si>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</si>
  <si>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</si>
  <si>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</si>
  <si>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</si>
  <si>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</si>
  <si>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</si>
  <si>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</si>
  <si>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</si>
  <si>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</si>
  <si>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</si>
  <si>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</si>
  <si>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</si>
  <si>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</si>
  <si>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</si>
  <si>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</si>
  <si>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</si>
  <si>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</si>
  <si>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</si>
  <si>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</si>
  <si>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</si>
  <si>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</si>
  <si>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</si>
  <si>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</si>
  <si>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</si>
  <si>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</si>
  <si>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</si>
  <si>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</si>
  <si>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</si>
  <si>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</si>
  <si>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</si>
  <si>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</si>
  <si>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</si>
  <si>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</si>
  <si>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</si>
  <si>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</si>
  <si>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</si>
  <si>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</si>
  <si>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</si>
  <si>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</si>
  <si>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</si>
  <si>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</si>
  <si>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</si>
  <si>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</si>
  <si>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</si>
  <si>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</si>
  <si>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</si>
  <si>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</si>
  <si>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</si>
  <si>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</si>
  <si>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</si>
  <si>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</si>
  <si>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</si>
  <si>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</si>
  <si>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</si>
  <si>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</si>
  <si>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</si>
  <si>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</si>
  <si>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</si>
  <si>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</si>
  <si>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</si>
  <si>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</si>
  <si>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</si>
  <si>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</si>
  <si>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</si>
  <si>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</si>
  <si>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</si>
  <si>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</si>
  <si>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</si>
  <si>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</si>
  <si>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</si>
  <si>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</si>
  <si>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</si>
  <si>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</si>
  <si>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</si>
  <si>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</si>
  <si>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</si>
  <si>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</si>
  <si>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</si>
  <si>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</si>
  <si>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</si>
  <si>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</si>
  <si>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</si>
  <si>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</si>
  <si>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</si>
  <si>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</si>
  <si>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</si>
  <si>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</si>
  <si>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</si>
  <si>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</si>
  <si>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</si>
  <si>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</si>
  <si>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</si>
  <si>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</si>
  <si>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</si>
  <si>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</si>
  <si>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</si>
  <si>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</si>
  <si>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</si>
  <si>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</si>
  <si>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</si>
  <si>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</si>
  <si>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</si>
  <si>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</si>
  <si>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</si>
  <si>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</si>
  <si>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</si>
  <si>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</si>
  <si>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</si>
  <si>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</si>
  <si>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</si>
  <si>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</si>
  <si>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</si>
  <si>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</si>
  <si>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</si>
  <si>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</si>
  <si>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</si>
  <si>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</si>
  <si>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</si>
  <si>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</si>
  <si>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</si>
  <si>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</si>
  <si>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</si>
  <si>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</si>
  <si>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</si>
  <si>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</si>
  <si>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</si>
  <si>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</si>
  <si>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</si>
  <si>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</si>
  <si>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</si>
  <si>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</si>
  <si>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</si>
  <si>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</si>
  <si>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</si>
  <si>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</si>
  <si>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</si>
  <si>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</si>
  <si>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</si>
  <si>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</si>
  <si>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</si>
  <si>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</si>
  <si>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</si>
  <si>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</si>
  <si>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</si>
  <si>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</si>
  <si>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</si>
  <si>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</si>
  <si>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</si>
  <si>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</si>
  <si>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</si>
  <si>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</si>
  <si>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</si>
  <si>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</si>
  <si>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</si>
  <si>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</si>
  <si>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</si>
  <si>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</si>
  <si>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</si>
  <si>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</si>
  <si>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</si>
  <si>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</si>
  <si>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</si>
  <si>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</si>
  <si>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</si>
  <si>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</si>
  <si>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</si>
  <si>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</si>
  <si>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</si>
  <si>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</si>
  <si>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</si>
  <si>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</si>
  <si>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</si>
  <si>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</si>
  <si>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</si>
  <si>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</si>
  <si>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</si>
  <si>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</si>
  <si>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</si>
  <si>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</si>
  <si>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</si>
  <si>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</si>
  <si>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</si>
  <si>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</si>
  <si>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</si>
  <si>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</si>
  <si>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</si>
  <si>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</si>
  <si>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</si>
  <si>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</si>
  <si>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</si>
  <si>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</si>
  <si>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</si>
  <si>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</si>
  <si>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</si>
  <si>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</si>
  <si>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</si>
  <si>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</si>
  <si>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</si>
  <si>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</si>
  <si>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</si>
  <si>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</si>
  <si>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</si>
  <si>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</si>
  <si>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</si>
  <si>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</si>
  <si>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</si>
  <si>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</si>
  <si>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</si>
  <si>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</si>
  <si>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</si>
  <si>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</si>
  <si>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</si>
  <si>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</si>
  <si>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</si>
  <si>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</si>
  <si>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</si>
  <si>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</si>
  <si>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</si>
  <si>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</si>
  <si>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</si>
  <si>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</si>
  <si>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</si>
  <si>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</si>
  <si>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</si>
  <si>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</si>
  <si>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</si>
  <si>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</si>
  <si>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</si>
  <si>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</si>
  <si>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</si>
  <si>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</si>
  <si>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</si>
  <si>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</si>
  <si>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</si>
  <si>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</si>
  <si>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</si>
  <si>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</si>
  <si>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</si>
  <si>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</si>
  <si>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</si>
  <si>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</si>
  <si>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</si>
  <si>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</si>
  <si>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</si>
  <si>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</si>
  <si>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</si>
  <si>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</si>
  <si>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</si>
  <si>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</si>
  <si>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</si>
  <si>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</si>
  <si>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</si>
  <si>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</si>
  <si>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</si>
  <si>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</si>
  <si>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</si>
  <si>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</si>
  <si>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</si>
  <si>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</si>
  <si>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</si>
  <si>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</si>
  <si>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</si>
  <si>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</si>
  <si>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</si>
  <si>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</si>
  <si>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</si>
  <si>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</si>
  <si>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</si>
  <si>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</si>
  <si>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</si>
  <si>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</si>
  <si>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</si>
  <si>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</si>
  <si>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</si>
  <si>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</si>
  <si>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</si>
  <si>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</si>
  <si>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</si>
  <si>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</si>
  <si>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</si>
  <si>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</si>
  <si>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</si>
  <si>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</si>
  <si>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</si>
  <si>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</si>
  <si>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</si>
  <si>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</si>
  <si>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</si>
  <si>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</si>
  <si>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</si>
  <si>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</si>
  <si>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</si>
  <si>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</si>
  <si>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</si>
  <si>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</si>
  <si>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</si>
  <si>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</si>
  <si>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</si>
  <si>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</si>
  <si>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</si>
  <si>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</si>
  <si>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</si>
  <si>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</si>
  <si>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</si>
  <si>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</si>
  <si>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</si>
  <si>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</si>
  <si>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</si>
  <si>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</si>
  <si>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</si>
  <si>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</si>
  <si>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</si>
  <si>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</si>
  <si>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</si>
  <si>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</si>
  <si>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</si>
  <si>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</si>
  <si>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</si>
  <si>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</si>
  <si>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</si>
  <si>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</si>
  <si>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</si>
  <si>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</si>
  <si>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</si>
  <si>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</si>
  <si>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</si>
  <si>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</si>
  <si>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</si>
  <si>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</si>
  <si>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</si>
  <si>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</si>
  <si>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</si>
  <si>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</si>
  <si>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</si>
  <si>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</si>
  <si>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</si>
  <si>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</si>
  <si>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</si>
  <si>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</si>
  <si>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</si>
  <si>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</si>
  <si>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</si>
  <si>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</si>
  <si>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</si>
  <si>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</si>
  <si>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</si>
  <si>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</si>
  <si>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</si>
  <si>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</si>
  <si>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</si>
  <si>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</si>
  <si>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</si>
  <si>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</si>
  <si>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</si>
  <si>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</si>
  <si>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</si>
  <si>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</si>
  <si>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</si>
  <si>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</si>
  <si>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</si>
  <si>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</si>
  <si>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</si>
  <si>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</si>
  <si>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</si>
  <si>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</si>
  <si>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</si>
  <si>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</si>
  <si>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</si>
  <si>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</si>
  <si>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</si>
  <si>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</si>
  <si>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</si>
  <si>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</si>
  <si>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</si>
  <si>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</si>
  <si>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</si>
  <si>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</si>
  <si>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</si>
  <si>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</si>
  <si>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</si>
  <si>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</si>
  <si>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</si>
  <si>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</si>
  <si>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</si>
  <si>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</si>
  <si>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</si>
  <si>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</si>
  <si>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</si>
  <si>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</si>
  <si>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</si>
  <si>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</si>
  <si>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</si>
  <si>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</si>
  <si>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</si>
  <si>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</si>
  <si>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</si>
  <si>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</si>
  <si>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</si>
  <si>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</si>
  <si>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</si>
  <si>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</si>
  <si>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</si>
  <si>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</si>
  <si>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</si>
  <si>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</si>
  <si>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</si>
  <si>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</si>
  <si>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</si>
  <si>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</si>
  <si>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</si>
  <si>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</si>
  <si>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</si>
  <si>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</si>
  <si>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</si>
  <si>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</si>
  <si>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</si>
  <si>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</si>
  <si>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</si>
  <si>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</si>
  <si>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</si>
  <si>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</si>
  <si>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</si>
  <si>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</si>
  <si>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</si>
  <si>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</si>
  <si>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</si>
  <si>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</si>
  <si>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</si>
  <si>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</si>
  <si>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</si>
  <si>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</si>
  <si>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</si>
  <si>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</si>
  <si>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</si>
  <si>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</si>
  <si>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</si>
  <si>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</si>
  <si>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</si>
  <si>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</si>
  <si>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</si>
  <si>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</si>
  <si>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</si>
  <si>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</si>
  <si>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</si>
  <si>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</si>
  <si>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</si>
  <si>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</si>
  <si>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</si>
  <si>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</si>
  <si>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</si>
  <si>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</si>
  <si>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</si>
  <si>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</si>
  <si>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</si>
  <si>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</si>
  <si>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</si>
  <si>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</si>
  <si>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</si>
  <si>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</si>
  <si>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</si>
  <si>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</si>
  <si>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</si>
  <si>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</si>
  <si>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</si>
  <si>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</si>
  <si>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</si>
  <si>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</si>
  <si>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</si>
  <si>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</si>
  <si>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</si>
  <si>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</si>
  <si>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</si>
  <si>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</si>
  <si>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</si>
  <si>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</si>
  <si>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</si>
  <si>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</si>
  <si>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</si>
  <si>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</si>
  <si>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</si>
  <si>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</si>
  <si>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</si>
  <si>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</si>
  <si>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</si>
  <si>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</si>
  <si>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</si>
  <si>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</si>
  <si>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</si>
  <si>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</si>
  <si>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</si>
  <si>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</si>
  <si>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</si>
  <si>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</si>
  <si>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</si>
  <si>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</si>
  <si>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</si>
  <si>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</si>
  <si>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</si>
  <si>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</si>
  <si>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</si>
  <si>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</si>
  <si>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</si>
  <si>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</si>
  <si>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</si>
  <si>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</si>
  <si>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</si>
  <si>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</si>
  <si>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</si>
  <si>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</si>
  <si>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</si>
  <si>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</si>
  <si>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</si>
  <si>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</si>
  <si>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</si>
  <si>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</si>
  <si>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</si>
  <si>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</si>
  <si>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</si>
  <si>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</si>
  <si>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</si>
  <si>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</si>
  <si>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</si>
  <si>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</si>
  <si>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</si>
  <si>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</si>
  <si>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</si>
  <si>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</si>
  <si>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</si>
  <si>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</si>
  <si>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</si>
  <si>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</si>
  <si>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</si>
  <si>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</si>
  <si>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</si>
  <si>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</si>
  <si>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</si>
  <si>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</si>
  <si>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</si>
  <si>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</si>
  <si>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</si>
  <si>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</si>
  <si>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</si>
  <si>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</si>
  <si>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</si>
  <si>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</si>
  <si>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</si>
  <si>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</si>
  <si>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</si>
  <si>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</si>
  <si>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</si>
  <si>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</si>
  <si>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</si>
  <si>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</si>
  <si>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</si>
  <si>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</si>
  <si>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</si>
  <si>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</si>
  <si>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</si>
  <si>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</si>
  <si>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</si>
  <si>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</si>
  <si>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</si>
  <si>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</si>
  <si>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</si>
  <si>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</si>
  <si>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</si>
  <si>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</si>
  <si>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</si>
  <si>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</si>
  <si>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</si>
  <si>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</si>
  <si>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</si>
  <si>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</si>
  <si>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</si>
  <si>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</si>
  <si>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</si>
  <si>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</si>
  <si>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</si>
  <si>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</si>
  <si>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</si>
  <si>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</si>
  <si>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</si>
  <si>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</si>
  <si>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</si>
  <si>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</si>
  <si>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</si>
  <si>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</si>
  <si>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</si>
  <si>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</si>
  <si>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</si>
  <si>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</si>
  <si>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</si>
  <si>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</si>
  <si>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</si>
  <si>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</si>
  <si>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</si>
  <si>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</si>
  <si>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</si>
  <si>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</si>
  <si>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</si>
  <si>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</si>
  <si>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</si>
  <si>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</si>
  <si>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</si>
  <si>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</si>
  <si>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</si>
  <si>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</si>
  <si>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</si>
  <si>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</si>
  <si>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</si>
  <si>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</si>
  <si>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</si>
  <si>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</si>
  <si>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</si>
  <si>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</si>
  <si>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</si>
  <si>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</si>
  <si>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</si>
  <si>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</si>
  <si>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</si>
  <si>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</si>
  <si>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</si>
  <si>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</si>
  <si>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</si>
  <si>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</si>
  <si>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</si>
  <si>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</si>
  <si>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</si>
  <si>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</si>
  <si>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</si>
  <si>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</si>
  <si>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</si>
  <si>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</si>
  <si>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</si>
  <si>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</si>
  <si>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</si>
  <si>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</si>
  <si>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</si>
  <si>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</si>
  <si>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</si>
  <si>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</si>
  <si>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</si>
  <si>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</si>
  <si>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</si>
  <si>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</si>
  <si>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</si>
  <si>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</si>
  <si>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</si>
  <si>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</si>
  <si>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</si>
  <si>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</si>
  <si>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</si>
  <si>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</si>
  <si>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</si>
  <si>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</si>
  <si>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</si>
  <si>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</si>
  <si>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</si>
  <si>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</si>
  <si>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</si>
  <si>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</si>
  <si>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</si>
  <si>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</si>
  <si>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</si>
  <si>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</si>
  <si>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</si>
  <si>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</si>
  <si>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</si>
  <si>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</si>
  <si>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</si>
  <si>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</si>
  <si>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</si>
  <si>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</si>
  <si>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</si>
  <si>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</si>
  <si>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</si>
  <si>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</si>
  <si>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</si>
  <si>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</si>
  <si>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</si>
  <si>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</si>
  <si>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</si>
  <si>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</si>
  <si>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</si>
  <si>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</si>
  <si>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</si>
  <si>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</si>
  <si>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</si>
  <si>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</si>
  <si>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</si>
  <si>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</si>
  <si>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</si>
  <si>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</si>
  <si>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</si>
  <si>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</si>
  <si>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</si>
  <si>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</si>
  <si>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</si>
  <si>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</si>
  <si>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</si>
  <si>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</si>
  <si>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</si>
  <si>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</si>
  <si>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</si>
  <si>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</si>
  <si>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</si>
  <si>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</si>
  <si>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</si>
  <si>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</si>
  <si>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</si>
  <si>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</si>
  <si>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</si>
  <si>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</si>
  <si>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</si>
  <si>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</si>
  <si>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</si>
  <si>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</si>
  <si>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</si>
  <si>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</si>
  <si>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</si>
  <si>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</si>
  <si>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</si>
  <si>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</si>
  <si>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</si>
  <si>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</si>
  <si>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</si>
  <si>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</si>
  <si>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</si>
  <si>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</si>
  <si>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</si>
  <si>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</si>
  <si>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</si>
  <si>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</si>
  <si>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</si>
  <si>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</si>
  <si>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</si>
  <si>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</si>
  <si>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</si>
  <si>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</si>
  <si>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</si>
  <si>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</si>
  <si>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</si>
  <si>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</si>
  <si>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</si>
  <si>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</si>
  <si>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</si>
  <si>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</si>
  <si>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</si>
  <si>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</si>
  <si>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</si>
  <si>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</si>
  <si>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</si>
  <si>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</si>
  <si>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</si>
  <si>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</si>
  <si>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</si>
  <si>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</si>
  <si>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</si>
  <si>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</si>
  <si>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</si>
  <si>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</si>
  <si>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</si>
  <si>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</si>
  <si>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</si>
  <si>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</si>
  <si>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</si>
  <si>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</si>
  <si>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</si>
  <si>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</si>
  <si>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</si>
  <si>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</si>
  <si>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</si>
  <si>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</si>
  <si>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</si>
  <si>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</si>
  <si>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</si>
  <si>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</si>
  <si>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</si>
  <si>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</si>
  <si>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</si>
  <si>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</si>
  <si>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</si>
  <si>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</si>
  <si>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</si>
  <si>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</si>
  <si>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</si>
  <si>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</si>
  <si>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</si>
  <si>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</si>
  <si>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</si>
  <si>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</si>
  <si>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</si>
  <si>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</si>
  <si>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</si>
  <si>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</si>
  <si>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</si>
  <si>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</si>
  <si>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</si>
  <si>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</si>
  <si>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</si>
  <si>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</si>
  <si>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</si>
  <si>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</si>
  <si>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</si>
  <si>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</si>
  <si>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</si>
  <si>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</si>
  <si>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</si>
  <si>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</si>
  <si>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</si>
  <si>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</si>
  <si>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</si>
  <si>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</si>
  <si>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</si>
  <si>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</si>
  <si>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</si>
  <si>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</si>
  <si>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</si>
  <si>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</si>
  <si>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</si>
  <si>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</si>
  <si>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</si>
  <si>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</si>
  <si>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</si>
  <si>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</si>
  <si>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</si>
  <si>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</si>
  <si>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</si>
  <si>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</si>
  <si>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</si>
  <si>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</si>
  <si>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</si>
  <si>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</si>
  <si>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</si>
  <si>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</si>
  <si>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</si>
  <si>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</si>
  <si>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</si>
  <si>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</si>
  <si>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</si>
  <si>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</si>
  <si>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</si>
  <si>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</si>
  <si>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</si>
  <si>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</si>
  <si>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</si>
  <si>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</si>
  <si>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</si>
  <si>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</si>
  <si>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</si>
  <si>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</si>
  <si>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</si>
  <si>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</si>
  <si>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</si>
  <si>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</si>
  <si>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</si>
  <si>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</si>
  <si>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</si>
  <si>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</si>
  <si>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</si>
  <si>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</si>
  <si>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</si>
  <si>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</si>
  <si>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</si>
  <si>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</si>
  <si>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</si>
  <si>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</si>
  <si>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</si>
  <si>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</si>
  <si>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</si>
  <si>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</si>
  <si>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</si>
  <si>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</si>
  <si>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</si>
  <si>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</si>
  <si>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</si>
  <si>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</si>
  <si>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</si>
  <si>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</si>
  <si>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</si>
  <si>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</si>
  <si>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</si>
  <si>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</si>
  <si>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</si>
  <si>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</si>
  <si>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</si>
  <si>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</si>
  <si>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</si>
  <si>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</si>
  <si>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</si>
  <si>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</si>
  <si>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</si>
  <si>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</si>
  <si>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</si>
  <si>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</si>
  <si>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</si>
  <si>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</si>
  <si>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</si>
  <si>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</si>
  <si>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</si>
  <si>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</si>
  <si>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</si>
  <si>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</si>
  <si>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</si>
  <si>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</si>
  <si>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</si>
  <si>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</si>
  <si>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</si>
  <si>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</si>
  <si>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</si>
  <si>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</si>
  <si>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</si>
  <si>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</si>
  <si>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</si>
  <si>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</si>
  <si>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</si>
  <si>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</si>
  <si>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</si>
  <si>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</si>
  <si>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</si>
  <si>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</si>
  <si>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</si>
  <si>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</si>
  <si>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</si>
  <si>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</si>
  <si>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</si>
  <si>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</si>
  <si>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</si>
  <si>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</si>
  <si>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</si>
  <si>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</si>
  <si>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</si>
  <si>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</si>
  <si>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</si>
  <si>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</si>
  <si>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</si>
  <si>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</si>
  <si>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</si>
  <si>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</si>
  <si>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</si>
  <si>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</si>
  <si>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</si>
  <si>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</si>
  <si>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</si>
  <si>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</si>
  <si>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</si>
  <si>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</si>
  <si>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</si>
  <si>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</si>
  <si>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</si>
  <si>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</si>
  <si>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</si>
  <si>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</si>
  <si>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</si>
  <si>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</si>
  <si>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</si>
  <si>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</si>
  <si>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</si>
  <si>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</si>
  <si>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</si>
  <si>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</si>
  <si>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</si>
  <si>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</si>
  <si>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</si>
  <si>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</si>
  <si>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</si>
  <si>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</si>
  <si>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</si>
  <si>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</si>
  <si>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</si>
  <si>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</si>
  <si>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</si>
  <si>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</si>
  <si>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</si>
  <si>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</si>
  <si>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</si>
  <si>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</si>
  <si>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</si>
  <si>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</si>
  <si>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</si>
  <si>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</si>
  <si>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</si>
  <si>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</si>
  <si>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</si>
  <si>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</si>
  <si>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</si>
  <si>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</si>
  <si>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</si>
  <si>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</si>
  <si>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</si>
  <si>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</si>
  <si>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</si>
  <si>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</si>
  <si>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</si>
  <si>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</si>
  <si>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</si>
  <si>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</si>
  <si>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</si>
  <si>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</si>
  <si>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</si>
  <si>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</si>
  <si>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</si>
  <si>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</si>
  <si>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</si>
  <si>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</si>
  <si>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</si>
  <si>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</si>
  <si>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</si>
  <si>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</si>
  <si>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</si>
  <si>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</si>
  <si>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</si>
  <si>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</si>
  <si>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</si>
  <si>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</si>
  <si>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</si>
  <si>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</si>
  <si>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</si>
  <si>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</si>
  <si>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</si>
  <si>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</si>
  <si>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</si>
  <si>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</si>
  <si>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</si>
  <si>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</si>
  <si>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</si>
  <si>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</si>
  <si>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</si>
  <si>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</si>
  <si>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</si>
  <si>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</si>
  <si>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</si>
  <si>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</si>
  <si>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</si>
  <si>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</si>
  <si>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</si>
  <si>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</si>
  <si>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</si>
  <si>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</si>
  <si>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</si>
  <si>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</si>
  <si>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</si>
  <si>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</si>
  <si>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</si>
  <si>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</si>
  <si>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</si>
  <si>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</si>
  <si>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</si>
  <si>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</si>
  <si>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</si>
  <si>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</si>
  <si>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</si>
  <si>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</si>
  <si>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</si>
  <si>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</si>
  <si>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</si>
  <si>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</si>
  <si>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</si>
  <si>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</si>
  <si>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</si>
  <si>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</si>
  <si>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</si>
  <si>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</si>
  <si>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</si>
  <si>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</si>
  <si>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</si>
  <si>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</si>
  <si>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</si>
  <si>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</si>
  <si>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</si>
  <si>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</si>
  <si>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</si>
  <si>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</si>
  <si>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</si>
  <si>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</si>
  <si>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</si>
  <si>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</si>
  <si>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</si>
  <si>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</si>
  <si>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</si>
  <si>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</si>
  <si>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</si>
  <si>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</si>
  <si>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</si>
  <si>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</si>
  <si>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</si>
  <si>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</si>
  <si>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</si>
  <si>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</si>
  <si>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</si>
  <si>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</si>
  <si>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</si>
  <si>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</si>
  <si>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</si>
  <si>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</si>
  <si>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</si>
  <si>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</si>
  <si>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</si>
  <si>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</si>
  <si>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</si>
  <si>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</si>
  <si>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</si>
  <si>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</si>
  <si>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</si>
  <si>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</si>
  <si>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</si>
  <si>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</si>
  <si>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</si>
  <si>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</si>
  <si>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</si>
  <si>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</si>
  <si>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</si>
  <si>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</si>
  <si>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</si>
  <si>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</si>
  <si>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</si>
  <si>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</si>
  <si>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</si>
  <si>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</si>
  <si>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</si>
  <si>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</si>
  <si>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</si>
  <si>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</si>
  <si>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</si>
  <si>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</si>
  <si>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</si>
  <si>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</si>
  <si>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</si>
  <si>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</si>
  <si>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</si>
  <si>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</si>
  <si>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</si>
  <si>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</si>
  <si>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</si>
  <si>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</si>
  <si>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</si>
  <si>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</si>
  <si>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</si>
  <si>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</si>
  <si>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</si>
  <si>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</si>
  <si>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</si>
  <si>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</si>
  <si>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</si>
  <si>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</si>
  <si>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</si>
  <si>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</si>
  <si>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</si>
  <si>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</si>
  <si>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</si>
  <si>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</si>
  <si>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</si>
  <si>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</si>
  <si>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</si>
  <si>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</si>
  <si>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</si>
  <si>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</si>
  <si>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</si>
  <si>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</si>
  <si>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</si>
  <si>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</si>
  <si>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</si>
  <si>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</si>
  <si>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</si>
  <si>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</si>
  <si>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</si>
  <si>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</si>
  <si>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</si>
  <si>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</si>
  <si>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</si>
  <si>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</si>
  <si>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</si>
  <si>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</si>
  <si>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</si>
  <si>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</si>
  <si>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</si>
  <si>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</si>
  <si>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</si>
  <si>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</si>
  <si>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</si>
  <si>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</si>
  <si>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</si>
  <si>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</si>
  <si>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</si>
  <si>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</si>
  <si>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</si>
  <si>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</si>
  <si>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</si>
  <si>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</si>
  <si>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</si>
  <si>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</si>
  <si>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</si>
  <si>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</si>
  <si>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</si>
  <si>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</si>
  <si>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</si>
  <si>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</si>
  <si>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</si>
  <si>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</si>
  <si>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</si>
  <si>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</si>
  <si>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</si>
  <si>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</si>
  <si>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</si>
  <si>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</si>
  <si>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</si>
  <si>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</si>
  <si>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</si>
  <si>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</si>
  <si>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</si>
  <si>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</si>
  <si>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</si>
  <si>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</si>
  <si>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</si>
  <si>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</si>
  <si>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</si>
  <si>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</si>
  <si>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</si>
  <si>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</si>
  <si>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</si>
  <si>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</si>
  <si>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</si>
  <si>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</si>
  <si>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</si>
  <si>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</si>
  <si>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</si>
  <si>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</si>
  <si>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</si>
  <si>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</si>
  <si>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</si>
  <si>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</si>
  <si>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</si>
  <si>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</si>
  <si>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</si>
  <si>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</si>
  <si>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</si>
  <si>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</si>
  <si>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</si>
  <si>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</si>
  <si>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</si>
  <si>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</si>
  <si>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</si>
  <si>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</si>
  <si>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</si>
  <si>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</si>
  <si>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</si>
  <si>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</si>
  <si>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</si>
  <si>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</si>
  <si>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</si>
  <si>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</si>
  <si>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</si>
  <si>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</si>
  <si>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</si>
  <si>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</si>
  <si>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</si>
  <si>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</si>
  <si>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</si>
  <si>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</si>
  <si>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</si>
  <si>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</si>
  <si>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</si>
  <si>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</si>
  <si>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</si>
  <si>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</si>
  <si>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</si>
  <si>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</si>
  <si>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</si>
  <si>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</si>
  <si>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</si>
  <si>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</si>
  <si>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</si>
  <si>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</si>
  <si>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</si>
  <si>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</si>
  <si>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</si>
  <si>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</si>
  <si>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</si>
  <si>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</si>
  <si>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</si>
  <si>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</si>
  <si>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</si>
  <si>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</si>
  <si>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</si>
  <si>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</si>
  <si>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</si>
  <si>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</si>
  <si>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</si>
  <si>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</si>
  <si>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</si>
  <si>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</si>
  <si>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</si>
  <si>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</si>
  <si>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</si>
  <si>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</si>
  <si>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</si>
  <si>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</si>
  <si>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</si>
  <si>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</si>
  <si>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</si>
  <si>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</si>
  <si>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</si>
  <si>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</si>
  <si>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</si>
  <si>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</si>
  <si>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</si>
  <si>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</si>
  <si>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</si>
  <si>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</si>
  <si>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</si>
  <si>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</si>
  <si>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</si>
  <si>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</si>
  <si>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</si>
  <si>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</si>
  <si>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</si>
  <si>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</si>
  <si>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</si>
  <si>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</si>
  <si>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</si>
  <si>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</si>
  <si>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</si>
  <si>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</si>
  <si>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</si>
  <si>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</si>
  <si>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</si>
  <si>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</si>
  <si>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</si>
  <si>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</si>
  <si>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</si>
  <si>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</si>
  <si>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</si>
  <si>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</si>
  <si>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</si>
  <si>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</si>
  <si>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</si>
  <si>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</si>
  <si>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</si>
  <si>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</si>
  <si>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</si>
  <si>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</si>
  <si>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</si>
  <si>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</si>
  <si>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</si>
  <si>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</si>
  <si>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</si>
  <si>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</si>
  <si>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</si>
  <si>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</si>
  <si>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</si>
  <si>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</si>
  <si>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</si>
  <si>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</si>
  <si>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</si>
  <si>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</si>
  <si>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</si>
  <si>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</si>
  <si>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</si>
  <si>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</si>
  <si>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</si>
  <si>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</si>
  <si>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</si>
  <si>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</si>
  <si>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</si>
  <si>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</si>
  <si>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</si>
  <si>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</si>
  <si>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</si>
  <si>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</si>
  <si>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</si>
  <si>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</si>
  <si>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</si>
  <si>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</si>
  <si>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</si>
  <si>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</si>
  <si>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</si>
  <si>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</si>
  <si>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</si>
  <si>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</si>
  <si>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</si>
  <si>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</si>
  <si>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</si>
  <si>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</si>
  <si>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</si>
  <si>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</si>
  <si>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</si>
  <si>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</si>
  <si>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</si>
  <si>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</si>
  <si>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</si>
  <si>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</si>
  <si>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</si>
  <si>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</si>
  <si>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</si>
  <si>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</si>
  <si>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</si>
  <si>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</si>
  <si>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</si>
  <si>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</si>
  <si>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</si>
  <si>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</si>
  <si>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</si>
  <si>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</si>
  <si>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</si>
  <si>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</si>
  <si>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</si>
  <si>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</si>
  <si>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</si>
  <si>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</si>
  <si>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</si>
  <si>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</si>
  <si>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</si>
  <si>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</si>
  <si>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</si>
  <si>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</si>
  <si>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</si>
  <si>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</si>
  <si>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</si>
  <si>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</si>
  <si>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</si>
  <si>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</si>
  <si>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</si>
  <si>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</si>
  <si>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</si>
  <si>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</si>
  <si>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</si>
  <si>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</si>
  <si>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</si>
  <si>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</si>
  <si>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</si>
  <si>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</si>
  <si>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</si>
  <si>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</si>
  <si>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</si>
  <si>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</si>
  <si>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</si>
  <si>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</si>
  <si>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</si>
  <si>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</si>
  <si>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</si>
  <si>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</si>
  <si>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</si>
  <si>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</si>
  <si>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</si>
  <si>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</si>
  <si>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</si>
  <si>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</si>
  <si>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</si>
  <si>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</si>
  <si>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</si>
  <si>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</si>
  <si>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</si>
  <si>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</si>
  <si>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</si>
  <si>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</si>
  <si>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</si>
  <si>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</si>
  <si>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</si>
  <si>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</si>
  <si>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</si>
  <si>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</si>
  <si>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</si>
  <si>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</si>
  <si>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</si>
  <si>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</si>
  <si>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</si>
  <si>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</si>
  <si>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</si>
  <si>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</si>
  <si>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</si>
  <si>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</si>
  <si>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</si>
  <si>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</si>
  <si>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</si>
  <si>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</si>
  <si>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</si>
  <si>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</si>
  <si>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</si>
  <si>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</si>
  <si>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</si>
  <si>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</si>
  <si>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</si>
  <si>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</si>
  <si>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</si>
  <si>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</si>
  <si>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</si>
  <si>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</si>
  <si>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</si>
  <si>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</si>
  <si>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</si>
  <si>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</si>
  <si>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</si>
  <si>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</si>
  <si>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</si>
  <si>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</si>
  <si>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</si>
  <si>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</si>
  <si>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</si>
  <si>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</si>
  <si>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</si>
  <si>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</si>
  <si>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</si>
  <si>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</si>
  <si>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</si>
  <si>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</si>
  <si>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</si>
  <si>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</si>
  <si>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</si>
  <si>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</si>
  <si>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</si>
  <si>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</si>
  <si>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</si>
  <si>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</si>
  <si>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</si>
  <si>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</si>
  <si>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</si>
  <si>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</si>
  <si>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</si>
  <si>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</si>
  <si>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</si>
  <si>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</si>
  <si>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</si>
  <si>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</si>
  <si>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</si>
  <si>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</si>
  <si>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</si>
  <si>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</si>
  <si>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</si>
  <si>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</si>
  <si>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</si>
  <si>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</si>
  <si>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</si>
  <si>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</si>
  <si>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</si>
  <si>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</si>
  <si>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</si>
  <si>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</si>
  <si>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</si>
  <si>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</si>
  <si>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</si>
  <si>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</si>
  <si>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</si>
  <si>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</si>
  <si>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</si>
  <si>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</si>
  <si>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</si>
  <si>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</si>
  <si>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</si>
  <si>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</si>
  <si>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</si>
  <si>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</si>
  <si>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</si>
  <si>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</si>
  <si>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</si>
  <si>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</si>
  <si>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</si>
  <si>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</si>
  <si>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</si>
  <si>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</si>
  <si>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</si>
  <si>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</si>
  <si>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</si>
  <si>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</si>
  <si>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</si>
  <si>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</si>
  <si>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</si>
  <si>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</si>
  <si>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</si>
  <si>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</si>
  <si>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</si>
  <si>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</si>
  <si>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</si>
  <si>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</si>
  <si>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</si>
  <si>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</si>
  <si>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</si>
  <si>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</si>
  <si>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</si>
  <si>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</si>
  <si>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</si>
  <si>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</si>
  <si>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</si>
  <si>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</si>
  <si>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</si>
  <si>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</si>
  <si>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</si>
  <si>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</si>
  <si>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</si>
  <si>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</si>
  <si>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</si>
  <si>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</si>
  <si>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</si>
  <si>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</si>
  <si>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</si>
  <si>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</si>
  <si>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</si>
  <si>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</si>
  <si>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</si>
  <si>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</si>
  <si>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</si>
  <si>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</si>
  <si>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</si>
  <si>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</si>
  <si>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</si>
  <si>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</si>
  <si>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</si>
  <si>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</si>
  <si>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</si>
  <si>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</si>
  <si>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</si>
  <si>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</si>
  <si>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</si>
  <si>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</si>
  <si>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</si>
  <si>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</si>
  <si>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</si>
  <si>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</si>
  <si>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</si>
  <si>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</si>
  <si>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</si>
  <si>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</si>
  <si>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</si>
  <si>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</si>
  <si>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</si>
  <si>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</si>
  <si>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</si>
  <si>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</si>
  <si>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</si>
  <si>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</si>
  <si>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</si>
  <si>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</si>
  <si>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</si>
  <si>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</si>
  <si>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</si>
  <si>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</si>
  <si>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</si>
  <si>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</si>
  <si>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</si>
  <si>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</si>
  <si>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</si>
  <si>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</si>
  <si>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</si>
  <si>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</si>
  <si>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</si>
  <si>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</si>
  <si>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</si>
  <si>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</si>
  <si>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</si>
  <si>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</si>
  <si>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</si>
  <si>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</si>
  <si>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</si>
  <si>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</si>
  <si>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</si>
  <si>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</si>
  <si>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</si>
  <si>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</si>
  <si>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</si>
  <si>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</si>
  <si>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</si>
  <si>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</si>
  <si>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</si>
  <si>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</si>
  <si>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</si>
  <si>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</si>
  <si>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</si>
  <si>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</si>
  <si>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</si>
  <si>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</si>
  <si>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</si>
  <si>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</si>
  <si>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</si>
  <si>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</si>
  <si>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</si>
  <si>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</si>
  <si>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</si>
  <si>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</si>
  <si>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</si>
  <si>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</si>
  <si>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</si>
  <si>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</si>
  <si>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</si>
  <si>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</si>
  <si>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</si>
  <si>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</si>
  <si>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</si>
  <si>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</si>
  <si>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</si>
  <si>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</si>
  <si>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</si>
  <si>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</si>
  <si>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</si>
  <si>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</si>
  <si>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</si>
  <si>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</si>
  <si>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</si>
  <si>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</si>
  <si>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</si>
  <si>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</si>
  <si>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</si>
  <si>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</si>
  <si>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</si>
  <si>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</si>
  <si>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</si>
  <si>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</si>
  <si>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</si>
  <si>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</si>
  <si>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</si>
  <si>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</si>
  <si>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</si>
  <si>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</si>
  <si>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</si>
  <si>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</si>
  <si>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</si>
  <si>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</si>
  <si>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</si>
  <si>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</si>
  <si>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</si>
  <si>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</si>
  <si>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</si>
  <si>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</si>
  <si>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</si>
  <si>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</si>
  <si>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</si>
  <si>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</si>
  <si>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</si>
  <si>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</si>
  <si>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</si>
  <si>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</si>
  <si>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</si>
  <si>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</si>
  <si>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</si>
  <si>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</si>
  <si>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</si>
  <si>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</si>
  <si>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</si>
  <si>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</si>
  <si>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</si>
  <si>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</si>
  <si>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</si>
  <si>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</si>
  <si>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</si>
  <si>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</si>
  <si>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</si>
  <si>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</si>
  <si>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</si>
  <si>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</si>
  <si>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</si>
  <si>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</si>
  <si>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</si>
  <si>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</si>
  <si>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</si>
  <si>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</si>
  <si>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</si>
  <si>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</si>
  <si>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</si>
  <si>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</si>
  <si>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</si>
  <si>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</si>
  <si>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</si>
  <si>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</si>
  <si>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</si>
  <si>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</si>
  <si>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</si>
  <si>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</si>
  <si>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</si>
  <si>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</si>
  <si>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</si>
  <si>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</si>
  <si>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</si>
  <si>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</si>
  <si>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</si>
  <si>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</si>
  <si>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</si>
  <si>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</si>
  <si>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</si>
  <si>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</si>
  <si>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</si>
  <si>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</si>
  <si>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</si>
  <si>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</si>
  <si>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</si>
  <si>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</si>
  <si>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</si>
  <si>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</si>
  <si>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</si>
  <si>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</si>
  <si>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</si>
  <si>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</si>
  <si>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</si>
  <si>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</si>
  <si>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</si>
  <si>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</si>
  <si>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</si>
  <si>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</si>
  <si>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</si>
  <si>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</si>
  <si>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</si>
  <si>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</si>
  <si>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</si>
  <si>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</si>
  <si>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</si>
  <si>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</si>
  <si>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</si>
  <si>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</si>
  <si>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</si>
  <si>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</si>
  <si>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</si>
  <si>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</si>
  <si>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</si>
  <si>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</si>
  <si>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</si>
  <si>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</si>
  <si>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</si>
  <si>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</si>
  <si>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</si>
  <si>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</si>
  <si>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</si>
  <si>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</si>
  <si>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</si>
  <si>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</si>
  <si>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</si>
  <si>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</si>
  <si>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</si>
  <si>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</si>
  <si>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</si>
  <si>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</si>
  <si>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</si>
  <si>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</si>
  <si>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</si>
  <si>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</si>
  <si>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</si>
  <si>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</si>
  <si>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</si>
  <si>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</si>
  <si>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</si>
  <si>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</si>
  <si>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</si>
  <si>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</si>
  <si>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</si>
  <si>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</si>
  <si>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</si>
  <si>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</si>
  <si>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</si>
  <si>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</si>
  <si>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</si>
  <si>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</si>
  <si>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</si>
  <si>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</si>
  <si>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</si>
  <si>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</si>
  <si>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</si>
  <si>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</si>
  <si>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</si>
  <si>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</si>
  <si>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</si>
  <si>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</si>
  <si>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</si>
  <si>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</si>
  <si>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</si>
  <si>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</si>
  <si>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</si>
  <si>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</si>
  <si>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</si>
  <si>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</si>
  <si>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</si>
  <si>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</si>
  <si>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</si>
  <si>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</si>
  <si>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</si>
  <si>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</si>
  <si>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</si>
  <si>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</si>
  <si>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</si>
  <si>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</si>
  <si>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</si>
  <si>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</si>
  <si>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</si>
  <si>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</si>
  <si>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</si>
  <si>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</si>
  <si>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</si>
  <si>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</si>
  <si>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</si>
  <si>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</si>
  <si>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</si>
  <si>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</si>
  <si>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</si>
  <si>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</si>
  <si>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</si>
  <si>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</si>
  <si>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</si>
  <si>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</si>
  <si>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</si>
  <si>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</si>
  <si>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</si>
  <si>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</si>
  <si>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</si>
  <si>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</si>
  <si>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</si>
  <si>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</si>
  <si>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</si>
  <si>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</si>
  <si>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</si>
  <si>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</si>
  <si>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</si>
  <si>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</si>
  <si>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</si>
  <si>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</si>
  <si>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</si>
  <si>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</si>
  <si>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</si>
  <si>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</si>
  <si>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</si>
  <si>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</si>
  <si>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</si>
  <si>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</si>
  <si>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</si>
  <si>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</si>
  <si>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</si>
  <si>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</si>
  <si>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</si>
  <si>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</si>
  <si>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</si>
  <si>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</si>
  <si>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</si>
  <si>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</si>
  <si>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</si>
  <si>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</si>
  <si>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</si>
  <si>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</si>
  <si>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</si>
  <si>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</si>
  <si>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</si>
  <si>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</si>
  <si>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</si>
  <si>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</si>
  <si>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</si>
  <si>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</si>
  <si>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</si>
  <si>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</si>
  <si>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</si>
  <si>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</si>
  <si>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</si>
  <si>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</si>
  <si>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</si>
  <si>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</si>
  <si>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</si>
  <si>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</si>
  <si>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</si>
  <si>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</si>
  <si>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</si>
  <si>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</si>
  <si>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</si>
  <si>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</si>
  <si>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</si>
  <si>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</si>
  <si>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</si>
  <si>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</si>
  <si>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</si>
  <si>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</si>
  <si>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</si>
  <si>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</si>
  <si>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</si>
  <si>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</si>
  <si>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</si>
  <si>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</si>
  <si>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</si>
  <si>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</si>
  <si>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</si>
  <si>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</si>
  <si>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</si>
  <si>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</si>
  <si>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</si>
  <si>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</si>
  <si>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</si>
  <si>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</si>
  <si>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</si>
  <si>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</si>
  <si>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</si>
  <si>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</si>
  <si>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</si>
  <si>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</si>
  <si>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</si>
  <si>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</si>
  <si>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</si>
  <si>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</si>
  <si>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</si>
  <si>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</si>
  <si>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</si>
  <si>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</si>
  <si>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</si>
  <si>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</si>
  <si>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</si>
  <si>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</si>
  <si>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</si>
  <si>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</si>
  <si>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</si>
  <si>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</si>
  <si>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</si>
  <si>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</si>
  <si>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</si>
  <si>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</si>
  <si>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</si>
  <si>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</si>
  <si>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</si>
  <si>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</si>
  <si>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</si>
  <si>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</si>
  <si>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</si>
  <si>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</si>
  <si>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</si>
  <si>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</si>
  <si>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</si>
  <si>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</si>
  <si>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</si>
  <si>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</si>
  <si>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</si>
  <si>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</si>
  <si>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</si>
  <si>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</si>
  <si>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</si>
  <si>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</si>
  <si>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</si>
  <si>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</si>
  <si>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</si>
  <si>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</si>
  <si>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</si>
  <si>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</si>
  <si>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</si>
  <si>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</si>
  <si>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</si>
  <si>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</si>
  <si>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</si>
  <si>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</si>
  <si>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</si>
  <si>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</si>
  <si>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</si>
  <si>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</si>
  <si>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</si>
  <si>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</si>
  <si>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</si>
  <si>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</si>
  <si>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</si>
  <si>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</si>
  <si>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</si>
  <si>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</si>
  <si>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</si>
  <si>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</si>
  <si>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</si>
  <si>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</si>
  <si>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</si>
  <si>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</si>
  <si>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</si>
  <si>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</si>
  <si>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</si>
  <si>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</si>
  <si>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</si>
  <si>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</si>
  <si>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</si>
  <si>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</si>
  <si>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</si>
  <si>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</si>
  <si>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</si>
  <si>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</si>
  <si>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</si>
  <si>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</si>
  <si>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</si>
  <si>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</si>
  <si>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</si>
  <si>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</si>
  <si>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</si>
  <si>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</si>
  <si>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</si>
  <si>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</si>
  <si>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</si>
  <si>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</si>
  <si>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</si>
  <si>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</si>
  <si>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</si>
  <si>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</si>
  <si>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</si>
  <si>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</si>
  <si>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</si>
  <si>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</si>
  <si>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</si>
  <si>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</si>
  <si>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</si>
  <si>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</si>
  <si>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</si>
  <si>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</si>
  <si>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</si>
  <si>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</si>
  <si>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</si>
  <si>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</si>
  <si>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</si>
  <si>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</si>
  <si>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</si>
  <si>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</si>
  <si>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</si>
  <si>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</si>
  <si>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</si>
  <si>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</si>
  <si>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</si>
  <si>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</si>
  <si>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</si>
  <si>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</si>
  <si>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</si>
  <si>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</si>
  <si>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</si>
  <si>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</si>
  <si>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</si>
  <si>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</si>
  <si>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</si>
  <si>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</si>
  <si>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</si>
  <si>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</si>
  <si>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</si>
  <si>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</si>
  <si>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</si>
  <si>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</si>
  <si>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</si>
  <si>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</si>
  <si>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</si>
  <si>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</si>
  <si>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</si>
  <si>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</si>
  <si>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</si>
  <si>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</si>
  <si>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</si>
  <si>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</si>
  <si>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</si>
  <si>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</si>
  <si>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</si>
  <si>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</si>
  <si>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</si>
  <si>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</si>
  <si>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</si>
  <si>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</si>
  <si>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</si>
  <si>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</si>
  <si>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</si>
  <si>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</si>
  <si>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</si>
  <si>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</si>
  <si>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</si>
  <si>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</si>
  <si>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</si>
  <si>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</si>
  <si>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</si>
  <si>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</si>
  <si>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</si>
  <si>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</si>
  <si>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</si>
  <si>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</si>
  <si>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</si>
  <si>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</si>
  <si>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</si>
  <si>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</si>
  <si>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</si>
  <si>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</si>
  <si>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</si>
  <si>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</si>
  <si>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</si>
  <si>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</si>
  <si>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</si>
  <si>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</si>
  <si>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</si>
  <si>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</si>
  <si>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</si>
  <si>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</si>
  <si>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</si>
  <si>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</si>
  <si>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</si>
  <si>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</si>
  <si>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</si>
  <si>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</si>
  <si>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</si>
  <si>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</si>
  <si>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</si>
  <si>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</si>
  <si>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</si>
  <si>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</si>
  <si>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</si>
  <si>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</si>
  <si>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</si>
  <si>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</si>
  <si>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</si>
  <si>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</si>
  <si>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</si>
  <si>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</si>
  <si>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</si>
  <si>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</si>
  <si>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</si>
  <si>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</si>
  <si>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</si>
  <si>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</si>
  <si>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</si>
  <si>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</si>
  <si>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</si>
  <si>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</si>
  <si>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</si>
  <si>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</si>
  <si>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</si>
  <si>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</si>
  <si>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</si>
  <si>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</si>
  <si>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</si>
  <si>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</si>
  <si>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</si>
  <si>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</si>
  <si>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</si>
  <si>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</si>
  <si>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</si>
  <si>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</si>
  <si>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</si>
  <si>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</si>
  <si>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</si>
  <si>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</si>
  <si>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</si>
  <si>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</si>
  <si>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</si>
  <si>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</si>
  <si>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</si>
  <si>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</si>
  <si>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</si>
  <si>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</si>
  <si>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</si>
  <si>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</si>
  <si>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</si>
  <si>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</si>
  <si>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</si>
  <si>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</si>
  <si>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</si>
  <si>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</si>
  <si>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</si>
  <si>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</si>
  <si>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</si>
  <si>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</si>
  <si>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</si>
  <si>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</si>
  <si>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</si>
  <si>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</si>
  <si>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</si>
  <si>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</si>
  <si>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</si>
  <si>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</si>
  <si>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</si>
  <si>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</si>
  <si>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</si>
  <si>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</si>
  <si>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</si>
  <si>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</si>
  <si>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</si>
  <si>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</si>
  <si>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</si>
  <si>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</si>
  <si>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</si>
  <si>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</si>
  <si>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</si>
  <si>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</si>
  <si>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</si>
  <si>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</si>
  <si>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</si>
  <si>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</si>
  <si>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</si>
  <si>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</si>
  <si>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</si>
  <si>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</si>
  <si>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</si>
  <si>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</si>
  <si>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</si>
  <si>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</si>
  <si>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</si>
  <si>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</si>
  <si>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</si>
  <si>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</si>
  <si>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</si>
  <si>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</si>
  <si>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</si>
  <si>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</si>
  <si>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</si>
  <si>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</si>
  <si>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</si>
  <si>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</si>
  <si>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</si>
  <si>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</si>
  <si>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</si>
  <si>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</si>
  <si>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</si>
  <si>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</si>
  <si>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</si>
  <si>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</si>
  <si>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</si>
  <si>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</si>
  <si>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</si>
  <si>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</si>
  <si>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</si>
  <si>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</si>
  <si>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</si>
  <si>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</si>
  <si>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</si>
  <si>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</si>
  <si>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</si>
  <si>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</si>
  <si>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</si>
  <si>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</si>
  <si>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</si>
  <si>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</si>
  <si>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</si>
  <si>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</si>
  <si>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</si>
  <si>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</si>
  <si>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</si>
  <si>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</si>
  <si>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</si>
  <si>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</si>
  <si>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</si>
  <si>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</si>
  <si>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</si>
  <si>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</si>
  <si>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</si>
  <si>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</si>
  <si>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</si>
  <si>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</si>
  <si>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</si>
  <si>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</si>
  <si>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</si>
  <si>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</si>
  <si>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</si>
  <si>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</si>
  <si>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</si>
  <si>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</si>
  <si>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</si>
  <si>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</si>
  <si>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</si>
  <si>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</si>
  <si>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</si>
  <si>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</si>
  <si>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</si>
  <si>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</si>
  <si>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</si>
  <si>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</si>
  <si>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</si>
  <si>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</si>
  <si>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</si>
  <si>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</si>
  <si>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</si>
  <si>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</si>
  <si>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</si>
  <si>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</si>
  <si>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</si>
  <si>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</si>
  <si>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</si>
  <si>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</si>
  <si>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</si>
  <si>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</si>
  <si>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</si>
  <si>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</si>
  <si>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</si>
  <si>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</si>
  <si>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</si>
  <si>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</si>
  <si>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</si>
  <si>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</si>
  <si>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</si>
  <si>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</si>
  <si>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</si>
  <si>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</si>
  <si>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</si>
  <si>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</si>
  <si>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</si>
  <si>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</si>
  <si>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</si>
  <si>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</si>
  <si>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</si>
  <si>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</si>
  <si>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</si>
  <si>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</si>
  <si>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</si>
  <si>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</si>
  <si>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</si>
  <si>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</si>
  <si>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</si>
  <si>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</si>
  <si>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</si>
  <si>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</si>
  <si>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</si>
  <si>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</si>
  <si>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</si>
  <si>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</si>
  <si>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</si>
  <si>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</si>
  <si>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</si>
  <si>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</si>
  <si>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</si>
  <si>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</si>
  <si>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</si>
  <si>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</si>
  <si>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</si>
  <si>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</si>
  <si>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</si>
  <si>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</si>
  <si>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</si>
  <si>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</si>
  <si>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</si>
  <si>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</si>
  <si>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</si>
  <si>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</si>
  <si>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</si>
  <si>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</si>
  <si>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</si>
  <si>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</si>
  <si>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</si>
  <si>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</si>
  <si>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</si>
  <si>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</si>
  <si>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</si>
  <si>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</si>
  <si>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</si>
  <si>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</si>
  <si>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</si>
  <si>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</si>
  <si>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</si>
  <si>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</si>
  <si>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</si>
  <si>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</si>
  <si>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</si>
  <si>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</si>
  <si>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</si>
  <si>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</si>
  <si>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</si>
  <si>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</si>
  <si>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</si>
  <si>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</si>
  <si>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</si>
  <si>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</si>
  <si>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</si>
  <si>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</si>
  <si>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</si>
  <si>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</si>
  <si>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</si>
  <si>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</si>
  <si>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</si>
  <si>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</si>
  <si>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</si>
  <si>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</si>
  <si>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</si>
  <si>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</si>
  <si>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</si>
  <si>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</si>
  <si>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</si>
  <si>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</si>
  <si>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</si>
  <si>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</si>
  <si>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</si>
  <si>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</si>
  <si>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</si>
  <si>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</si>
  <si>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</si>
  <si>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</si>
  <si>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</si>
  <si>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</si>
  <si>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</si>
  <si>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</si>
  <si>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</si>
  <si>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</si>
  <si>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</si>
  <si>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</si>
  <si>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</si>
  <si>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</si>
  <si>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</si>
  <si>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</si>
  <si>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</si>
  <si>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</si>
  <si>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</si>
  <si>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</si>
  <si>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</si>
  <si>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</si>
  <si>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</si>
  <si>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</si>
  <si>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</si>
  <si>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</si>
  <si>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</si>
  <si>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</si>
  <si>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</si>
  <si>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</si>
  <si>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</si>
  <si>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</si>
  <si>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</si>
  <si>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</si>
  <si>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</si>
  <si>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</si>
  <si>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</si>
  <si>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</si>
  <si>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</si>
  <si>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</si>
  <si>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</si>
  <si>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</si>
  <si>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</si>
  <si>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</si>
  <si>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</si>
  <si>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</si>
  <si>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</si>
  <si>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</si>
  <si>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</si>
  <si>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</si>
  <si>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</si>
  <si>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</si>
  <si>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</si>
  <si>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</si>
  <si>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</si>
  <si>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</si>
  <si>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</si>
  <si>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</si>
  <si>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</si>
  <si>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</si>
  <si>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</si>
  <si>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</si>
  <si>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</si>
  <si>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</si>
  <si>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</si>
  <si>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</si>
  <si>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</si>
  <si>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</si>
  <si>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</si>
  <si>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</si>
  <si>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</si>
  <si>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</si>
  <si>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</si>
  <si>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</si>
  <si>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</si>
  <si>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</si>
  <si>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</si>
  <si>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</si>
  <si>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</si>
  <si>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</si>
  <si>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</si>
  <si>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</si>
  <si>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</si>
  <si>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</si>
  <si>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</si>
  <si>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</si>
  <si>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</si>
  <si>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</si>
  <si>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</si>
  <si>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</si>
  <si>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</si>
  <si>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</si>
  <si>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</si>
  <si>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</si>
  <si>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</si>
  <si>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</si>
  <si>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</si>
  <si>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</si>
  <si>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</si>
  <si>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</si>
  <si>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</si>
  <si>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</si>
  <si>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</si>
  <si>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</si>
  <si>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</si>
  <si>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</si>
  <si>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</si>
  <si>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</si>
  <si>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</si>
  <si>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</si>
  <si>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</si>
  <si>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</si>
  <si>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</si>
  <si>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</si>
  <si>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</si>
  <si>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</si>
  <si>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</si>
  <si>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</si>
  <si>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</si>
  <si>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</si>
  <si>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</si>
  <si>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</si>
  <si>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</si>
  <si>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</si>
  <si>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</si>
  <si>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</si>
  <si>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</si>
  <si>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</si>
  <si>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</si>
  <si>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</si>
  <si>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</si>
  <si>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</si>
  <si>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</si>
  <si>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</si>
  <si>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</si>
  <si>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</si>
  <si>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</si>
  <si>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</si>
  <si>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</si>
  <si>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</si>
  <si>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</si>
  <si>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</si>
  <si>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</si>
  <si>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</si>
  <si>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</si>
  <si>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</si>
  <si>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</si>
  <si>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</si>
  <si>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</si>
  <si>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</si>
  <si>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</si>
  <si>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</si>
  <si>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</si>
  <si>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</si>
  <si>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</si>
  <si>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</si>
  <si>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</si>
  <si>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</si>
  <si>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</si>
  <si>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</si>
  <si>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</si>
  <si>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</si>
  <si>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</si>
  <si>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</si>
  <si>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</si>
  <si>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</si>
  <si>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</si>
  <si>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</si>
  <si>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</si>
  <si>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</si>
  <si>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</si>
  <si>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</si>
  <si>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</si>
  <si>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</si>
  <si>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</si>
  <si>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</si>
  <si>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</si>
  <si>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</si>
  <si>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</si>
  <si>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</si>
  <si>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</si>
  <si>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</si>
  <si>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</si>
  <si>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</si>
  <si>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</si>
  <si>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</si>
  <si>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</si>
  <si>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</si>
  <si>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</si>
  <si>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</si>
  <si>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</si>
  <si>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</si>
  <si>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</si>
  <si>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</si>
  <si>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</si>
  <si>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</si>
  <si>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</si>
  <si>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</si>
  <si>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</si>
  <si>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</si>
  <si>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</si>
  <si>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</si>
  <si>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</si>
  <si>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</si>
  <si>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</si>
  <si>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</si>
  <si>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</si>
  <si>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</si>
  <si>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</si>
  <si>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</si>
  <si>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</si>
  <si>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</si>
  <si>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</si>
  <si>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</si>
  <si>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</si>
  <si>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</si>
  <si>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</si>
  <si>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</si>
  <si>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</si>
  <si>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</si>
  <si>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</si>
  <si>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</si>
  <si>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</si>
  <si>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</si>
  <si>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</si>
  <si>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</si>
  <si>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</si>
  <si>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</si>
  <si>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</si>
  <si>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</si>
  <si>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</si>
  <si>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</si>
  <si>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</si>
  <si>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</si>
  <si>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</si>
  <si>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</si>
  <si>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</si>
  <si>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</si>
  <si>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</si>
  <si>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</si>
  <si>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</si>
  <si>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</si>
  <si>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</si>
  <si>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</si>
  <si>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</si>
  <si>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</si>
  <si>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</si>
  <si>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</si>
  <si>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</si>
  <si>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</si>
  <si>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</si>
  <si>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</si>
  <si>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</si>
  <si>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</si>
  <si>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</si>
  <si>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</si>
  <si>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</si>
  <si>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</si>
  <si>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</si>
  <si>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</si>
  <si>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</si>
  <si>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</si>
  <si>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</si>
  <si>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</si>
  <si>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</si>
  <si>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</si>
  <si>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</si>
  <si>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</si>
  <si>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</si>
  <si>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</si>
  <si>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</si>
  <si>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</si>
  <si>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</si>
  <si>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</si>
  <si>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</si>
  <si>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</si>
  <si>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</si>
  <si>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</si>
  <si>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</si>
  <si>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</si>
  <si>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</si>
  <si>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</si>
  <si>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</si>
  <si>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</si>
  <si>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</si>
  <si>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</si>
  <si>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</si>
  <si>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</si>
  <si>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</si>
  <si>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</si>
  <si>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</si>
  <si>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</si>
  <si>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</si>
  <si>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</si>
  <si>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</si>
  <si>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</si>
  <si>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</si>
  <si>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</si>
  <si>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</si>
  <si>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</si>
  <si>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</si>
  <si>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</si>
  <si>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</si>
  <si>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</si>
  <si>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</si>
  <si>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</si>
  <si>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</si>
  <si>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</si>
  <si>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</si>
  <si>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</si>
  <si>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</si>
  <si>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</si>
  <si>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</si>
  <si>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</si>
  <si>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</si>
  <si>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</si>
  <si>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</si>
  <si>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</si>
  <si>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</si>
  <si>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</si>
  <si>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</si>
  <si>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</si>
  <si>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</si>
  <si>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</si>
  <si>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</si>
  <si>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</si>
  <si>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</si>
  <si>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</si>
  <si>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</si>
  <si>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</si>
  <si>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</si>
  <si>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</si>
  <si>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</si>
  <si>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</si>
  <si>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</si>
  <si>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</si>
  <si>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</si>
  <si>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</si>
  <si>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</si>
  <si>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</si>
  <si>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</si>
  <si>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</si>
  <si>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</si>
  <si>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</si>
  <si>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</si>
  <si>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</si>
  <si>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</si>
  <si>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</si>
  <si>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</si>
  <si>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</si>
  <si>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</si>
  <si>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</si>
  <si>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</si>
  <si>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</si>
  <si>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</si>
  <si>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</si>
  <si>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</si>
  <si>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</si>
  <si>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</si>
  <si>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</si>
  <si>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</si>
  <si>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</si>
  <si>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</si>
  <si>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</si>
  <si>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</si>
  <si>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</si>
  <si>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</si>
  <si>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</si>
  <si>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</si>
  <si>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</si>
  <si>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</si>
  <si>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</si>
  <si>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</si>
  <si>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</si>
  <si>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</si>
  <si>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</si>
  <si>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</si>
  <si>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</si>
  <si>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</si>
  <si>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</si>
  <si>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</si>
  <si>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</si>
  <si>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</si>
  <si>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</si>
  <si>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</si>
  <si>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</si>
  <si>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</si>
  <si>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</si>
  <si>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</si>
  <si>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</si>
  <si>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</si>
  <si>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</si>
  <si>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</si>
  <si>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</si>
  <si>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</si>
  <si>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</si>
  <si>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</si>
  <si>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</si>
  <si>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</si>
  <si>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</si>
  <si>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</si>
  <si>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</si>
  <si>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</si>
  <si>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</si>
  <si>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</si>
  <si>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</si>
  <si>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</si>
  <si>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</si>
  <si>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</si>
  <si>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</si>
  <si>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</si>
  <si>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</si>
  <si>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</si>
  <si>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</si>
  <si>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</si>
  <si>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</si>
  <si>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</si>
  <si>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</si>
  <si>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</si>
  <si>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</si>
  <si>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</si>
  <si>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</si>
  <si>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</si>
  <si>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</si>
  <si>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</si>
  <si>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</si>
  <si>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</si>
  <si>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</si>
  <si>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</si>
  <si>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</si>
  <si>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</si>
  <si>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</si>
  <si>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</si>
  <si>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</si>
  <si>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</si>
  <si>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</si>
  <si>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</si>
  <si>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</si>
  <si>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</si>
  <si>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</si>
  <si>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</si>
  <si>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</si>
  <si>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</si>
  <si>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</si>
  <si>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</si>
  <si>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</si>
  <si>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</si>
  <si>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</si>
  <si>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</si>
  <si>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</si>
  <si>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</si>
  <si>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</si>
  <si>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</si>
  <si>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</si>
  <si>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</si>
  <si>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</si>
  <si>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</si>
  <si>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</si>
  <si>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</si>
  <si>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</si>
  <si>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</si>
  <si>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</si>
  <si>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</si>
  <si>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</si>
  <si>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</si>
  <si>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</si>
  <si>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</si>
  <si>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</si>
  <si>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</si>
  <si>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</si>
  <si>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</si>
  <si>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</si>
  <si>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</si>
  <si>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</si>
  <si>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</si>
  <si>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</si>
  <si>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</si>
  <si>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</si>
  <si>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</si>
  <si>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</si>
  <si>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</si>
  <si>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</si>
  <si>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</si>
  <si>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</si>
  <si>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</si>
  <si>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</si>
  <si>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</si>
  <si>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</si>
  <si>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</si>
  <si>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</si>
  <si>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</si>
  <si>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</si>
  <si>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</si>
  <si>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</si>
  <si>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</si>
  <si>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</si>
  <si>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</si>
  <si>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</si>
  <si>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</si>
  <si>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</si>
  <si>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</si>
  <si>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</si>
  <si>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</si>
  <si>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</si>
  <si>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</si>
  <si>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</si>
  <si>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</si>
  <si>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</si>
  <si>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</si>
  <si>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</si>
  <si>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</si>
  <si>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</si>
  <si>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</si>
  <si>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</si>
  <si>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</si>
  <si>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</si>
  <si>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</si>
  <si>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</si>
  <si>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</si>
  <si>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</si>
  <si>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</si>
  <si>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</si>
  <si>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</si>
  <si>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</si>
  <si>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</si>
  <si>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</si>
  <si>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</si>
  <si>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</si>
  <si>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</si>
  <si>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</si>
  <si>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</si>
  <si>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</si>
  <si>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</si>
  <si>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</si>
  <si>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</si>
  <si>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</si>
  <si>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</si>
  <si>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</si>
  <si>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</si>
  <si>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</si>
  <si>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</si>
  <si>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</si>
  <si>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</si>
  <si>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</si>
  <si>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</si>
  <si>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</si>
  <si>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</si>
  <si>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</si>
  <si>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</si>
  <si>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</si>
  <si>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</si>
  <si>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</si>
  <si>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</si>
  <si>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</si>
  <si>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</si>
  <si>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</si>
  <si>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</si>
  <si>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</si>
  <si>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</si>
  <si>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</si>
  <si>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</si>
  <si>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</si>
  <si>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</si>
  <si>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</si>
  <si>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</si>
  <si>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</si>
  <si>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</si>
  <si>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</si>
  <si>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</si>
  <si>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</si>
  <si>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</si>
  <si>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</si>
  <si>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</si>
  <si>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</si>
  <si>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</si>
  <si>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</si>
  <si>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</si>
  <si>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</si>
  <si>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</si>
  <si>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</si>
  <si>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</si>
  <si>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</si>
  <si>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</si>
  <si>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</si>
  <si>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</si>
  <si>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</si>
  <si>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</si>
  <si>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</si>
  <si>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</si>
  <si>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</si>
  <si>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</si>
  <si>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</si>
  <si>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</si>
  <si>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</si>
  <si>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</si>
  <si>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</si>
  <si>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</si>
  <si>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</si>
  <si>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</si>
  <si>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</si>
  <si>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</si>
  <si>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</si>
  <si>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</si>
  <si>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</si>
  <si>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</si>
  <si>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</si>
  <si>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</si>
  <si>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</si>
  <si>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</si>
  <si>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</si>
  <si>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</si>
  <si>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</si>
  <si>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</si>
  <si>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</si>
  <si>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</si>
  <si>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</si>
  <si>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</si>
  <si>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</si>
  <si>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</si>
  <si>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</si>
  <si>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</si>
  <si>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</si>
  <si>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</si>
  <si>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</si>
  <si>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</si>
  <si>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</si>
  <si>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</si>
  <si>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</si>
  <si>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</si>
  <si>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</si>
  <si>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</si>
  <si>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</si>
  <si>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</si>
  <si>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</si>
  <si>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</si>
  <si>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</si>
  <si>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</si>
  <si>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</si>
  <si>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</si>
  <si>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</si>
  <si>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</si>
  <si>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</si>
  <si>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</si>
  <si>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</si>
  <si>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</si>
  <si>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</si>
  <si>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</si>
  <si>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</si>
  <si>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</si>
  <si>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</si>
  <si>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</si>
  <si>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</si>
  <si>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</si>
  <si>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</si>
  <si>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</si>
  <si>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</si>
  <si>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</si>
  <si>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</si>
  <si>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</si>
  <si>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</si>
  <si>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</si>
  <si>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</si>
  <si>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</si>
  <si>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</si>
  <si>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</si>
  <si>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</si>
  <si>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</si>
  <si>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</si>
  <si>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</si>
  <si>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</si>
  <si>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</si>
  <si>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</si>
  <si>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</si>
  <si>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</si>
  <si>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</si>
  <si>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</si>
  <si>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</si>
  <si>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</si>
  <si>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</si>
  <si>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</si>
  <si>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</si>
  <si>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</si>
  <si>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</si>
  <si>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</si>
  <si>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</si>
  <si>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</si>
  <si>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</si>
  <si>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</si>
  <si>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</si>
  <si>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</si>
  <si>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</si>
  <si>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</si>
  <si>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</si>
  <si>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</si>
  <si>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</si>
  <si>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</si>
  <si>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</si>
  <si>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</si>
  <si>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</si>
  <si>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</si>
  <si>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</si>
  <si>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</si>
  <si>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</si>
  <si>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</si>
  <si>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</si>
  <si>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</si>
  <si>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</si>
  <si>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</si>
  <si>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</si>
  <si>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</si>
  <si>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</si>
  <si>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</si>
  <si>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</si>
  <si>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</si>
  <si>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</si>
  <si>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</si>
  <si>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</si>
  <si>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</si>
  <si>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</si>
  <si>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</si>
  <si>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</si>
  <si>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</si>
  <si>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</si>
  <si>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</si>
  <si>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</si>
  <si>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</si>
  <si>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</si>
  <si>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</si>
  <si>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</si>
  <si>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</si>
  <si>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</si>
  <si>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</si>
  <si>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</si>
  <si>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</si>
  <si>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</si>
  <si>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</si>
  <si>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</si>
  <si>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</si>
  <si>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</si>
  <si>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</si>
  <si>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</si>
  <si>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</si>
  <si>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</si>
  <si>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</si>
  <si>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</si>
  <si>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</si>
  <si>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</si>
  <si>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</si>
  <si>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</si>
  <si>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</si>
  <si>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</si>
  <si>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</si>
  <si>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</si>
  <si>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</si>
  <si>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</si>
  <si>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</si>
  <si>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</si>
  <si>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</si>
  <si>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</si>
  <si>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</si>
  <si>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</si>
  <si>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</si>
  <si>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</si>
  <si>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</si>
  <si>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</si>
  <si>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</si>
  <si>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</si>
  <si>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</si>
  <si>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</si>
  <si>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</si>
  <si>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</si>
  <si>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</si>
  <si>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</si>
  <si>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</si>
  <si>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</si>
  <si>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</si>
  <si>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</si>
  <si>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</si>
  <si>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</si>
  <si>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</si>
  <si>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</si>
  <si>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</si>
  <si>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</si>
  <si>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</si>
  <si>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</si>
  <si>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</si>
  <si>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</si>
  <si>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</si>
  <si>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</si>
  <si>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</si>
  <si>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</si>
  <si>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</si>
  <si>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</si>
  <si>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</si>
  <si>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</si>
  <si>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</si>
  <si>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</si>
  <si>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</si>
  <si>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</si>
  <si>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</si>
  <si>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</si>
  <si>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</si>
  <si>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</si>
  <si>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</si>
  <si>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</si>
  <si>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</si>
  <si>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</si>
  <si>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</si>
  <si>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</si>
  <si>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</si>
  <si>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</si>
  <si>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</si>
  <si>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</si>
  <si>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</si>
  <si>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</si>
  <si>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</si>
  <si>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</si>
  <si>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</si>
  <si>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</si>
  <si>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</si>
  <si>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</si>
  <si>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</si>
  <si>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</si>
  <si>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</si>
  <si>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</si>
  <si>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</si>
  <si>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</si>
  <si>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</si>
  <si>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</si>
  <si>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</si>
  <si>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</si>
  <si>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</si>
  <si>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</si>
  <si>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</si>
  <si>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</si>
  <si>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</si>
  <si>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</si>
  <si>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</si>
  <si>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</si>
  <si>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</si>
  <si>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</si>
  <si>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</si>
  <si>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</si>
  <si>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</si>
  <si>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</si>
  <si>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</si>
  <si>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</si>
  <si>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</si>
  <si>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</si>
  <si>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</si>
  <si>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</si>
  <si>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</si>
  <si>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</si>
  <si>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</si>
  <si>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</si>
  <si>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</si>
  <si>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</si>
  <si>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</si>
  <si>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</si>
  <si>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</si>
  <si>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</si>
  <si>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</si>
  <si>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</si>
  <si>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</si>
  <si>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</si>
  <si>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</si>
  <si>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</si>
  <si>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</si>
  <si>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</si>
  <si>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</si>
  <si>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</si>
  <si>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</si>
  <si>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</si>
  <si>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</si>
  <si>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</si>
  <si>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</si>
  <si>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</si>
  <si>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</si>
  <si>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</si>
  <si>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</si>
  <si>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</si>
  <si>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</si>
  <si>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</si>
  <si>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</si>
  <si>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</si>
  <si>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</si>
  <si>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</si>
  <si>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</si>
  <si>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</si>
  <si>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</si>
  <si>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</si>
  <si>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</si>
  <si>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</si>
  <si>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</si>
  <si>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</si>
  <si>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</si>
  <si>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</si>
  <si>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</si>
  <si>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</si>
  <si>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</si>
  <si>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</si>
  <si>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</si>
  <si>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</si>
  <si>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</si>
  <si>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</si>
  <si>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</si>
  <si>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</si>
  <si>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</si>
  <si>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</si>
  <si>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</si>
  <si>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</si>
  <si>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</si>
  <si>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</si>
  <si>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</si>
  <si>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</si>
  <si>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</si>
  <si>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</si>
  <si>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</si>
  <si>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</si>
  <si>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</si>
  <si>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</si>
  <si>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</si>
  <si>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</si>
  <si>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</si>
  <si>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</si>
  <si>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</si>
  <si>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</si>
  <si>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</si>
  <si>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</si>
  <si>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</si>
  <si>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</si>
  <si>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</si>
  <si>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</si>
  <si>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</si>
  <si>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</si>
  <si>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</si>
  <si>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</si>
  <si>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</si>
  <si>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</si>
  <si>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</si>
  <si>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</si>
  <si>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</si>
  <si>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</si>
  <si>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</si>
  <si>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</si>
  <si>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</si>
  <si>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</si>
  <si>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</si>
  <si>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</si>
  <si>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</si>
  <si>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</si>
  <si>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</si>
  <si>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</si>
  <si>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</si>
  <si>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</si>
  <si>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</si>
  <si>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</si>
  <si>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</si>
  <si>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</si>
  <si>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</si>
  <si>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</si>
  <si>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</si>
  <si>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</si>
  <si>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</si>
  <si>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</si>
  <si>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</si>
  <si>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</si>
  <si>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</si>
  <si>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</si>
  <si>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</si>
  <si>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</si>
  <si>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</si>
  <si>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</si>
  <si>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</si>
  <si>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</si>
  <si>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</si>
  <si>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</si>
  <si>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</si>
  <si>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</si>
  <si>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</si>
  <si>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</si>
  <si>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</si>
  <si>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</si>
  <si>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</si>
  <si>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</si>
  <si>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</si>
  <si>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</si>
  <si>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</si>
  <si>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</si>
  <si>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</si>
  <si>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</si>
  <si>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</si>
  <si>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</si>
  <si>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</si>
  <si>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</si>
  <si>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</si>
  <si>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</si>
  <si>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</si>
  <si>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</si>
  <si>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</si>
  <si>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</si>
  <si>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</si>
  <si>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</si>
  <si>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</si>
  <si>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</si>
  <si>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</si>
  <si>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</si>
  <si>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</si>
  <si>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</si>
  <si>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</si>
  <si>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</si>
  <si>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</si>
  <si>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</si>
  <si>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</si>
  <si>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</si>
  <si>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</si>
  <si>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</si>
  <si>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</si>
  <si>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</si>
  <si>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</si>
  <si>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</si>
  <si>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</si>
  <si>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</si>
  <si>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</si>
  <si>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</si>
  <si>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</si>
  <si>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</si>
  <si>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</si>
  <si>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</si>
  <si>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</si>
  <si>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</si>
  <si>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</si>
  <si>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</si>
  <si>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</si>
  <si>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</si>
  <si>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</si>
  <si>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</si>
  <si>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</si>
  <si>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</si>
  <si>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</si>
  <si>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</si>
  <si>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</si>
  <si>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</si>
  <si>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</si>
  <si>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</si>
  <si>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</si>
  <si>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</si>
  <si>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</si>
  <si>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</si>
  <si>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</si>
  <si>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</si>
  <si>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</si>
  <si>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</si>
  <si>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</si>
  <si>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</si>
  <si>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</si>
  <si>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</si>
  <si>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</si>
  <si>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</si>
  <si>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</si>
  <si>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</si>
  <si>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</si>
  <si>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</si>
  <si>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</si>
  <si>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</si>
  <si>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</si>
  <si>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</si>
  <si>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</si>
  <si>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</si>
  <si>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</si>
  <si>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</si>
  <si>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</si>
  <si>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</si>
  <si>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</si>
  <si>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</si>
  <si>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</si>
  <si>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</si>
  <si>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</si>
  <si>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</si>
  <si>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</si>
  <si>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</si>
  <si>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</si>
  <si>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</si>
  <si>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</si>
  <si>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</si>
  <si>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</si>
  <si>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</si>
  <si>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</si>
  <si>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</si>
  <si>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</si>
  <si>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</si>
  <si>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</si>
  <si>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</si>
  <si>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</si>
  <si>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</si>
  <si>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</si>
  <si>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</si>
  <si>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</si>
  <si>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</si>
  <si>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</si>
  <si>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</si>
  <si>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</si>
  <si>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</si>
  <si>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</si>
  <si>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</si>
  <si>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</si>
  <si>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</si>
  <si>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</si>
  <si>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</si>
  <si>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</si>
  <si>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</si>
  <si>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</si>
  <si>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</si>
  <si>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</si>
  <si>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</si>
  <si>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</si>
  <si>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</si>
  <si>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</si>
  <si>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</si>
  <si>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</si>
  <si>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</si>
  <si>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</si>
  <si>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</si>
  <si>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</si>
  <si>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</si>
  <si>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</si>
  <si>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</si>
  <si>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</si>
  <si>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</si>
  <si>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</si>
  <si>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</si>
  <si>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</si>
  <si>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</si>
  <si>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</si>
  <si>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</si>
  <si>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</si>
  <si>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</si>
  <si>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</si>
  <si>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</si>
  <si>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</si>
  <si>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</si>
  <si>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</si>
  <si>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</si>
  <si>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</si>
  <si>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</si>
  <si>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</si>
  <si>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</si>
  <si>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</si>
  <si>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</si>
  <si>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</si>
  <si>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</si>
  <si>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</si>
  <si>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</si>
  <si>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</si>
  <si>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</si>
  <si>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</si>
  <si>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</si>
  <si>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</si>
  <si>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</si>
  <si>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</si>
  <si>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</si>
  <si>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</si>
  <si>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</si>
  <si>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</si>
  <si>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</si>
  <si>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</si>
  <si>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</si>
  <si>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</si>
  <si>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</si>
  <si>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</si>
  <si>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</si>
  <si>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</si>
  <si>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</si>
  <si>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</si>
  <si>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</si>
  <si>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</si>
  <si>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</si>
  <si>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</si>
  <si>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</si>
  <si>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</si>
  <si>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</si>
  <si>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</si>
  <si>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</si>
  <si>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</si>
  <si>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</si>
  <si>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</si>
  <si>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</si>
  <si>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</si>
  <si>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</si>
  <si>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</si>
  <si>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</si>
  <si>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</si>
  <si>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</si>
  <si>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</si>
  <si>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</si>
  <si>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</si>
  <si>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</si>
  <si>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</si>
  <si>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</si>
  <si>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</si>
  <si>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</si>
  <si>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</si>
  <si>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</si>
  <si>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</si>
  <si>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</si>
  <si>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</si>
  <si>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</si>
  <si>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</si>
  <si>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</si>
  <si>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</si>
  <si>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</si>
  <si>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</si>
  <si>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</si>
  <si>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</si>
  <si>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</si>
  <si>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</si>
  <si>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</si>
  <si>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</si>
  <si>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</si>
  <si>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</si>
  <si>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</si>
  <si>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</si>
  <si>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</si>
  <si>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</si>
  <si>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</si>
  <si>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</si>
  <si>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</si>
  <si>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</si>
  <si>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</si>
  <si>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</si>
  <si>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</si>
  <si>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</si>
  <si>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</si>
  <si>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</si>
  <si>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</si>
  <si>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</si>
  <si>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</si>
  <si>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</si>
  <si>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</si>
  <si>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</si>
  <si>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</si>
  <si>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</si>
  <si>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</si>
  <si>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</si>
  <si>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</si>
  <si>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</si>
  <si>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</si>
  <si>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</si>
  <si>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</si>
  <si>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</si>
  <si>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</si>
  <si>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</si>
  <si>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</si>
  <si>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</si>
  <si>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</si>
  <si>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</si>
  <si>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</si>
  <si>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</si>
  <si>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</si>
  <si>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</si>
  <si>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</si>
  <si>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</si>
  <si>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</si>
  <si>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</si>
  <si>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</si>
  <si>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</si>
  <si>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</si>
  <si>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</si>
  <si>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</si>
  <si>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</si>
  <si>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</si>
  <si>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</si>
  <si>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</si>
  <si>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</si>
  <si>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</si>
  <si>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</si>
  <si>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</si>
  <si>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</si>
  <si>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</si>
  <si>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</si>
  <si>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</si>
  <si>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</si>
  <si>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</si>
  <si>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</si>
  <si>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</si>
  <si>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</si>
  <si>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</si>
  <si>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</si>
  <si>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</si>
  <si>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</si>
  <si>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</si>
  <si>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</si>
  <si>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</si>
  <si>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</si>
  <si>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</si>
  <si>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</si>
  <si>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</si>
  <si>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</si>
  <si>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</si>
  <si>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</si>
  <si>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</si>
  <si>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</si>
  <si>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</si>
  <si>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</si>
  <si>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</si>
  <si>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</si>
  <si>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</si>
  <si>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</si>
  <si>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</si>
  <si>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</si>
  <si>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</si>
  <si>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</si>
  <si>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</si>
  <si>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</si>
  <si>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</si>
  <si>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</si>
  <si>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</si>
  <si>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</si>
  <si>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</si>
  <si>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</si>
  <si>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</si>
  <si>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</si>
  <si>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</si>
  <si>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</si>
  <si>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</si>
  <si>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</si>
  <si>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</si>
  <si>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</si>
  <si>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</si>
  <si>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</si>
  <si>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</si>
  <si>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</si>
  <si>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</si>
  <si>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</si>
  <si>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</si>
  <si>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</si>
  <si>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</si>
  <si>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</si>
  <si>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</si>
  <si>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</si>
  <si>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</si>
  <si>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</si>
  <si>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</si>
  <si>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</si>
  <si>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</si>
  <si>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</si>
  <si>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</si>
  <si>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</si>
  <si>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</si>
  <si>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</si>
  <si>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</si>
  <si>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</si>
  <si>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</si>
  <si>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</si>
  <si>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</si>
  <si>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</si>
  <si>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</si>
  <si>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</si>
  <si>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</si>
  <si>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</si>
  <si>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</si>
  <si>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</si>
  <si>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</si>
  <si>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</si>
  <si>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</si>
  <si>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</si>
  <si>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</si>
  <si>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</si>
  <si>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</si>
  <si>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</si>
  <si>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</si>
  <si>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</si>
  <si>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</si>
  <si>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</si>
  <si>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</si>
  <si>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</si>
  <si>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</si>
  <si>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</si>
  <si>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</si>
  <si>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</si>
  <si>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</si>
  <si>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</si>
  <si>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</si>
  <si>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</si>
  <si>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</si>
  <si>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</si>
  <si>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</si>
  <si>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</si>
  <si>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</si>
  <si>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</si>
  <si>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</si>
  <si>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</si>
  <si>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</si>
  <si>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</si>
  <si>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</si>
  <si>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</si>
  <si>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</si>
  <si>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</si>
  <si>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</si>
  <si>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</si>
  <si>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</si>
  <si>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</si>
  <si>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</si>
  <si>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</si>
  <si>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</si>
  <si>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</si>
  <si>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</si>
  <si>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</si>
  <si>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</si>
  <si>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</si>
  <si>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</si>
  <si>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</si>
  <si>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</si>
  <si>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</si>
  <si>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</si>
  <si>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</si>
  <si>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</si>
  <si>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</si>
  <si>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</si>
  <si>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</si>
  <si>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</si>
  <si>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</si>
  <si>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</si>
  <si>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</si>
  <si>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</si>
  <si>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</si>
  <si>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</si>
  <si>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</si>
  <si>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</si>
  <si>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</si>
  <si>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</si>
  <si>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</si>
  <si>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</si>
  <si>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</si>
  <si>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</si>
  <si>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</si>
  <si>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</si>
  <si>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</si>
  <si>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</si>
  <si>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</si>
  <si>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</si>
  <si>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</si>
  <si>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</si>
  <si>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</si>
  <si>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</si>
  <si>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</si>
  <si>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</si>
  <si>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</si>
  <si>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</si>
  <si>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</si>
  <si>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</si>
  <si>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</si>
  <si>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</si>
  <si>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</si>
  <si>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</si>
  <si>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</si>
  <si>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</si>
  <si>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</si>
  <si>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</si>
  <si>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</si>
  <si>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</si>
  <si>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</si>
  <si>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</si>
  <si>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</si>
  <si>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</si>
  <si>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</si>
  <si>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</si>
  <si>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</si>
  <si>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</si>
  <si>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</si>
  <si>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</si>
  <si>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</si>
  <si>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</si>
  <si>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</si>
  <si>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</si>
  <si>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</si>
  <si>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</si>
  <si>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</si>
  <si>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</si>
  <si>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</si>
  <si>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</si>
  <si>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</si>
  <si>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</si>
  <si>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</si>
  <si>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</si>
  <si>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</si>
  <si>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</si>
  <si>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</si>
  <si>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</si>
  <si>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</si>
  <si>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</si>
  <si>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</si>
  <si>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</si>
  <si>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</si>
  <si>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</si>
  <si>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</si>
  <si>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</si>
  <si>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</si>
  <si>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</si>
  <si>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</si>
  <si>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</si>
  <si>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</si>
  <si>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</si>
  <si>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</si>
  <si>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</si>
  <si>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</si>
  <si>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</si>
  <si>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</si>
  <si>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</si>
  <si>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</si>
  <si>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</si>
  <si>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</si>
  <si>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</si>
  <si>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</si>
  <si>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</si>
  <si>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</si>
  <si>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</si>
  <si>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</si>
  <si>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</si>
  <si>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</si>
  <si>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</si>
  <si>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</si>
  <si>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</si>
  <si>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</si>
  <si>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</si>
  <si>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</si>
  <si>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</si>
  <si>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</si>
  <si>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</si>
  <si>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</si>
  <si>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</si>
  <si>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</si>
  <si>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</si>
  <si>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</si>
  <si>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</si>
  <si>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</si>
  <si>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</si>
  <si>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</si>
  <si>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</si>
  <si>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</si>
  <si>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</si>
  <si>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</si>
  <si>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</si>
  <si>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</si>
  <si>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</si>
  <si>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</si>
  <si>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</si>
  <si>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</si>
  <si>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</si>
  <si>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</si>
  <si>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</si>
  <si>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</si>
  <si>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</si>
  <si>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</si>
  <si>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</si>
  <si>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</si>
  <si>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</si>
  <si>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</si>
  <si>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</si>
  <si>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</si>
  <si>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</si>
  <si>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</si>
  <si>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</si>
  <si>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</si>
  <si>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</si>
  <si>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</si>
  <si>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</si>
  <si>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</si>
  <si>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</si>
  <si>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</si>
  <si>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</si>
  <si>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</si>
  <si>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</si>
  <si>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</si>
  <si>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</si>
  <si>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</si>
  <si>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</si>
  <si>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</si>
  <si>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</si>
  <si>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</si>
  <si>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</si>
  <si>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</si>
  <si>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</si>
  <si>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</si>
  <si>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</si>
  <si>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</si>
  <si>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</si>
  <si>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</si>
  <si>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</si>
  <si>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</si>
  <si>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</si>
  <si>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</si>
  <si>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</si>
  <si>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</si>
  <si>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</si>
  <si>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</si>
  <si>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</si>
  <si>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</si>
  <si>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</si>
  <si>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</si>
  <si>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</si>
  <si>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</si>
  <si>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</si>
  <si>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</si>
  <si>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</si>
  <si>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</si>
  <si>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</si>
  <si>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</si>
  <si>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</si>
  <si>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</si>
  <si>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</si>
  <si>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</si>
  <si>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</si>
  <si>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</si>
  <si>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</si>
  <si>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</si>
  <si>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</si>
  <si>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</si>
  <si>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</si>
  <si>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</si>
  <si>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</si>
  <si>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</si>
  <si>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</si>
  <si>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</si>
  <si>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</si>
  <si>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</si>
  <si>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</si>
  <si>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</si>
  <si>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</si>
  <si>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</si>
  <si>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</si>
  <si>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</si>
  <si>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</si>
  <si>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</si>
  <si>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</si>
  <si>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</si>
  <si>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</si>
  <si>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</si>
  <si>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</si>
  <si>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</si>
  <si>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</si>
  <si>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</si>
  <si>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</si>
  <si>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</si>
  <si>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</si>
  <si>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</si>
  <si>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</si>
  <si>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</si>
  <si>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</si>
  <si>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</si>
  <si>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</si>
  <si>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</si>
  <si>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</si>
  <si>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</si>
  <si>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</si>
  <si>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</si>
  <si>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</si>
  <si>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</si>
  <si>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</si>
  <si>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</si>
  <si>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</si>
  <si>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</si>
  <si>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</si>
  <si>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</si>
  <si>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</si>
  <si>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</si>
  <si>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</si>
  <si>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</si>
  <si>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</si>
  <si>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</si>
  <si>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</si>
  <si>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</si>
  <si>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</si>
  <si>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</si>
  <si>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</si>
  <si>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</si>
  <si>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</si>
  <si>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</si>
  <si>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</si>
  <si>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</si>
  <si>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</si>
  <si>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</si>
  <si>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</si>
  <si>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</si>
  <si>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</si>
  <si>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</si>
  <si>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</si>
  <si>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</si>
  <si>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</si>
  <si>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</si>
  <si>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</si>
  <si>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</si>
  <si>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</si>
  <si>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</si>
  <si>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</si>
  <si>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</si>
  <si>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</si>
  <si>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</si>
  <si>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</si>
  <si>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</si>
  <si>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</si>
  <si>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</si>
  <si>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</si>
  <si>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</si>
  <si>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</si>
  <si>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</si>
  <si>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</si>
  <si>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</si>
  <si>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</si>
  <si>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</si>
  <si>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</si>
  <si>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</si>
  <si>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</si>
  <si>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</si>
  <si>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</si>
  <si>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</si>
  <si>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</si>
  <si>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</si>
  <si>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</si>
  <si>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</si>
  <si>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</si>
  <si>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</si>
  <si>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</si>
  <si>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</si>
  <si>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</si>
  <si>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</si>
  <si>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</si>
  <si>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</si>
  <si>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</si>
  <si>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</si>
  <si>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</si>
  <si>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</si>
  <si>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</si>
  <si>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</si>
  <si>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</si>
  <si>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</si>
  <si>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</si>
  <si>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</si>
  <si>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</si>
  <si>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</si>
  <si>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</si>
  <si>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</si>
  <si>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</si>
  <si>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</si>
  <si>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</si>
  <si>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</si>
  <si>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</si>
  <si>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</si>
  <si>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</si>
  <si>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</si>
  <si>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</si>
  <si>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</si>
  <si>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</si>
  <si>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</si>
  <si>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</si>
  <si>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</si>
  <si>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</si>
  <si>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</si>
  <si>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</si>
  <si>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</si>
  <si>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</si>
  <si>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</si>
  <si>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</si>
  <si>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</si>
  <si>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</si>
  <si>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</si>
  <si>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</si>
  <si>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</si>
  <si>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</si>
  <si>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</si>
  <si>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</si>
  <si>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</si>
  <si>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</si>
  <si>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</si>
  <si>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</si>
  <si>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</si>
  <si>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</si>
  <si>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</si>
  <si>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</si>
  <si>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</si>
  <si>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</si>
  <si>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</si>
  <si>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</si>
  <si>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</si>
  <si>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</si>
  <si>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</si>
  <si>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</si>
  <si>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</si>
  <si>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</si>
  <si>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</si>
  <si>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</si>
  <si>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</si>
  <si>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</si>
  <si>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</si>
  <si>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</si>
  <si>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</si>
  <si>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</si>
  <si>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</si>
  <si>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</si>
  <si>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</si>
  <si>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</si>
  <si>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</si>
  <si>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</si>
  <si>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</si>
  <si>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</si>
  <si>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</si>
  <si>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</si>
  <si>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</si>
  <si>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</si>
  <si>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</si>
  <si>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</si>
  <si>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</si>
  <si>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</si>
  <si>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</si>
  <si>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</si>
  <si>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</si>
  <si>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</si>
  <si>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</si>
  <si>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</si>
  <si>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</si>
  <si>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</si>
  <si>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</si>
  <si>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</si>
  <si>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</si>
  <si>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</si>
  <si>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</si>
  <si>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</si>
  <si>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</si>
  <si>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</si>
  <si>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</si>
  <si>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</si>
  <si>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</si>
  <si>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</si>
  <si>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</si>
  <si>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</si>
  <si>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</si>
  <si>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</si>
  <si>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</si>
  <si>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</si>
  <si>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</si>
  <si>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</si>
  <si>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</si>
  <si>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</si>
  <si>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</si>
  <si>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</si>
  <si>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</si>
  <si>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</si>
  <si>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</si>
  <si>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</si>
  <si>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</si>
  <si>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</si>
  <si>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</si>
  <si>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</si>
  <si>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</si>
  <si>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</si>
  <si>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</si>
  <si>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</si>
  <si>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</si>
  <si>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</si>
  <si>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</si>
  <si>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</si>
  <si>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</si>
  <si>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</si>
  <si>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</si>
  <si>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</si>
  <si>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</si>
  <si>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</si>
  <si>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</si>
  <si>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</si>
  <si>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</si>
  <si>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</si>
  <si>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</si>
  <si>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</si>
  <si>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</si>
  <si>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</si>
  <si>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</si>
  <si>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</si>
  <si>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</si>
  <si>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</si>
  <si>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</si>
  <si>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</si>
  <si>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</si>
  <si>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</si>
  <si>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</si>
  <si>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</si>
  <si>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</si>
  <si>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</si>
  <si>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</si>
  <si>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</si>
  <si>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</si>
  <si>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</si>
  <si>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</si>
  <si>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</si>
  <si>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</si>
  <si>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</si>
  <si>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</si>
  <si>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</si>
  <si>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</si>
  <si>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</si>
  <si>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</si>
  <si>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</si>
  <si>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</si>
  <si>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</si>
  <si>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</si>
  <si>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</si>
  <si>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</si>
  <si>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</si>
  <si>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</si>
  <si>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</si>
  <si>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</si>
  <si>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</si>
  <si>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</si>
  <si>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</si>
  <si>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</si>
  <si>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</si>
  <si>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</si>
  <si>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</si>
  <si>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</si>
  <si>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</si>
  <si>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</si>
  <si>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</si>
  <si>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</si>
  <si>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</si>
  <si>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</si>
  <si>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</si>
  <si>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</si>
  <si>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</si>
  <si>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</si>
  <si>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</si>
  <si>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</si>
  <si>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</si>
  <si>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</si>
  <si>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</si>
  <si>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</si>
  <si>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</si>
  <si>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</si>
  <si>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</si>
  <si>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</si>
  <si>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</si>
  <si>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</si>
  <si>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</si>
  <si>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</si>
  <si>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</si>
  <si>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</si>
  <si>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</si>
  <si>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</si>
  <si>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</si>
  <si>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</si>
  <si>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</si>
  <si>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</si>
  <si>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</si>
  <si>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</si>
  <si>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</si>
  <si>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</si>
  <si>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</si>
  <si>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</si>
  <si>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</si>
  <si>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</si>
  <si>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</si>
  <si>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</si>
  <si>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</si>
  <si>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</si>
  <si>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</si>
  <si>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</si>
  <si>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</si>
  <si>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</si>
  <si>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</si>
  <si>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</si>
  <si>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</si>
  <si>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</si>
  <si>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</si>
  <si>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</si>
  <si>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</si>
  <si>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</si>
  <si>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</si>
  <si>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</si>
  <si>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</si>
  <si>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</si>
  <si>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</si>
  <si>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</si>
  <si>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</si>
  <si>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</si>
  <si>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</si>
  <si>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</si>
  <si>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</si>
  <si>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</si>
  <si>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</si>
  <si>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</si>
  <si>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</si>
  <si>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</si>
  <si>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</si>
  <si>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</si>
  <si>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</si>
  <si>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</si>
  <si>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</si>
  <si>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</si>
  <si>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</si>
  <si>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</si>
  <si>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</si>
  <si>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</si>
  <si>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</si>
  <si>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</si>
  <si>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</si>
  <si>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</si>
  <si>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</si>
  <si>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</si>
  <si>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</si>
  <si>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</si>
  <si>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</si>
  <si>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</si>
  <si>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</si>
  <si>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</si>
  <si>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</si>
  <si>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</si>
  <si>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</si>
  <si>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</si>
  <si>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</si>
  <si>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</si>
  <si>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</si>
  <si>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</si>
  <si>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</si>
  <si>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</si>
  <si>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</si>
  <si>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</si>
  <si>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</si>
  <si>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</si>
  <si>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</si>
  <si>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</si>
  <si>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</si>
  <si>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</si>
  <si>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</si>
  <si>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</si>
  <si>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</si>
  <si>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</si>
  <si>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</si>
  <si>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</si>
  <si>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</si>
  <si>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</si>
  <si>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</si>
  <si>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</si>
  <si>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</si>
  <si>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</si>
  <si>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</si>
  <si>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</si>
  <si>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</si>
  <si>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</si>
  <si>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</si>
  <si>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</si>
  <si>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</si>
  <si>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</si>
  <si>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</si>
  <si>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</si>
  <si>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</si>
  <si>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</si>
  <si>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</si>
  <si>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</si>
  <si>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</si>
  <si>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</si>
  <si>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</si>
  <si>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</si>
  <si>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</si>
  <si>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</si>
  <si>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</si>
  <si>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</si>
  <si>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</si>
  <si>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</si>
  <si>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</si>
  <si>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</si>
  <si>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</si>
  <si>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</si>
  <si>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</si>
  <si>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</si>
  <si>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</si>
  <si>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</si>
  <si>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</si>
  <si>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</si>
  <si>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</si>
  <si>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</si>
  <si>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</si>
  <si>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</si>
  <si>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</si>
  <si>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</si>
  <si>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</si>
  <si>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</si>
  <si>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</si>
  <si>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</si>
  <si>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</si>
  <si>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</si>
  <si>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</si>
  <si>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</si>
  <si>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</si>
  <si>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</si>
  <si>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</si>
  <si>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</si>
  <si>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</si>
  <si>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</si>
  <si>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</si>
  <si>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</si>
  <si>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</si>
  <si>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</si>
  <si>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</si>
  <si>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</si>
  <si>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</si>
  <si>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</si>
  <si>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</si>
  <si>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</si>
  <si>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</si>
  <si>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</si>
  <si>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</si>
  <si>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</si>
  <si>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</si>
  <si>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</si>
  <si>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</si>
  <si>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</si>
  <si>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</si>
  <si>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</si>
  <si>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</si>
  <si>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</si>
  <si>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</si>
  <si>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</si>
  <si>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</si>
  <si>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</si>
  <si>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</si>
  <si>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</si>
  <si>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</si>
  <si>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</si>
  <si>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</si>
  <si>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</si>
  <si>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</si>
  <si>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</si>
  <si>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</si>
  <si>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</si>
  <si>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</si>
  <si>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</si>
  <si>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</si>
  <si>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</si>
  <si>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</si>
  <si>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</si>
  <si>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</si>
  <si>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</si>
  <si>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</si>
  <si>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</si>
  <si>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</si>
  <si>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</si>
  <si>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</si>
  <si>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</si>
  <si>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</si>
  <si>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</si>
  <si>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</si>
  <si>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</si>
  <si>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</si>
  <si>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</si>
  <si>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</si>
  <si>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</si>
  <si>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</si>
  <si>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</si>
  <si>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</si>
  <si>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</si>
  <si>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</si>
  <si>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</si>
  <si>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</si>
  <si>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</si>
  <si>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</si>
  <si>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</si>
  <si>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</si>
  <si>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</si>
  <si>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</si>
  <si>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</si>
  <si>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</si>
  <si>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</si>
  <si>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</si>
  <si>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</si>
  <si>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</si>
  <si>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</si>
  <si>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</si>
  <si>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</si>
  <si>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</si>
  <si>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</si>
  <si>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</si>
  <si>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</si>
  <si>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</si>
  <si>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</si>
  <si>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</si>
  <si>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</si>
  <si>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</si>
  <si>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</si>
  <si>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</si>
  <si>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</si>
  <si>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</si>
  <si>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</si>
  <si>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</si>
  <si>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</si>
  <si>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</si>
  <si>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</si>
  <si>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</si>
  <si>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</si>
  <si>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</si>
  <si>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</si>
  <si>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</si>
  <si>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</si>
  <si>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</si>
  <si>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</si>
  <si>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</si>
  <si>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</si>
  <si>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</si>
  <si>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</si>
  <si>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</si>
  <si>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</si>
  <si>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</si>
  <si>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</si>
  <si>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</si>
  <si>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</si>
  <si>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</si>
  <si>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</si>
  <si>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</si>
  <si>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</si>
  <si>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</si>
  <si>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</si>
  <si>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</si>
  <si>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</si>
  <si>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</si>
  <si>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</si>
  <si>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</si>
  <si>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</si>
  <si>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</si>
  <si>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</si>
  <si>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</si>
  <si>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</si>
  <si>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</si>
  <si>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</si>
  <si>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</si>
  <si>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</si>
  <si>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</si>
  <si>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</si>
  <si>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</si>
  <si>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</si>
  <si>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</si>
  <si>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</si>
  <si>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</si>
  <si>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</si>
  <si>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</si>
  <si>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</si>
  <si>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</si>
  <si>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</si>
  <si>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</si>
  <si>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</si>
  <si>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</si>
  <si>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</si>
  <si>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</si>
  <si>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</si>
  <si>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</si>
  <si>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</si>
  <si>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</si>
  <si>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</si>
  <si>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</si>
  <si>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</si>
  <si>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</si>
  <si>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</si>
  <si>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</si>
  <si>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</si>
  <si>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</si>
  <si>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</si>
  <si>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</si>
  <si>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</si>
  <si>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</si>
  <si>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</si>
  <si>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</si>
  <si>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</si>
  <si>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</si>
  <si>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</si>
  <si>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</si>
  <si>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</si>
  <si>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</si>
  <si>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</si>
  <si>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</si>
  <si>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</si>
  <si>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</si>
  <si>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</si>
  <si>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</si>
  <si>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</si>
  <si>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</si>
  <si>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</si>
  <si>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</si>
  <si>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</si>
  <si>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</si>
  <si>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</si>
  <si>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</si>
  <si>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</si>
  <si>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</si>
  <si>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</si>
  <si>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</si>
  <si>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</si>
  <si>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</si>
  <si>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</si>
  <si>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</si>
  <si>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</si>
  <si>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</si>
  <si>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</si>
  <si>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</si>
  <si>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</si>
  <si>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</si>
  <si>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</si>
  <si>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</si>
  <si>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</si>
  <si>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</si>
  <si>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</si>
  <si>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</si>
  <si>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</si>
  <si>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</si>
  <si>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</si>
  <si>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</si>
  <si>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</si>
  <si>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</si>
  <si>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</si>
  <si>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</si>
  <si>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</si>
  <si>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</si>
  <si>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</si>
  <si>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</si>
  <si>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</si>
  <si>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</si>
  <si>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</si>
  <si>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</si>
  <si>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</si>
  <si>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</si>
  <si>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</si>
  <si>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</si>
  <si>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</si>
  <si>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</si>
  <si>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</si>
  <si>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</si>
  <si>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</si>
  <si>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</si>
  <si>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</si>
  <si>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</si>
  <si>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</si>
  <si>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</si>
  <si>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</si>
  <si>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</si>
  <si>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</si>
  <si>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</si>
  <si>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</si>
  <si>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</si>
  <si>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</si>
  <si>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</si>
  <si>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</si>
  <si>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</si>
  <si>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</si>
  <si>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</si>
  <si>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</si>
  <si>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</si>
  <si>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</si>
  <si>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</si>
  <si>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</si>
  <si>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</si>
  <si>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</si>
  <si>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</si>
  <si>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</si>
  <si>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</si>
  <si>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</si>
  <si>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</si>
  <si>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</si>
  <si>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</si>
  <si>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</si>
  <si>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</si>
  <si>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</si>
  <si>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</si>
  <si>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</si>
  <si>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</si>
  <si>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</si>
  <si>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</si>
  <si>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</si>
  <si>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</si>
  <si>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</si>
  <si>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</si>
  <si>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</si>
  <si>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</si>
  <si>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</si>
  <si>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</si>
  <si>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</si>
  <si>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</si>
  <si>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</si>
  <si>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</si>
  <si>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</si>
  <si>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</si>
  <si>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</si>
  <si>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</si>
  <si>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</si>
  <si>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</si>
  <si>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</si>
  <si>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</si>
  <si>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</si>
  <si>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</si>
  <si>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</si>
  <si>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</si>
  <si>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</si>
  <si>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</si>
  <si>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</si>
  <si>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</si>
  <si>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</si>
  <si>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</si>
  <si>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</si>
  <si>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</si>
  <si>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</si>
  <si>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</si>
  <si>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</si>
  <si>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</si>
  <si>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</si>
  <si>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</si>
  <si>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</si>
  <si>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</si>
  <si>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</si>
  <si>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</si>
  <si>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</si>
  <si>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</si>
  <si>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</si>
  <si>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</si>
  <si>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</si>
  <si>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</si>
  <si>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</si>
  <si>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</si>
  <si>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</si>
  <si>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</si>
  <si>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</si>
  <si>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</si>
  <si>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</si>
  <si>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</si>
  <si>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</si>
  <si>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</si>
  <si>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</si>
  <si>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</si>
  <si>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</si>
  <si>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</si>
  <si>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</si>
  <si>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</si>
  <si>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</si>
  <si>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</si>
  <si>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</si>
  <si>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</si>
  <si>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</si>
  <si>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</si>
  <si>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</si>
  <si>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</si>
  <si>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</si>
  <si>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</si>
  <si>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</si>
  <si>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</si>
  <si>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</si>
  <si>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</si>
  <si>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</si>
  <si>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</si>
  <si>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</si>
  <si>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</si>
  <si>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</si>
  <si>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</si>
  <si>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</si>
  <si>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</si>
  <si>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</si>
  <si>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</si>
  <si>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</si>
  <si>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</si>
  <si>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</si>
  <si>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</si>
  <si>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</si>
  <si>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</si>
  <si>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</si>
  <si>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</si>
  <si>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</si>
  <si>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</si>
  <si>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</si>
  <si>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</si>
  <si>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</si>
  <si>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</si>
  <si>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</si>
  <si>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</si>
  <si>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</si>
  <si>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</si>
  <si>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</si>
  <si>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</si>
  <si>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</si>
  <si>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</si>
  <si>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</si>
  <si>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</si>
  <si>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</si>
  <si>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</si>
  <si>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</si>
  <si>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</si>
  <si>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</si>
  <si>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</si>
  <si>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</si>
  <si>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</si>
  <si>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</si>
  <si>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</si>
  <si>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</si>
  <si>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</si>
  <si>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</si>
  <si>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</si>
  <si>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</si>
  <si>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</si>
  <si>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</si>
  <si>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</si>
  <si>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</si>
  <si>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</si>
  <si>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</si>
  <si>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</si>
  <si>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</si>
  <si>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</si>
  <si>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</si>
  <si>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</si>
  <si>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</si>
  <si>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</si>
  <si>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</si>
  <si>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</si>
  <si>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</si>
  <si>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</si>
  <si>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</si>
  <si>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</si>
  <si>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</si>
  <si>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</si>
  <si>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</si>
  <si>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</si>
  <si>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</si>
  <si>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</si>
  <si>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</si>
  <si>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</si>
  <si>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</si>
  <si>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</si>
  <si>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</si>
  <si>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</si>
  <si>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</si>
  <si>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</si>
  <si>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</si>
  <si>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</si>
  <si>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</si>
  <si>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</si>
  <si>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</si>
  <si>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</si>
  <si>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</si>
  <si>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</si>
  <si>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</si>
  <si>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</si>
  <si>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</si>
  <si>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</si>
  <si>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</si>
  <si>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</si>
  <si>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</si>
  <si>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</si>
  <si>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</si>
  <si>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</si>
  <si>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</si>
  <si>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</si>
  <si>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</si>
  <si>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</si>
  <si>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</si>
  <si>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</si>
  <si>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</si>
  <si>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</si>
  <si>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</si>
  <si>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</si>
  <si>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</si>
  <si>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</si>
  <si>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</si>
  <si>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</si>
  <si>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</si>
  <si>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</si>
  <si>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</si>
  <si>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</si>
  <si>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</si>
  <si>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</si>
  <si>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</si>
  <si>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</si>
  <si>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</si>
  <si>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</si>
  <si>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</si>
  <si>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</si>
  <si>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</si>
  <si>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</si>
  <si>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</si>
  <si>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</si>
  <si>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</si>
  <si>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</si>
  <si>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</si>
  <si>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</si>
  <si>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</si>
  <si>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</si>
  <si>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</si>
  <si>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</si>
  <si>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</si>
  <si>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</si>
  <si>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</si>
  <si>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</si>
  <si>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</si>
  <si>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</si>
  <si>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</si>
  <si>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</si>
  <si>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</si>
  <si>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</si>
  <si>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</si>
  <si>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</si>
  <si>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</si>
  <si>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</si>
  <si>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</si>
  <si>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</si>
  <si>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</si>
  <si>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</si>
  <si>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</si>
  <si>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</si>
  <si>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</si>
  <si>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</si>
  <si>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</si>
  <si>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</si>
  <si>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</si>
  <si>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</si>
  <si>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</si>
  <si>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</si>
  <si>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</si>
  <si>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</si>
  <si>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</si>
  <si>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</si>
  <si>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</si>
  <si>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</si>
  <si>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</si>
  <si>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</si>
  <si>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</si>
  <si>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</si>
  <si>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</si>
  <si>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</si>
  <si>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</si>
  <si>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</si>
  <si>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</si>
  <si>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</si>
  <si>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</si>
  <si>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</si>
  <si>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</si>
  <si>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</si>
  <si>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</si>
  <si>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</si>
  <si>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</si>
  <si>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</si>
  <si>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</si>
  <si>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</si>
  <si>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</si>
  <si>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</si>
  <si>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</si>
  <si>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</si>
  <si>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</si>
  <si>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</si>
  <si>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</si>
  <si>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</si>
  <si>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</si>
  <si>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</si>
  <si>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</si>
  <si>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</si>
  <si>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</si>
  <si>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</si>
  <si>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</si>
  <si>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</si>
  <si>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</si>
  <si>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</si>
  <si>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</si>
  <si>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</si>
  <si>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</si>
  <si>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</si>
  <si>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</si>
  <si>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</si>
  <si>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</si>
  <si>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</si>
  <si>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</si>
  <si>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</si>
  <si>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</si>
  <si>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</si>
  <si>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</si>
  <si>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</si>
  <si>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</si>
  <si>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</si>
  <si>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</si>
  <si>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</si>
  <si>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</si>
  <si>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</si>
  <si>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</si>
  <si>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</si>
  <si>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</si>
  <si>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</si>
  <si>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</si>
  <si>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</si>
  <si>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</si>
  <si>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</si>
  <si>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</si>
  <si>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</si>
  <si>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</si>
  <si>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</si>
  <si>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</si>
  <si>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</si>
  <si>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</si>
  <si>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</si>
  <si>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</si>
  <si>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</si>
  <si>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</si>
  <si>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</si>
  <si>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</si>
  <si>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</si>
  <si>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</si>
  <si>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</si>
  <si>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</si>
  <si>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</si>
  <si>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</si>
  <si>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</si>
  <si>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</si>
  <si>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</si>
  <si>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</si>
  <si>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</si>
  <si>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</si>
  <si>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</si>
  <si>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</si>
  <si>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</si>
  <si>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</si>
  <si>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</si>
  <si>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</si>
  <si>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</si>
  <si>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</si>
  <si>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</si>
  <si>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</si>
  <si>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</si>
  <si>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</si>
  <si>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</si>
  <si>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</si>
  <si>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</si>
  <si>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</si>
  <si>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</si>
  <si>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</si>
  <si>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</si>
  <si>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</si>
  <si>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</si>
  <si>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</si>
  <si>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</si>
  <si>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</si>
  <si>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</si>
  <si>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</si>
  <si>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</si>
  <si>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</si>
  <si>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</si>
  <si>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</si>
  <si>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</si>
  <si>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</si>
  <si>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</si>
  <si>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</si>
  <si>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</si>
  <si>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</si>
  <si>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</si>
  <si>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</si>
  <si>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</si>
  <si>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</si>
  <si>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</si>
  <si>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</si>
  <si>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</si>
  <si>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</si>
  <si>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</si>
  <si>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</si>
  <si>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</si>
  <si>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</si>
  <si>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</si>
  <si>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</si>
  <si>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</si>
  <si>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</si>
  <si>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</si>
  <si>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</si>
  <si>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</si>
  <si>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</si>
  <si>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</si>
  <si>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</si>
  <si>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</si>
  <si>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</si>
  <si>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</si>
  <si>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</si>
  <si>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</si>
  <si>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</si>
  <si>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</si>
  <si>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</si>
  <si>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</si>
  <si>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</si>
  <si>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</si>
  <si>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</si>
  <si>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</si>
  <si>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</si>
  <si>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</si>
  <si>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</si>
  <si>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</si>
  <si>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</si>
  <si>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</si>
  <si>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</si>
  <si>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</si>
  <si>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</si>
  <si>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</si>
  <si>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</si>
  <si>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</si>
  <si>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</si>
  <si>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</si>
  <si>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</si>
  <si>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</si>
  <si>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</si>
  <si>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</si>
  <si>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</si>
  <si>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</si>
  <si>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</si>
  <si>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</si>
  <si>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</si>
  <si>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</si>
  <si>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</si>
  <si>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</si>
  <si>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</si>
  <si>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</si>
  <si>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</si>
  <si>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</si>
  <si>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</si>
  <si>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</si>
  <si>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</si>
  <si>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</si>
  <si>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</si>
  <si>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</si>
  <si>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</si>
  <si>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</si>
  <si>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</si>
  <si>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</si>
  <si>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</si>
  <si>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</si>
  <si>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</si>
  <si>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</si>
  <si>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</si>
  <si>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</si>
  <si>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</si>
  <si>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</si>
  <si>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</si>
  <si>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</si>
  <si>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</si>
  <si>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</si>
  <si>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</si>
  <si>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</si>
  <si>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</si>
  <si>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</si>
  <si>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</si>
  <si>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</si>
  <si>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</si>
  <si>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</si>
  <si>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</si>
  <si>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</si>
  <si>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</si>
  <si>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</si>
  <si>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</si>
  <si>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</si>
  <si>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</si>
  <si>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</si>
  <si>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</si>
  <si>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</si>
  <si>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</si>
  <si>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</si>
  <si>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</si>
  <si>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</si>
  <si>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</si>
  <si>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</si>
  <si>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</si>
  <si>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</si>
  <si>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</si>
  <si>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</si>
  <si>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</si>
  <si>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</si>
  <si>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</si>
  <si>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</si>
  <si>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</si>
  <si>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</si>
  <si>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</si>
  <si>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</si>
  <si>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</si>
  <si>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</si>
  <si>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</si>
  <si>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</si>
  <si>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</si>
  <si>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</si>
  <si>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</si>
  <si>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</si>
  <si>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</si>
  <si>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</si>
  <si>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</si>
  <si>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</si>
  <si>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</si>
  <si>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</si>
  <si>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</si>
  <si>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</si>
  <si>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</si>
  <si>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</si>
  <si>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</si>
  <si>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</si>
  <si>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</si>
  <si>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</si>
  <si>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</si>
  <si>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</si>
  <si>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</si>
  <si>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</si>
  <si>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</si>
  <si>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</si>
  <si>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</si>
  <si>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</si>
  <si>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</si>
  <si>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</si>
  <si>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</si>
  <si>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</si>
  <si>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</si>
  <si>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</si>
  <si>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</si>
  <si>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</si>
  <si>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</si>
  <si>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</si>
  <si>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</si>
  <si>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</si>
  <si>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</si>
  <si>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</si>
  <si>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</si>
  <si>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</si>
  <si>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</si>
  <si>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</si>
  <si>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</si>
  <si>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</si>
  <si>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</si>
  <si>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</si>
  <si>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</si>
  <si>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</si>
  <si>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</si>
  <si>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</si>
  <si>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</si>
  <si>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</si>
  <si>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</si>
  <si>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</si>
  <si>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</si>
  <si>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</si>
  <si>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</si>
  <si>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</si>
  <si>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</si>
  <si>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</si>
  <si>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</si>
  <si>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</si>
  <si>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</si>
  <si>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</si>
  <si>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</si>
  <si>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</si>
  <si>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</si>
  <si>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</si>
  <si>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</si>
  <si>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</si>
  <si>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</si>
  <si>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</si>
  <si>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</si>
  <si>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</si>
  <si>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</si>
  <si>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</si>
  <si>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</si>
  <si>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</si>
  <si>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</si>
  <si>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</si>
  <si>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</si>
  <si>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</si>
  <si>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</si>
  <si>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</si>
  <si>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</si>
  <si>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</si>
  <si>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</si>
  <si>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</si>
  <si>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</si>
  <si>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</si>
  <si>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</si>
  <si>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</si>
  <si>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</si>
  <si>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</si>
  <si>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</si>
  <si>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</si>
  <si>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</si>
  <si>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</si>
  <si>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</si>
  <si>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</si>
  <si>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</si>
  <si>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</si>
  <si>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</si>
  <si>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</si>
  <si>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</si>
  <si>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</si>
  <si>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</si>
  <si>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</si>
  <si>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</si>
  <si>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</si>
  <si>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</si>
  <si>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</si>
  <si>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</si>
  <si>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</si>
  <si>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</si>
  <si>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</si>
  <si>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</si>
  <si>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</si>
  <si>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</si>
  <si>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</si>
  <si>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</si>
  <si>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</si>
  <si>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</si>
  <si>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</si>
  <si>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</si>
  <si>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</si>
  <si>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</si>
  <si>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</si>
  <si>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</si>
  <si>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</si>
  <si>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</si>
  <si>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</si>
  <si>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</si>
  <si>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</si>
  <si>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</si>
  <si>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</si>
  <si>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</si>
  <si>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</si>
  <si>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</si>
  <si>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</si>
  <si>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</si>
  <si>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</si>
  <si>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</si>
  <si>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</si>
  <si>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</si>
  <si>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</si>
  <si>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</si>
  <si>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</si>
  <si>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</si>
  <si>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</si>
  <si>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</si>
  <si>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</si>
  <si>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</si>
  <si>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</si>
  <si>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</si>
  <si>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</si>
  <si>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</si>
  <si>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</si>
  <si>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</si>
  <si>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</si>
  <si>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</si>
  <si>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</si>
  <si>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</si>
  <si>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</si>
  <si>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</si>
  <si>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</si>
  <si>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</si>
  <si>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</si>
  <si>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</si>
  <si>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</si>
  <si>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</si>
  <si>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</si>
  <si>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</si>
  <si>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</si>
  <si>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</si>
  <si>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</si>
  <si>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</si>
  <si>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</si>
  <si>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</si>
  <si>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</si>
  <si>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</si>
  <si>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</si>
  <si>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</si>
  <si>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</si>
  <si>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</si>
  <si>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</si>
  <si>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</si>
  <si>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</si>
  <si>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</si>
  <si>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</si>
  <si>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</si>
  <si>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</si>
  <si>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</si>
  <si>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</si>
  <si>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</si>
  <si>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</si>
  <si>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</si>
  <si>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</si>
  <si>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</si>
  <si>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</si>
  <si>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</si>
  <si>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</si>
  <si>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</si>
  <si>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</si>
  <si>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</si>
  <si>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</si>
  <si>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</si>
  <si>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</si>
  <si>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</si>
  <si>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</si>
  <si>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</si>
  <si>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</si>
  <si>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</si>
  <si>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</si>
  <si>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</si>
  <si>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</si>
  <si>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</si>
  <si>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</si>
  <si>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</si>
  <si>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</si>
  <si>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</si>
  <si>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</si>
  <si>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</si>
  <si>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</si>
  <si>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</si>
  <si>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</si>
  <si>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</si>
  <si>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</si>
  <si>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</si>
  <si>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</si>
  <si>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</si>
  <si>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</si>
  <si>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</si>
  <si>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</si>
  <si>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</si>
  <si>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</si>
  <si>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</si>
  <si>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</si>
  <si>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</si>
  <si>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</si>
  <si>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</si>
  <si>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</si>
  <si>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</si>
  <si>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</si>
  <si>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</si>
  <si>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</si>
  <si>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</si>
  <si>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</si>
  <si>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</si>
  <si>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</si>
  <si>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</si>
  <si>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</si>
  <si>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</si>
  <si>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</si>
  <si>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</si>
  <si>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</si>
  <si>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</si>
  <si>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</si>
  <si>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</si>
  <si>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</si>
  <si>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</si>
  <si>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</si>
  <si>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</si>
  <si>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</si>
  <si>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</si>
  <si>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</si>
  <si>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</si>
  <si>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</si>
  <si>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</si>
  <si>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</si>
  <si>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</si>
  <si>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</si>
  <si>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</si>
  <si>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</si>
  <si>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</si>
  <si>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</si>
  <si>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</si>
  <si>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</si>
  <si>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</si>
  <si>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</si>
  <si>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</si>
  <si>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</si>
  <si>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</si>
  <si>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</si>
  <si>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</si>
  <si>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</si>
  <si>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</si>
  <si>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</si>
  <si>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</si>
  <si>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</si>
  <si>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</si>
  <si>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</si>
  <si>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</si>
  <si>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</si>
  <si>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</si>
  <si>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</si>
  <si>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</si>
  <si>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</si>
  <si>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</si>
  <si>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</si>
  <si>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</si>
  <si>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</si>
  <si>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</si>
  <si>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</si>
  <si>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</si>
  <si>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</si>
  <si>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</si>
  <si>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</si>
  <si>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</si>
  <si>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</si>
  <si>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</si>
  <si>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</si>
  <si>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</si>
  <si>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</si>
  <si>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</si>
  <si>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</si>
  <si>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</si>
  <si>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</si>
  <si>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</si>
  <si>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</si>
  <si>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</si>
  <si>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</si>
  <si>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</si>
  <si>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</si>
  <si>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</si>
  <si>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</si>
  <si>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</si>
  <si>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</si>
  <si>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</si>
  <si>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</si>
  <si>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</si>
  <si>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</si>
  <si>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</si>
  <si>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</si>
  <si>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</si>
  <si>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</si>
  <si>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</si>
  <si>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</si>
  <si>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</si>
  <si>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</si>
  <si>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</si>
  <si>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</si>
  <si>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</si>
  <si>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</si>
  <si>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</si>
  <si>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</si>
  <si>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</si>
  <si>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</si>
  <si>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</si>
  <si>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</si>
  <si>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</si>
  <si>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</si>
  <si>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</si>
  <si>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</si>
  <si>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</si>
  <si>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</si>
  <si>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</si>
  <si>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</si>
  <si>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</si>
  <si>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</si>
  <si>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</si>
  <si>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</si>
  <si>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</si>
  <si>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</si>
  <si>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</si>
  <si>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</si>
  <si>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</si>
  <si>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</si>
  <si>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</si>
  <si>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</si>
  <si>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</si>
  <si>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</si>
  <si>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</si>
  <si>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</si>
  <si>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</si>
  <si>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</si>
  <si>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</si>
  <si>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</si>
  <si>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</si>
  <si>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</si>
  <si>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</si>
  <si>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</si>
  <si>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</si>
  <si>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</si>
  <si>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</si>
  <si>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</si>
  <si>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</si>
  <si>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</si>
  <si>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</si>
  <si>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</si>
  <si>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</si>
  <si>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</si>
  <si>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</si>
  <si>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</si>
  <si>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</si>
  <si>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</si>
  <si>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</si>
  <si>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</si>
  <si>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</si>
  <si>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</si>
  <si>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</si>
  <si>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</si>
  <si>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</si>
  <si>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</si>
  <si>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</si>
  <si>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</si>
  <si>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</si>
  <si>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</si>
  <si>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</si>
  <si>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</si>
  <si>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</si>
  <si>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</si>
  <si>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</si>
  <si>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</si>
  <si>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</si>
  <si>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</si>
  <si>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</si>
  <si>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</si>
  <si>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</si>
  <si>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</si>
  <si>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</si>
  <si>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</si>
  <si>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</si>
  <si>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</si>
  <si>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</si>
  <si>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</si>
  <si>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</si>
  <si>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</si>
  <si>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</si>
  <si>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</si>
  <si>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</si>
  <si>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</si>
  <si>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</si>
  <si>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</si>
  <si>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</si>
  <si>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</si>
  <si>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</si>
  <si>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</si>
  <si>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</si>
  <si>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</si>
  <si>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</si>
  <si>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</si>
  <si>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</si>
  <si>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</si>
  <si>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</si>
  <si>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</si>
  <si>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</si>
  <si>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</si>
  <si>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</si>
  <si>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</si>
  <si>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</si>
  <si>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</si>
  <si>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</si>
  <si>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</si>
  <si>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</si>
  <si>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</si>
  <si>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</si>
  <si>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</si>
  <si>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</si>
  <si>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</si>
  <si>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</si>
  <si>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</si>
  <si>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</si>
  <si>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</si>
  <si>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</si>
  <si>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</si>
  <si>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</si>
  <si>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</si>
  <si>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</si>
  <si>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</si>
  <si>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</si>
  <si>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</si>
  <si>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</si>
  <si>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</si>
  <si>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</si>
  <si>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</si>
  <si>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</si>
  <si>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</si>
  <si>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</si>
  <si>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</si>
  <si>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</si>
  <si>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</si>
  <si>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</si>
  <si>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</si>
  <si>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</si>
  <si>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</si>
  <si>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</si>
  <si>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</si>
  <si>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</si>
  <si>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</si>
  <si>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</si>
  <si>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</si>
  <si>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</si>
  <si>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</si>
  <si>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</si>
  <si>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</si>
  <si>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</si>
  <si>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</si>
  <si>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</si>
  <si>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</si>
  <si>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</si>
  <si>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</si>
  <si>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</si>
  <si>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</si>
  <si>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</si>
  <si>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</si>
  <si>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</si>
  <si>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</si>
  <si>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</si>
  <si>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</si>
  <si>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</si>
  <si>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</si>
  <si>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</si>
  <si>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</si>
  <si>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</si>
  <si>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</si>
  <si>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</si>
  <si>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</si>
  <si>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</si>
  <si>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</si>
  <si>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</si>
  <si>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</si>
  <si>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</si>
  <si>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</si>
  <si>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</si>
  <si>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</si>
  <si>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</si>
  <si>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</si>
  <si>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</si>
  <si>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</si>
  <si>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</si>
  <si>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</si>
  <si>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</si>
  <si>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</si>
  <si>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</si>
  <si>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</si>
  <si>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</si>
  <si>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</si>
  <si>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</si>
  <si>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</si>
  <si>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</si>
  <si>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</si>
  <si>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</si>
  <si>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</si>
  <si>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</si>
  <si>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</si>
  <si>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</si>
  <si>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</si>
  <si>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</si>
  <si>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</si>
  <si>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</si>
  <si>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</si>
  <si>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</si>
  <si>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</si>
  <si>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</si>
  <si>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</si>
  <si>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</si>
  <si>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</si>
  <si>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</si>
  <si>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</si>
  <si>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</si>
  <si>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</si>
  <si>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</si>
  <si>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</si>
  <si>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</si>
  <si>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</si>
  <si>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</si>
  <si>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</si>
  <si>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</si>
  <si>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</si>
  <si>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</si>
  <si>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</si>
  <si>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</si>
  <si>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</si>
  <si>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</si>
  <si>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</si>
  <si>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</si>
  <si>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</si>
  <si>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</si>
  <si>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</si>
  <si>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</si>
  <si>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</si>
  <si>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</si>
  <si>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</si>
  <si>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</si>
  <si>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</si>
  <si>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</si>
  <si>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</si>
  <si>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</si>
  <si>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</si>
  <si>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</si>
  <si>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</si>
  <si>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</si>
  <si>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</si>
  <si>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</si>
  <si>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</si>
  <si>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</si>
  <si>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</si>
  <si>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</si>
  <si>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</si>
  <si>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</si>
  <si>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</si>
  <si>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</si>
  <si>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</si>
  <si>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</si>
  <si>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</si>
  <si>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</si>
  <si>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</si>
  <si>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</si>
  <si>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</si>
  <si>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</si>
  <si>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</si>
  <si>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</si>
  <si>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</si>
  <si>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</si>
  <si>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</si>
  <si>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</si>
  <si>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</si>
  <si>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</si>
  <si>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</si>
  <si>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</si>
  <si>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</si>
  <si>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</si>
  <si>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</si>
  <si>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</si>
  <si>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</si>
  <si>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</si>
  <si>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</si>
  <si>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</si>
  <si>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</si>
  <si>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</si>
  <si>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</si>
  <si>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</si>
  <si>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</si>
  <si>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</si>
  <si>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</si>
  <si>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</si>
  <si>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</si>
  <si>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</si>
  <si>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</si>
  <si>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</si>
  <si>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</si>
  <si>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</si>
  <si>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</si>
  <si>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</si>
  <si>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</si>
  <si>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</si>
  <si>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</si>
  <si>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</si>
  <si>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</si>
  <si>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</si>
  <si>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</si>
  <si>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</si>
  <si>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</si>
  <si>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</si>
  <si>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</si>
  <si>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</si>
  <si>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</si>
  <si>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</si>
  <si>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</si>
  <si>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</si>
  <si>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</si>
  <si>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</si>
  <si>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</si>
  <si>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</si>
  <si>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</si>
  <si>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</si>
  <si>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</si>
  <si>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</si>
  <si>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</si>
  <si>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</si>
  <si>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</si>
  <si>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</si>
  <si>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</si>
  <si>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</si>
  <si>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</si>
  <si>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</si>
  <si>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</si>
  <si>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</si>
  <si>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</si>
  <si>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</si>
  <si>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</si>
  <si>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</si>
  <si>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</si>
  <si>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</si>
  <si>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</si>
  <si>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</si>
  <si>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</si>
  <si>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</si>
  <si>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</si>
  <si>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</si>
  <si>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</si>
  <si>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</si>
  <si>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</si>
  <si>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</si>
  <si>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</si>
  <si>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</si>
  <si>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</si>
  <si>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</si>
  <si>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</si>
  <si>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</si>
  <si>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</si>
  <si>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</si>
  <si>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</si>
  <si>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</si>
  <si>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</si>
  <si>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</si>
  <si>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</si>
  <si>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</si>
  <si>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</si>
  <si>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</si>
  <si>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</si>
  <si>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</si>
  <si>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</si>
  <si>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</si>
  <si>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</si>
  <si>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</si>
  <si>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</si>
  <si>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</si>
  <si>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</si>
  <si>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</si>
  <si>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</si>
  <si>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</si>
  <si>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</si>
  <si>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</si>
  <si>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</si>
  <si>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</si>
  <si>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</si>
  <si>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</si>
  <si>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</si>
  <si>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</si>
  <si>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</si>
  <si>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</si>
  <si>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</si>
  <si>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</si>
  <si>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</si>
  <si>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</si>
  <si>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</si>
  <si>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</si>
  <si>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</si>
  <si>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</si>
  <si>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</si>
  <si>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</si>
  <si>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</si>
  <si>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</si>
  <si>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</si>
  <si>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</si>
  <si>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</si>
  <si>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</si>
  <si>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</si>
  <si>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</si>
  <si>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</si>
  <si>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</si>
  <si>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</si>
  <si>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</si>
  <si>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</si>
  <si>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</si>
  <si>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</si>
  <si>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</si>
  <si>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</si>
  <si>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</si>
  <si>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</si>
  <si>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</si>
  <si>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</si>
  <si>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</si>
  <si>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</si>
  <si>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</si>
  <si>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</si>
  <si>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</si>
  <si>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</si>
  <si>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</si>
  <si>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</si>
  <si>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</si>
  <si>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</si>
  <si>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</si>
  <si>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</si>
  <si>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</si>
  <si>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</si>
  <si>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</si>
  <si>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</si>
  <si>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</si>
  <si>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</si>
  <si>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</si>
  <si>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</si>
  <si>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</si>
  <si>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</si>
  <si>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</si>
  <si>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</si>
  <si>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</si>
  <si>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</si>
  <si>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</si>
  <si>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</si>
  <si>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</si>
  <si>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</si>
  <si>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</si>
  <si>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</si>
  <si>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</si>
  <si>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</si>
  <si>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</si>
  <si>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</si>
  <si>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</si>
  <si>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</si>
  <si>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</si>
  <si>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</si>
  <si>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</si>
  <si>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</si>
  <si>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</si>
  <si>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</si>
  <si>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</si>
  <si>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</si>
  <si>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</si>
  <si>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</si>
  <si>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</si>
  <si>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</si>
  <si>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</si>
  <si>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</si>
  <si>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</si>
  <si>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</si>
  <si>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</si>
  <si>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</si>
  <si>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</si>
  <si>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</si>
  <si>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</si>
  <si>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</si>
  <si>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</si>
  <si>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</si>
  <si>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</si>
  <si>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</si>
  <si>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</si>
  <si>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</si>
  <si>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</si>
  <si>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</si>
  <si>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</si>
  <si>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</si>
  <si>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</si>
  <si>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</si>
  <si>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</si>
  <si>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</si>
  <si>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</si>
  <si>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</si>
  <si>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</si>
  <si>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</si>
  <si>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</si>
  <si>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</si>
  <si>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</si>
  <si>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</si>
  <si>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</si>
  <si>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</si>
  <si>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</si>
  <si>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</si>
  <si>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</si>
  <si>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</si>
  <si>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</si>
  <si>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</si>
  <si>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</si>
  <si>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</si>
  <si>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</si>
  <si>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</si>
  <si>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</si>
  <si>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</si>
  <si>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</si>
  <si>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</si>
  <si>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</si>
  <si>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</si>
  <si>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</si>
  <si>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</si>
  <si>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</si>
  <si>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</si>
  <si>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</si>
  <si>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</si>
  <si>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</si>
  <si>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</si>
  <si>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</si>
  <si>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</si>
  <si>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</si>
  <si>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</si>
  <si>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</si>
  <si>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</si>
  <si>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</si>
  <si>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</si>
  <si>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</si>
  <si>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</si>
  <si>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</si>
  <si>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</si>
  <si>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</si>
  <si>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</si>
  <si>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</si>
  <si>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</si>
  <si>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</si>
  <si>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</si>
  <si>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</si>
  <si>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</si>
  <si>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</si>
  <si>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</si>
  <si>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</si>
  <si>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</si>
  <si>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</si>
  <si>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</si>
  <si>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</si>
  <si>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</si>
  <si>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</si>
  <si>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</si>
  <si>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</si>
  <si>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</si>
  <si>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</si>
  <si>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</si>
  <si>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</si>
  <si>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</si>
  <si>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</si>
  <si>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</si>
  <si>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</si>
  <si>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</si>
  <si>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</si>
  <si>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</si>
  <si>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</si>
  <si>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</si>
  <si>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</si>
  <si>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</si>
  <si>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</si>
  <si>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</si>
  <si>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</si>
  <si>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</si>
  <si>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</si>
  <si>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</si>
  <si>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</si>
  <si>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</si>
  <si>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</si>
  <si>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</si>
  <si>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</si>
  <si>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</si>
  <si>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</si>
  <si>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</si>
  <si>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</si>
  <si>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</si>
  <si>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</si>
  <si>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</si>
  <si>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</si>
  <si>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</si>
  <si>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</si>
  <si>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</si>
  <si>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</si>
  <si>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</si>
  <si>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</si>
  <si>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</si>
  <si>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</si>
  <si>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</si>
  <si>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</si>
  <si>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</si>
  <si>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</si>
  <si>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</si>
  <si>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</si>
  <si>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</si>
  <si>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</si>
  <si>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</si>
  <si>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</si>
  <si>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</si>
  <si>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</si>
  <si>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</si>
  <si>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</si>
  <si>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</si>
  <si>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</si>
  <si>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</si>
  <si>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</si>
  <si>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</si>
  <si>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</si>
  <si>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</si>
  <si>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</si>
  <si>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</si>
  <si>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</si>
  <si>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</si>
  <si>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</si>
  <si>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</si>
  <si>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</si>
  <si>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</si>
  <si>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</si>
  <si>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</si>
  <si>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</si>
  <si>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</si>
  <si>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</si>
  <si>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</si>
  <si>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</si>
  <si>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</si>
  <si>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</si>
  <si>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</si>
  <si>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</si>
  <si>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</si>
  <si>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</si>
  <si>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</si>
  <si>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</si>
  <si>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</si>
  <si>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</si>
  <si>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</si>
  <si>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</si>
  <si>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</si>
  <si>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</si>
  <si>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</si>
  <si>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</si>
  <si>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</si>
  <si>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</si>
  <si>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</si>
  <si>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</si>
  <si>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</si>
  <si>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</si>
  <si>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</si>
  <si>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</si>
  <si>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</si>
  <si>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</si>
  <si>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</si>
  <si>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</si>
  <si>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</si>
  <si>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</si>
  <si>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</si>
  <si>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</si>
  <si>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</si>
  <si>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</si>
  <si>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</si>
  <si>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</si>
  <si>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</si>
  <si>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</si>
  <si>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</si>
  <si>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</si>
  <si>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</si>
  <si>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</si>
  <si>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</si>
  <si>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</si>
  <si>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</si>
  <si>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</si>
  <si>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</si>
  <si>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</si>
  <si>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</si>
  <si>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</si>
  <si>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</si>
  <si>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</si>
  <si>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</si>
  <si>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</si>
  <si>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</si>
  <si>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</si>
  <si>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</si>
  <si>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</si>
  <si>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</si>
  <si>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</si>
  <si>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</si>
  <si>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</si>
  <si>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</si>
  <si>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</si>
  <si>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</si>
  <si>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</si>
  <si>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</si>
  <si>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</si>
  <si>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</si>
  <si>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</si>
  <si>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</si>
  <si>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</si>
  <si>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</si>
  <si>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</si>
  <si>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</si>
  <si>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</si>
  <si>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</si>
  <si>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</si>
  <si>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</si>
  <si>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</si>
  <si>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</si>
  <si>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</si>
  <si>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</si>
  <si>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</si>
  <si>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</si>
  <si>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</si>
  <si>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</si>
  <si>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</si>
  <si>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</si>
  <si>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</si>
  <si>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</si>
  <si>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</si>
  <si>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</si>
  <si>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</si>
  <si>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</si>
  <si>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</si>
  <si>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</si>
  <si>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</si>
  <si>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</si>
  <si>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</si>
  <si>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</si>
  <si>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</si>
  <si>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</si>
  <si>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</si>
  <si>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</si>
  <si>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</si>
  <si>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</si>
  <si>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</si>
  <si>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</si>
  <si>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</si>
  <si>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</si>
  <si>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</si>
  <si>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</si>
  <si>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</si>
  <si>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</si>
  <si>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</si>
  <si>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</si>
  <si>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</si>
  <si>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</si>
  <si>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</si>
  <si>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</si>
  <si>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</si>
  <si>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</si>
  <si>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</si>
  <si>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</si>
  <si>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</si>
  <si>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</si>
  <si>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</si>
  <si>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</si>
  <si>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</si>
  <si>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</si>
  <si>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</si>
  <si>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</si>
  <si>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</si>
  <si>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</si>
  <si>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</si>
  <si>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</si>
  <si>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</si>
  <si>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</si>
  <si>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</si>
  <si>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</si>
  <si>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</si>
  <si>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</si>
  <si>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</si>
  <si>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</si>
  <si>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</si>
  <si>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</si>
  <si>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</si>
  <si>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</si>
  <si>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</si>
  <si>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</si>
  <si>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</si>
  <si>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</si>
  <si>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</si>
  <si>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</si>
  <si>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</si>
  <si>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</si>
  <si>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</si>
  <si>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</si>
  <si>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</si>
  <si>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</si>
  <si>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</si>
  <si>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</si>
  <si>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</si>
  <si>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</si>
  <si>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</si>
  <si>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</si>
  <si>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</si>
  <si>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</si>
  <si>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</si>
  <si>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</si>
  <si>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</si>
  <si>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</si>
  <si>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</si>
  <si>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</si>
  <si>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</si>
  <si>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</si>
  <si>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</si>
  <si>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</si>
  <si>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</si>
  <si>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</si>
  <si>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</si>
  <si>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</si>
  <si>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</si>
  <si>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</si>
  <si>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</si>
  <si>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</si>
  <si>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</si>
  <si>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</si>
  <si>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</si>
  <si>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</si>
  <si>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</si>
  <si>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</si>
  <si>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</si>
  <si>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</si>
  <si>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</si>
  <si>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</si>
  <si>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</si>
  <si>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</si>
  <si>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</si>
  <si>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</si>
  <si>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</si>
  <si>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</si>
  <si>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</si>
  <si>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</si>
  <si>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</si>
  <si>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</si>
  <si>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</si>
  <si>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</si>
  <si>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</si>
  <si>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</si>
  <si>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</si>
  <si>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</si>
  <si>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</si>
  <si>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</si>
  <si>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</si>
  <si>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</si>
  <si>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</si>
  <si>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</si>
  <si>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</si>
  <si>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</si>
  <si>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</si>
  <si>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</si>
  <si>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</si>
  <si>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</si>
  <si>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</si>
  <si>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</si>
  <si>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</si>
  <si>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</si>
  <si>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</si>
  <si>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</si>
  <si>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</si>
  <si>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</si>
  <si>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</si>
  <si>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</si>
  <si>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</si>
  <si>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</si>
  <si>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</si>
  <si>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</si>
  <si>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</si>
  <si>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</si>
  <si>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</si>
  <si>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</si>
  <si>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</si>
  <si>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</si>
  <si>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</si>
  <si>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</si>
  <si>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</si>
  <si>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</si>
  <si>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</si>
  <si>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</si>
  <si>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</si>
  <si>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</si>
  <si>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</si>
  <si>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</si>
  <si>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</si>
  <si>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</si>
  <si>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</si>
  <si>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</si>
  <si>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</si>
  <si>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</si>
  <si>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</si>
  <si>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</si>
  <si>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</si>
  <si>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</si>
  <si>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</si>
  <si>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</si>
  <si>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</si>
  <si>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</si>
  <si>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</si>
  <si>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</si>
  <si>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</si>
  <si>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</si>
  <si>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</si>
  <si>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</si>
  <si>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</si>
  <si>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</si>
  <si>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</si>
  <si>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</si>
  <si>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</si>
  <si>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</si>
  <si>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</si>
  <si>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</si>
  <si>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</si>
  <si>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</si>
  <si>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</si>
  <si>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</si>
  <si>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</si>
  <si>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</si>
  <si>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</si>
  <si>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</si>
  <si>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</si>
  <si>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</si>
  <si>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</si>
  <si>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</si>
  <si>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</si>
  <si>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</si>
  <si>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</si>
  <si>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</si>
  <si>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</si>
  <si>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</si>
  <si>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</si>
  <si>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</si>
  <si>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</si>
  <si>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</si>
  <si>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</si>
  <si>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</si>
  <si>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</si>
  <si>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</si>
  <si>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</si>
  <si>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</si>
  <si>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</si>
  <si>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</si>
  <si>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</si>
  <si>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</si>
  <si>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</si>
  <si>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</si>
  <si>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</si>
  <si>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</si>
  <si>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</si>
  <si>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</si>
  <si>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</si>
  <si>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</si>
  <si>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</si>
  <si>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</si>
  <si>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</si>
  <si>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</si>
  <si>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</si>
  <si>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</si>
  <si>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</si>
  <si>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</si>
  <si>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</si>
  <si>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</si>
  <si>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</si>
  <si>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</si>
  <si>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</si>
  <si>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</si>
  <si>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</si>
  <si>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</si>
  <si>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</si>
  <si>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</si>
  <si>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</si>
  <si>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</si>
  <si>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</si>
  <si>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</si>
  <si>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</si>
  <si>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</si>
  <si>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</si>
  <si>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</si>
  <si>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</si>
  <si>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</si>
  <si>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</si>
  <si>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</si>
  <si>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</si>
  <si>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</si>
  <si>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</si>
  <si>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</si>
  <si>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</si>
  <si>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</si>
  <si>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</si>
  <si>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</si>
  <si>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</si>
  <si>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</si>
  <si>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</si>
  <si>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</si>
  <si>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</si>
  <si>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</si>
  <si>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</si>
  <si>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</si>
  <si>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</si>
  <si>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</si>
  <si>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</si>
  <si>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</si>
  <si>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</si>
  <si>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</si>
  <si>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</si>
  <si>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</si>
  <si>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</si>
  <si>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</si>
  <si>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</si>
  <si>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</si>
  <si>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</si>
  <si>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</si>
  <si>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</si>
  <si>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</si>
  <si>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</si>
  <si>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</si>
  <si>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</si>
  <si>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</si>
  <si>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</si>
  <si>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</si>
  <si>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</si>
  <si>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</si>
  <si>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</si>
  <si>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</si>
  <si>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</si>
  <si>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</si>
  <si>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</si>
  <si>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</si>
  <si>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</si>
  <si>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</si>
  <si>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</si>
  <si>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</si>
  <si>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</si>
  <si>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</si>
  <si>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</si>
  <si>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</si>
  <si>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</si>
  <si>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</si>
  <si>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</si>
  <si>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</si>
  <si>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</si>
  <si>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</si>
  <si>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</si>
  <si>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</si>
  <si>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</si>
  <si>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</si>
  <si>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</si>
  <si>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</si>
  <si>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</si>
  <si>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</si>
  <si>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</si>
  <si>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</si>
  <si>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</si>
  <si>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</si>
  <si>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</si>
  <si>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</si>
  <si>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</si>
  <si>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</si>
  <si>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</si>
  <si>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</si>
  <si>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</si>
  <si>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</si>
  <si>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</si>
  <si>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</si>
  <si>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</si>
  <si>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</si>
  <si>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</si>
  <si>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</si>
  <si>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</si>
  <si>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</si>
  <si>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</si>
  <si>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</si>
  <si>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</si>
  <si>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</si>
  <si>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</si>
  <si>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</si>
  <si>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</si>
  <si>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</si>
  <si>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</si>
  <si>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</si>
  <si>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</si>
  <si>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</si>
  <si>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</si>
  <si>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</si>
  <si>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</si>
  <si>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</si>
  <si>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</si>
  <si>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</si>
  <si>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</si>
  <si>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</si>
  <si>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</si>
  <si>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</si>
  <si>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</si>
  <si>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</si>
  <si>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</si>
  <si>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</si>
  <si>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</si>
  <si>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</si>
  <si>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</si>
  <si>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</si>
  <si>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</si>
  <si>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</si>
  <si>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</si>
  <si>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</si>
  <si>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</si>
  <si>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</si>
  <si>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</si>
  <si>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</si>
  <si>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</si>
  <si>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</si>
  <si>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</si>
  <si>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</si>
  <si>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</si>
  <si>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</si>
  <si>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</si>
  <si>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</si>
  <si>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</si>
  <si>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</si>
  <si>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</si>
  <si>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</si>
  <si>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</si>
  <si>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</si>
  <si>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</si>
  <si>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</si>
  <si>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</si>
  <si>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</si>
  <si>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</si>
  <si>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</si>
  <si>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</si>
  <si>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</si>
  <si>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</si>
  <si>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</si>
  <si>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</si>
  <si>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</si>
  <si>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</si>
  <si>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</si>
  <si>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</si>
  <si>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</si>
  <si>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</si>
  <si>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</si>
  <si>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</si>
  <si>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</si>
  <si>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</si>
  <si>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</si>
  <si>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</si>
  <si>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</si>
  <si>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</si>
  <si>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</si>
  <si>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</si>
  <si>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</si>
  <si>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</si>
  <si>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</si>
  <si>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</si>
  <si>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</si>
  <si>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</si>
  <si>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</si>
  <si>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</si>
  <si>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</si>
  <si>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</si>
  <si>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</si>
  <si>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</si>
  <si>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</si>
  <si>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</si>
  <si>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</si>
  <si>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</si>
  <si>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</si>
  <si>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</si>
  <si>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</si>
  <si>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</si>
  <si>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</si>
  <si>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</si>
  <si>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</si>
  <si>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</si>
  <si>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</si>
  <si>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</si>
  <si>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</si>
  <si>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</si>
  <si>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</si>
  <si>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</si>
  <si>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</si>
  <si>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</si>
  <si>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</si>
  <si>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</si>
  <si>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</si>
  <si>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</si>
  <si>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</si>
  <si>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</si>
  <si>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</si>
  <si>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</si>
  <si>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</si>
  <si>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</si>
  <si>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</si>
  <si>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</si>
  <si>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</si>
  <si>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</si>
  <si>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</si>
  <si>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</si>
  <si>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</si>
  <si>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</si>
  <si>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</si>
  <si>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</si>
  <si>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</si>
  <si>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</si>
  <si>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</si>
  <si>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</si>
  <si>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</si>
  <si>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</si>
  <si>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</si>
  <si>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</si>
  <si>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</si>
  <si>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</si>
  <si>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</si>
  <si>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</si>
  <si>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</si>
  <si>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</si>
  <si>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</si>
  <si>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</si>
  <si>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</si>
  <si>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</si>
  <si>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</si>
  <si>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</si>
  <si>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</si>
  <si>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</si>
  <si>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</si>
  <si>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</si>
  <si>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</si>
  <si>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</si>
  <si>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</si>
  <si>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</si>
  <si>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</si>
  <si>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</si>
  <si>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</si>
  <si>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</si>
  <si>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</si>
  <si>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</si>
  <si>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</si>
  <si>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</si>
  <si>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</si>
  <si>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</si>
  <si>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</si>
  <si>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</si>
  <si>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</si>
  <si>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</si>
  <si>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</si>
  <si>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</si>
  <si>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</si>
  <si>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</si>
  <si>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</si>
  <si>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</si>
  <si>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</si>
  <si>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</si>
  <si>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</si>
  <si>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</si>
  <si>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</si>
  <si>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</si>
  <si>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</si>
  <si>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</si>
  <si>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</si>
  <si>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</si>
  <si>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</si>
  <si>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</si>
  <si>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</si>
  <si>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</si>
  <si>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</si>
  <si>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</si>
  <si>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</si>
  <si>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</si>
  <si>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</si>
  <si>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</si>
  <si>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</si>
  <si>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</si>
  <si>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</si>
  <si>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</si>
  <si>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</si>
  <si>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</si>
  <si>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</si>
  <si>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</si>
  <si>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</si>
  <si>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</si>
  <si>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</si>
  <si>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</si>
  <si>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</si>
  <si>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</si>
  <si>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</si>
  <si>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</si>
  <si>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</si>
  <si>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</si>
  <si>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</si>
  <si>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</si>
  <si>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</si>
  <si>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</si>
  <si>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</si>
  <si>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</si>
  <si>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</si>
  <si>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</si>
  <si>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</si>
  <si>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</si>
  <si>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</si>
  <si>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</si>
  <si>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</si>
  <si>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</si>
  <si>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</si>
  <si>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</si>
  <si>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</si>
  <si>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</si>
  <si>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</si>
  <si>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</si>
  <si>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</si>
  <si>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</si>
  <si>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</si>
  <si>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</si>
  <si>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</si>
  <si>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</si>
  <si>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</si>
  <si>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</si>
  <si>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</si>
  <si>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</si>
  <si>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</si>
  <si>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</si>
  <si>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</si>
  <si>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</si>
  <si>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</si>
  <si>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</si>
  <si>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</si>
  <si>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</si>
  <si>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</si>
  <si>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</si>
  <si>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</si>
  <si>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</si>
  <si>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</si>
  <si>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</si>
  <si>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</si>
  <si>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</si>
  <si>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</si>
  <si>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</si>
  <si>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</si>
  <si>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</si>
  <si>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</si>
  <si>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</si>
  <si>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</si>
  <si>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</si>
  <si>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</si>
  <si>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</si>
  <si>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</si>
  <si>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</si>
  <si>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</si>
  <si>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</si>
  <si>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</si>
  <si>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</si>
  <si>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</si>
  <si>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</si>
  <si>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</si>
  <si>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</si>
  <si>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</si>
  <si>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</si>
  <si>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</si>
  <si>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</si>
  <si>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</si>
  <si>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</si>
  <si>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</si>
  <si>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</si>
  <si>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</si>
  <si>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</si>
  <si>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</si>
  <si>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</si>
  <si>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</si>
  <si>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</si>
  <si>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</si>
  <si>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</si>
  <si>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</si>
  <si>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</si>
  <si>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</si>
  <si>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</si>
  <si>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</si>
  <si>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</si>
  <si>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</si>
  <si>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</si>
  <si>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</si>
  <si>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</si>
  <si>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</si>
  <si>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</si>
  <si>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</si>
  <si>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</si>
  <si>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</si>
  <si>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</si>
  <si>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</si>
  <si>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</si>
  <si>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</si>
  <si>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</si>
  <si>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</si>
  <si>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</si>
  <si>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</si>
  <si>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</si>
  <si>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</si>
  <si>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</si>
  <si>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</si>
  <si>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</si>
  <si>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</si>
  <si>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</si>
  <si>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</si>
  <si>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</si>
  <si>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</si>
  <si>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</si>
  <si>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</si>
  <si>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</si>
  <si>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</si>
  <si>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</si>
  <si>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</si>
  <si>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</si>
  <si>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</si>
  <si>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</si>
  <si>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</si>
  <si>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</si>
  <si>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</si>
  <si>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</si>
  <si>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</si>
  <si>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</si>
  <si>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</si>
  <si>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</si>
  <si>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</si>
  <si>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</si>
  <si>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</si>
  <si>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</si>
  <si>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</si>
  <si>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</si>
  <si>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</si>
  <si>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</si>
  <si>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</si>
  <si>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</si>
  <si>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</si>
  <si>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</si>
  <si>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</si>
  <si>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</si>
  <si>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</si>
  <si>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</si>
  <si>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</si>
  <si>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</si>
  <si>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</si>
  <si>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</si>
  <si>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</si>
  <si>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</si>
  <si>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</si>
  <si>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</si>
  <si>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</si>
  <si>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</si>
  <si>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</si>
  <si>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</si>
  <si>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</si>
  <si>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</si>
  <si>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</si>
  <si>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</si>
  <si>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</si>
  <si>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</si>
  <si>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</si>
  <si>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</si>
  <si>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</si>
  <si>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</si>
  <si>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</si>
  <si>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</si>
  <si>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</si>
  <si>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</si>
  <si>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</si>
  <si>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</si>
  <si>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</si>
  <si>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</si>
  <si>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</si>
  <si>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</si>
  <si>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</si>
  <si>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</si>
  <si>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</si>
  <si>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</si>
  <si>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</si>
  <si>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</si>
  <si>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</si>
  <si>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</si>
  <si>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</si>
  <si>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</si>
  <si>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</si>
  <si>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</si>
  <si>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</si>
  <si>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</si>
  <si>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</si>
  <si>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</si>
  <si>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</si>
  <si>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</si>
  <si>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</si>
  <si>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</si>
  <si>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</si>
  <si>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</si>
  <si>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</si>
  <si>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</si>
  <si>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</si>
  <si>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</si>
  <si>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</si>
  <si>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</si>
  <si>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</si>
  <si>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</si>
  <si>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</si>
  <si>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</si>
  <si>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</si>
  <si>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</si>
  <si>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</si>
  <si>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</si>
  <si>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</si>
  <si>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</si>
  <si>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</si>
  <si>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</si>
  <si>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</si>
  <si>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</si>
  <si>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</si>
  <si>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</si>
  <si>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</si>
  <si>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</si>
  <si>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</si>
  <si>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</si>
  <si>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</si>
  <si>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</si>
  <si>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</si>
  <si>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</si>
  <si>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</si>
  <si>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</si>
  <si>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</si>
  <si>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</si>
  <si>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</si>
  <si>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</si>
  <si>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</si>
  <si>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</si>
  <si>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</si>
  <si>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</si>
  <si>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</si>
  <si>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</si>
  <si>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</si>
  <si>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</si>
  <si>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</si>
  <si>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</si>
  <si>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</si>
  <si>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</si>
  <si>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</si>
  <si>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</si>
  <si>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</si>
  <si>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</si>
  <si>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</si>
  <si>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</si>
  <si>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</si>
  <si>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</si>
  <si>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</si>
  <si>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</si>
  <si>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</si>
  <si>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</si>
  <si>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</si>
  <si>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</si>
  <si>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</si>
  <si>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</si>
  <si>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</si>
  <si>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</si>
  <si>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</si>
  <si>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</si>
  <si>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</si>
  <si>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</si>
  <si>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</si>
  <si>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</si>
  <si>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</si>
  <si>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</si>
  <si>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</si>
  <si>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</si>
  <si>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</si>
  <si>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</si>
  <si>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</si>
  <si>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</si>
  <si>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</si>
  <si>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</si>
  <si>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</si>
  <si>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</si>
  <si>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</si>
  <si>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</si>
  <si>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</si>
  <si>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</si>
  <si>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</si>
  <si>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</si>
  <si>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</si>
  <si>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</si>
  <si>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</si>
  <si>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</si>
  <si>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</si>
  <si>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</si>
  <si>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</si>
  <si>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</si>
  <si>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</si>
  <si>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</si>
  <si>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</si>
  <si>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</si>
  <si>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</si>
  <si>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</si>
  <si>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</si>
  <si>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</si>
  <si>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</si>
  <si>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</si>
  <si>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</si>
  <si>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</si>
  <si>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</si>
  <si>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</si>
  <si>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</si>
  <si>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</si>
  <si>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</si>
  <si>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</si>
  <si>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</si>
  <si>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</si>
  <si>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</si>
  <si>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</si>
  <si>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</si>
  <si>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</si>
  <si>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</si>
  <si>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</si>
  <si>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</si>
  <si>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</si>
  <si>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</si>
  <si>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</si>
  <si>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</si>
  <si>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</si>
  <si>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</si>
  <si>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</si>
  <si>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</si>
  <si>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</si>
  <si>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</si>
  <si>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</si>
  <si>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</si>
  <si>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</si>
  <si>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</si>
  <si>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</si>
  <si>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</si>
  <si>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</si>
  <si>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</si>
  <si>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</si>
  <si>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</si>
  <si>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</si>
  <si>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</si>
  <si>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</si>
  <si>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</si>
  <si>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</si>
  <si>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</si>
  <si>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</si>
  <si>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</si>
  <si>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</si>
  <si>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</si>
  <si>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</si>
  <si>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</si>
  <si>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</si>
  <si>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</si>
  <si>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</si>
  <si>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</si>
  <si>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</si>
  <si>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</si>
  <si>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</si>
  <si>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</si>
  <si>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</si>
  <si>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</si>
  <si>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</si>
  <si>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</si>
  <si>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</si>
  <si>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</si>
  <si>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</si>
  <si>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</si>
  <si>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</si>
  <si>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</si>
  <si>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</si>
  <si>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</si>
  <si>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</si>
  <si>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</si>
  <si>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</si>
  <si>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</si>
  <si>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</si>
  <si>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</si>
  <si>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</si>
  <si>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</si>
  <si>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</si>
  <si>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</si>
  <si>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</si>
  <si>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</si>
  <si>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</si>
  <si>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</si>
  <si>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</si>
  <si>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</si>
  <si>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</si>
  <si>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</si>
  <si>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</si>
  <si>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</si>
  <si>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</si>
  <si>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</si>
  <si>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</si>
  <si>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</si>
  <si>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</si>
  <si>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</si>
  <si>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</si>
  <si>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</si>
  <si>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</si>
  <si>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</si>
  <si>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</si>
  <si>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</si>
  <si>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</si>
  <si>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</si>
  <si>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</si>
  <si>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</si>
  <si>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</si>
  <si>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</si>
  <si>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</si>
  <si>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</si>
  <si>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</si>
  <si>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</si>
  <si>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</si>
  <si>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</si>
  <si>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</si>
  <si>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</si>
  <si>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</si>
  <si>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</si>
  <si>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</si>
  <si>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</si>
  <si>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</si>
  <si>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</si>
  <si>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</si>
  <si>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</si>
  <si>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</si>
  <si>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</si>
  <si>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</si>
  <si>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</si>
  <si>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</si>
  <si>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</si>
  <si>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</si>
  <si>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</si>
  <si>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</si>
  <si>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</si>
  <si>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</si>
  <si>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</si>
  <si>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</si>
  <si>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</si>
  <si>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</si>
  <si>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</si>
  <si>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</si>
  <si>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</si>
  <si>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</si>
  <si>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</si>
  <si>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</si>
  <si>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</si>
  <si>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</si>
  <si>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</si>
  <si>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</si>
  <si>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</si>
  <si>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</si>
  <si>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</si>
  <si>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</si>
  <si>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</si>
  <si>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</si>
  <si>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</si>
  <si>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</si>
  <si>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</si>
  <si>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</si>
  <si>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</si>
  <si>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</si>
  <si>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</si>
  <si>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</si>
  <si>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</si>
  <si>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</si>
  <si>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</si>
  <si>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</si>
  <si>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</si>
  <si>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</si>
  <si>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</si>
  <si>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</si>
  <si>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</si>
  <si>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</si>
  <si>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</si>
  <si>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</si>
  <si>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</si>
  <si>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</si>
  <si>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</si>
  <si>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</si>
  <si>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</si>
  <si>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</si>
  <si>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</si>
  <si>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</si>
  <si>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</si>
  <si>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</si>
  <si>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</si>
  <si>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</si>
  <si>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</si>
  <si>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</si>
  <si>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</si>
  <si>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</si>
  <si>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</si>
  <si>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</si>
  <si>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</si>
  <si>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</si>
  <si>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</si>
  <si>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</si>
  <si>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</si>
  <si>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</si>
  <si>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</si>
  <si>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</si>
  <si>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</si>
  <si>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</si>
  <si>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</si>
  <si>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</si>
  <si>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</si>
  <si>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</si>
  <si>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</si>
  <si>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</si>
  <si>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</si>
  <si>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</si>
  <si>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</si>
  <si>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</si>
  <si>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</si>
  <si>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</si>
  <si>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</si>
  <si>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</si>
  <si>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</si>
  <si>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</si>
  <si>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</si>
  <si>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</si>
  <si>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</si>
  <si>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</si>
  <si>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</si>
  <si>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</si>
  <si>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</si>
  <si>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</si>
  <si>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</si>
  <si>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</si>
  <si>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</si>
  <si>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</si>
  <si>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</si>
  <si>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</si>
  <si>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</si>
  <si>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</si>
  <si>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</si>
  <si>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</si>
  <si>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</si>
  <si>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</si>
  <si>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</si>
  <si>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</si>
  <si>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</si>
  <si>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</si>
  <si>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</si>
  <si>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</si>
  <si>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</si>
  <si>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</si>
  <si>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</si>
  <si>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</si>
  <si>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</si>
  <si>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</si>
  <si>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</si>
  <si>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</si>
  <si>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</si>
  <si>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</si>
  <si>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</si>
  <si>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</si>
  <si>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</si>
  <si>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</si>
  <si>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</si>
  <si>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</si>
  <si>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</si>
  <si>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</si>
  <si>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</si>
  <si>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</si>
  <si>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</si>
  <si>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</si>
  <si>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</si>
  <si>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</si>
  <si>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</si>
  <si>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</si>
  <si>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</si>
  <si>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</si>
  <si>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</si>
  <si>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</si>
  <si>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</si>
  <si>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</si>
  <si>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</si>
  <si>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</si>
  <si>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</si>
  <si>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</si>
  <si>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</si>
  <si>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</si>
  <si>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</si>
  <si>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</si>
  <si>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</si>
  <si>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</si>
  <si>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</si>
  <si>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</si>
  <si>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</si>
  <si>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</si>
  <si>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</si>
  <si>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</si>
  <si>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</si>
  <si>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</si>
  <si>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</si>
  <si>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</si>
  <si>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</si>
  <si>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</si>
  <si>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</si>
  <si>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</si>
  <si>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</si>
  <si>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</si>
  <si>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</si>
  <si>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</si>
  <si>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</si>
  <si>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</si>
  <si>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</si>
  <si>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</si>
  <si>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</si>
  <si>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</si>
  <si>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</si>
  <si>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</si>
  <si>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</si>
  <si>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</si>
  <si>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</si>
  <si>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</si>
  <si>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</si>
  <si>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</si>
  <si>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</si>
  <si>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</si>
  <si>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</si>
  <si>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</si>
  <si>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</si>
  <si>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</si>
  <si>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</si>
  <si>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</si>
  <si>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</si>
  <si>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</si>
  <si>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</si>
  <si>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</si>
  <si>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</si>
  <si>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</si>
  <si>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</si>
  <si>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</si>
  <si>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</si>
  <si>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</si>
  <si>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</si>
  <si>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</si>
  <si>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</si>
  <si>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</si>
  <si>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</si>
  <si>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</si>
  <si>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</si>
  <si>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</si>
  <si>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</si>
  <si>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</si>
  <si>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</si>
  <si>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</si>
  <si>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</si>
  <si>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</si>
  <si>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</si>
  <si>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</si>
  <si>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</si>
  <si>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</si>
  <si>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</si>
  <si>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</si>
  <si>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</si>
  <si>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</si>
  <si>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</si>
  <si>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</si>
  <si>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</si>
  <si>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</si>
  <si>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</si>
  <si>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</si>
  <si>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</si>
  <si>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</si>
  <si>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</si>
  <si>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</si>
  <si>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</si>
  <si>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</si>
  <si>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</si>
  <si>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</si>
  <si>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</si>
  <si>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</si>
  <si>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</si>
  <si>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</si>
  <si>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</si>
  <si>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</si>
  <si>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</si>
  <si>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</si>
  <si>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</si>
  <si>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</si>
  <si>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</si>
  <si>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</si>
  <si>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</si>
  <si>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</si>
  <si>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</si>
  <si>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</si>
  <si>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</si>
  <si>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</si>
  <si>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</si>
  <si>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</si>
  <si>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</si>
  <si>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</si>
  <si>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</si>
  <si>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</si>
  <si>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</si>
  <si>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</si>
  <si>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</si>
  <si>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</si>
  <si>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</si>
  <si>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</si>
  <si>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</si>
  <si>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</si>
  <si>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</si>
  <si>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</si>
  <si>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</si>
  <si>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</si>
  <si>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</si>
  <si>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</si>
  <si>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</si>
  <si>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</si>
  <si>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</si>
  <si>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</si>
  <si>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</si>
  <si>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</si>
  <si>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</si>
  <si>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</si>
  <si>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</si>
  <si>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</si>
  <si>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</si>
  <si>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</si>
  <si>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</si>
  <si>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</si>
  <si>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</si>
  <si>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</si>
  <si>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</si>
  <si>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</si>
  <si>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</si>
  <si>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</si>
  <si>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</si>
  <si>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</si>
  <si>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</si>
  <si>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</si>
  <si>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</si>
  <si>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</si>
  <si>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</si>
  <si>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</si>
  <si>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</si>
  <si>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</si>
  <si>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</si>
  <si>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</si>
  <si>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</si>
  <si>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</si>
  <si>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</si>
  <si>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</si>
  <si>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</si>
  <si>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</si>
  <si>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</si>
  <si>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</si>
  <si>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</si>
  <si>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</si>
  <si>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</si>
  <si>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</si>
  <si>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</si>
  <si>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</si>
  <si>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</si>
  <si>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</si>
  <si>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</si>
  <si>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</si>
  <si>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</si>
  <si>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</si>
  <si>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</si>
  <si>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</si>
  <si>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</si>
  <si>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</si>
  <si>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</si>
  <si>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</si>
  <si>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</si>
  <si>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</si>
  <si>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</si>
  <si>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</si>
  <si>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</si>
  <si>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</si>
  <si>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</si>
  <si>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</si>
  <si>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</si>
  <si>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</si>
  <si>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</si>
  <si>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</si>
  <si>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</si>
  <si>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</si>
  <si>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</si>
  <si>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</si>
  <si>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</si>
  <si>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</si>
  <si>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</si>
  <si>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</si>
  <si>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</si>
  <si>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</si>
  <si>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</si>
  <si>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</si>
  <si>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</si>
  <si>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</si>
  <si>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</si>
  <si>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</si>
  <si>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</si>
  <si>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</si>
  <si>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</si>
  <si>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</si>
  <si>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</si>
  <si>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</si>
  <si>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</si>
  <si>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</si>
  <si>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</si>
  <si>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</si>
  <si>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</si>
  <si>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</si>
  <si>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</si>
  <si>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</si>
  <si>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</si>
  <si>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</si>
  <si>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</si>
  <si>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</si>
  <si>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</si>
  <si>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</si>
  <si>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</si>
  <si>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</si>
  <si>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</si>
  <si>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</si>
  <si>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</si>
  <si>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</si>
  <si>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</si>
  <si>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</si>
  <si>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</si>
  <si>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</si>
  <si>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</si>
  <si>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</si>
  <si>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</si>
  <si>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</si>
  <si>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</si>
  <si>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</si>
  <si>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</si>
  <si>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</si>
  <si>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</si>
  <si>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</si>
  <si>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</si>
  <si>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</si>
  <si>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</si>
  <si>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</si>
  <si>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</si>
  <si>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</si>
  <si>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</si>
  <si>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</si>
  <si>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</si>
  <si>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</si>
  <si>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</si>
  <si>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</si>
  <si>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</si>
  <si>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</si>
  <si>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</si>
  <si>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</si>
  <si>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</si>
  <si>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</si>
  <si>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</si>
  <si>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</si>
  <si>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</si>
  <si>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</si>
  <si>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</si>
  <si>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</si>
  <si>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</si>
  <si>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</si>
  <si>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</si>
  <si>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</si>
  <si>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</si>
  <si>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</si>
  <si>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</si>
  <si>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</si>
  <si>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</si>
  <si>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</si>
  <si>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</si>
  <si>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</si>
  <si>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</si>
  <si>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</si>
  <si>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</si>
  <si>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</si>
  <si>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</si>
  <si>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</si>
  <si>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</si>
  <si>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</si>
  <si>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</si>
  <si>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</si>
  <si>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</si>
  <si>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</si>
  <si>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</si>
  <si>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</si>
  <si>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</si>
  <si>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</si>
  <si>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</si>
  <si>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</si>
  <si>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</si>
  <si>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</si>
  <si>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</si>
  <si>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</si>
  <si>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</si>
  <si>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</si>
  <si>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</si>
  <si>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</si>
  <si>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</si>
  <si>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</si>
  <si>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</si>
  <si>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</si>
  <si>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</si>
  <si>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</si>
  <si>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</si>
  <si>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</si>
  <si>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</si>
  <si>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</si>
  <si>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</si>
  <si>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</si>
  <si>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</si>
  <si>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</si>
  <si>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</si>
  <si>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</si>
  <si>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</si>
  <si>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</si>
  <si>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</si>
  <si>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</si>
  <si>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</si>
  <si>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</si>
  <si>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</si>
  <si>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</si>
  <si>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</si>
  <si>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</si>
  <si>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</si>
  <si>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</si>
  <si>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</si>
  <si>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</si>
  <si>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</si>
  <si>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</si>
  <si>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</si>
  <si>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</si>
  <si>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</si>
  <si>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</si>
  <si>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</si>
  <si>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</si>
  <si>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</si>
  <si>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</si>
  <si>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</si>
  <si>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</si>
  <si>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</si>
  <si>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</si>
  <si>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</si>
  <si>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</si>
  <si>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</si>
  <si>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</si>
  <si>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</si>
  <si>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</si>
  <si>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</si>
  <si>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</si>
  <si>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</si>
  <si>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</si>
  <si>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</si>
  <si>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</si>
  <si>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</si>
  <si>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</si>
  <si>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</si>
  <si>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</si>
  <si>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</si>
  <si>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</si>
  <si>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</si>
  <si>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</si>
  <si>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</si>
  <si>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</si>
  <si>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</si>
  <si>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</si>
  <si>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</si>
  <si>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</si>
  <si>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</si>
  <si>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</si>
  <si>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</si>
  <si>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</si>
  <si>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</si>
  <si>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</si>
  <si>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</si>
  <si>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</si>
  <si>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</si>
  <si>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</si>
  <si>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</si>
  <si>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</si>
  <si>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</si>
  <si>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</si>
  <si>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</si>
  <si>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</si>
  <si>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</si>
  <si>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</si>
  <si>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</si>
  <si>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</si>
  <si>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</si>
  <si>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</si>
  <si>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</si>
  <si>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</si>
  <si>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</si>
  <si>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</si>
  <si>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</si>
  <si>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</si>
  <si>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</si>
  <si>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</si>
  <si>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</si>
  <si>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</si>
  <si>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</si>
  <si>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</si>
  <si>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</si>
  <si>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</si>
  <si>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</si>
  <si>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</si>
  <si>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</si>
  <si>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</si>
  <si>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</si>
  <si>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</si>
  <si>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</si>
  <si>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</si>
  <si>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</si>
  <si>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</si>
  <si>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</si>
  <si>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</si>
  <si>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</si>
  <si>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</si>
  <si>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</si>
  <si>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</si>
  <si>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</si>
  <si>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</si>
  <si>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</si>
  <si>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</si>
  <si>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</si>
  <si>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</si>
  <si>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</si>
  <si>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</si>
  <si>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</si>
  <si>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</si>
  <si>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</si>
  <si>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</si>
  <si>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</si>
  <si>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</si>
  <si>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</si>
  <si>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</si>
  <si>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</si>
  <si>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</si>
  <si>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</si>
  <si>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</si>
  <si>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</si>
  <si>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</si>
  <si>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</si>
  <si>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</si>
  <si>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</si>
  <si>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</si>
  <si>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</si>
  <si>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</si>
  <si>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</si>
  <si>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</si>
  <si>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</si>
  <si>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</si>
  <si>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</si>
  <si>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</si>
  <si>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</si>
  <si>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</si>
  <si>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</si>
  <si>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</si>
  <si>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</si>
  <si>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</si>
  <si>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</si>
  <si>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</si>
  <si>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</si>
  <si>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</si>
  <si>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</si>
  <si>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</si>
  <si>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</si>
  <si>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</si>
  <si>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</si>
  <si>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</si>
  <si>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</si>
  <si>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</si>
  <si>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</si>
  <si>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</si>
  <si>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</si>
  <si>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</si>
  <si>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</si>
  <si>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</si>
  <si>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</si>
  <si>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</si>
  <si>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</si>
  <si>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</si>
  <si>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</si>
  <si>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</si>
  <si>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</si>
  <si>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</si>
  <si>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</si>
  <si>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</si>
  <si>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</si>
  <si>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</si>
  <si>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</si>
  <si>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</si>
  <si>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</si>
  <si>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</si>
  <si>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</si>
  <si>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</si>
  <si>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</si>
  <si>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</si>
  <si>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</si>
  <si>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</si>
  <si>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</si>
  <si>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</si>
  <si>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</si>
  <si>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</si>
  <si>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</si>
  <si>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</si>
  <si>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</si>
  <si>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</si>
  <si>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</si>
  <si>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</si>
  <si>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</si>
  <si>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</si>
  <si>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</si>
  <si>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</si>
  <si>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</si>
  <si>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</si>
  <si>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</si>
  <si>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</si>
  <si>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</si>
  <si>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</si>
  <si>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</si>
  <si>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</si>
  <si>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</si>
  <si>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</si>
  <si>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</si>
  <si>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</si>
  <si>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</si>
  <si>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</si>
  <si>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</si>
  <si>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</si>
  <si>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</si>
  <si>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</si>
  <si>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</si>
  <si>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</si>
  <si>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</si>
  <si>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</si>
  <si>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</si>
  <si>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</si>
  <si>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</si>
  <si>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</si>
  <si>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</si>
  <si>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</si>
  <si>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</si>
  <si>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</si>
  <si>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</si>
  <si>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</si>
  <si>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</si>
  <si>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</si>
  <si>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</si>
  <si>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</si>
  <si>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</si>
  <si>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</si>
  <si>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</si>
  <si>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</si>
  <si>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</si>
  <si>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</si>
  <si>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</si>
  <si>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</si>
  <si>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</si>
  <si>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</si>
  <si>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</si>
  <si>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</si>
  <si>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</si>
  <si>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</si>
  <si>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</si>
  <si>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</si>
  <si>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</si>
  <si>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</si>
  <si>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</si>
  <si>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</si>
  <si>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</si>
  <si>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</si>
  <si>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</si>
  <si>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</si>
  <si>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</si>
  <si>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</si>
  <si>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</si>
  <si>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</si>
  <si>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</si>
  <si>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</si>
  <si>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</si>
  <si>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</si>
  <si>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</si>
  <si>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</si>
  <si>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</si>
  <si>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</si>
  <si>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</si>
  <si>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</si>
  <si>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</si>
  <si>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</si>
  <si>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</si>
  <si>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</si>
  <si>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</si>
  <si>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</si>
  <si>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</si>
  <si>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</si>
  <si>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</si>
  <si>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</si>
  <si>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</si>
  <si>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</si>
  <si>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</si>
  <si>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</si>
  <si>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</si>
  <si>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</si>
  <si>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</si>
  <si>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</si>
  <si>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</si>
  <si>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</si>
  <si>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</si>
  <si>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</si>
  <si>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</si>
  <si>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</si>
  <si>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</si>
  <si>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</si>
  <si>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</si>
  <si>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</si>
  <si>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</si>
  <si>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</si>
  <si>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</si>
  <si>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</si>
  <si>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</si>
  <si>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</si>
  <si>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</si>
  <si>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</si>
  <si>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</si>
  <si>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</si>
  <si>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</si>
  <si>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</si>
  <si>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</si>
  <si>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</si>
  <si>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</si>
  <si>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</si>
  <si>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</si>
  <si>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</si>
  <si>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</si>
  <si>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</si>
  <si>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</si>
  <si>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</si>
  <si>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</si>
  <si>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</si>
  <si>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</si>
  <si>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</si>
  <si>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</si>
  <si>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</si>
  <si>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</si>
  <si>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</si>
  <si>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</si>
  <si>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</si>
  <si>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</si>
  <si>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</si>
  <si>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</si>
  <si>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</si>
  <si>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</si>
  <si>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</si>
  <si>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</si>
  <si>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</si>
  <si>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</si>
  <si>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</si>
  <si>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</si>
  <si>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</si>
  <si>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</si>
  <si>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</si>
  <si>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</si>
  <si>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</si>
  <si>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</si>
  <si>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</si>
  <si>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</si>
  <si>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</si>
  <si>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</si>
  <si>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</si>
  <si>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</si>
  <si>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</si>
  <si>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</si>
  <si>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</si>
  <si>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</si>
  <si>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</si>
  <si>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</si>
  <si>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</si>
  <si>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</si>
  <si>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</si>
  <si>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</si>
  <si>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</si>
  <si>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</si>
  <si>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</si>
  <si>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</si>
  <si>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</si>
  <si>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</si>
  <si>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</si>
  <si>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</si>
  <si>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</si>
  <si>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</si>
  <si>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</si>
  <si>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</si>
  <si>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</si>
  <si>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</si>
  <si>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</si>
  <si>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</si>
  <si>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</si>
  <si>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</si>
  <si>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</si>
  <si>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</si>
  <si>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</si>
  <si>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</si>
  <si>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</si>
  <si>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</si>
  <si>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</si>
  <si>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</si>
  <si>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</si>
  <si>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</si>
  <si>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</si>
  <si>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</si>
  <si>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</si>
  <si>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</si>
  <si>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</si>
  <si>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</si>
  <si>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</si>
  <si>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</si>
  <si>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</si>
  <si>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</si>
  <si>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</si>
  <si>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</si>
  <si>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</si>
  <si>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</si>
  <si>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</si>
  <si>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</si>
  <si>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</si>
  <si>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</si>
  <si>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</si>
  <si>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</si>
  <si>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</si>
  <si>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</si>
  <si>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</si>
  <si>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</si>
  <si>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</si>
  <si>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</si>
  <si>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</si>
  <si>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</si>
  <si>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</si>
  <si>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</si>
  <si>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</si>
  <si>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</si>
  <si>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</si>
  <si>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</si>
  <si>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</si>
  <si>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</si>
  <si>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</si>
  <si>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</si>
  <si>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</si>
  <si>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</si>
  <si>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</si>
  <si>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</si>
  <si>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</si>
  <si>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</si>
  <si>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</si>
  <si>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</si>
  <si>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</si>
  <si>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</si>
  <si>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</si>
  <si>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</si>
  <si>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</si>
  <si>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</si>
  <si>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</si>
  <si>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</si>
  <si>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</si>
  <si>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</si>
  <si>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</si>
  <si>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</si>
  <si>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</si>
  <si>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</si>
  <si>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</si>
  <si>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</si>
  <si>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</si>
  <si>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</si>
  <si>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</si>
  <si>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</si>
  <si>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</si>
  <si>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</si>
  <si>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</si>
  <si>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</si>
  <si>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</si>
  <si>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</si>
  <si>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</si>
  <si>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</si>
  <si>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</si>
  <si>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</si>
  <si>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</si>
  <si>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</si>
  <si>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</si>
  <si>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</si>
  <si>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</si>
  <si>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</si>
  <si>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</si>
  <si>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</si>
  <si>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</si>
  <si>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</si>
  <si>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</si>
  <si>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</si>
  <si>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</si>
  <si>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</si>
  <si>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</si>
  <si>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</si>
  <si>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</si>
  <si>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</si>
  <si>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</si>
  <si>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</si>
  <si>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</si>
  <si>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</si>
  <si>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</si>
  <si>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</si>
  <si>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</si>
  <si>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</si>
  <si>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</si>
  <si>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</si>
  <si>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</si>
  <si>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</si>
  <si>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</si>
  <si>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</si>
  <si>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</si>
  <si>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</si>
  <si>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</si>
  <si>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</si>
  <si>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</si>
  <si>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</si>
  <si>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</si>
  <si>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</si>
  <si>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</si>
  <si>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</si>
  <si>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</si>
  <si>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</si>
  <si>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</si>
  <si>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</si>
  <si>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</si>
  <si>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</si>
  <si>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</si>
  <si>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</si>
  <si>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</si>
  <si>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</si>
  <si>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</si>
  <si>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</si>
  <si>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</si>
  <si>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</si>
  <si>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</si>
  <si>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</si>
  <si>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</si>
  <si>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</si>
  <si>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</si>
  <si>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</si>
  <si>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</si>
  <si>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</si>
  <si>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</si>
  <si>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</si>
  <si>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</si>
  <si>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</si>
  <si>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</si>
  <si>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</si>
  <si>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</si>
  <si>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</si>
  <si>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</si>
  <si>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</si>
  <si>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</si>
  <si>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</si>
  <si>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</si>
  <si>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</si>
  <si>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</si>
  <si>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</si>
  <si>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</si>
  <si>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</si>
  <si>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</si>
  <si>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</si>
  <si>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</si>
  <si>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</si>
  <si>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</si>
  <si>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</si>
  <si>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</si>
  <si>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</si>
  <si>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</si>
  <si>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</si>
  <si>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</si>
  <si>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</si>
  <si>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</si>
  <si>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</si>
  <si>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</si>
  <si>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</si>
  <si>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</si>
  <si>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</si>
  <si>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</si>
  <si>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</si>
  <si>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</si>
  <si>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</si>
  <si>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</si>
  <si>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</si>
  <si>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</si>
  <si>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</si>
  <si>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</si>
  <si>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</si>
  <si>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</si>
  <si>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</si>
  <si>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</si>
  <si>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</si>
  <si>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</si>
  <si>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</si>
  <si>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</si>
  <si>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</si>
  <si>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</si>
  <si>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</si>
  <si>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</si>
  <si>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</si>
  <si>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</si>
  <si>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</si>
  <si>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</si>
  <si>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</si>
  <si>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</si>
  <si>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</si>
  <si>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</si>
  <si>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</si>
  <si>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</si>
  <si>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</si>
  <si>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</si>
  <si>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</si>
  <si>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</si>
  <si>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</si>
  <si>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</si>
  <si>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</si>
  <si>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</si>
  <si>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</si>
  <si>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</si>
  <si>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</si>
  <si>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</si>
  <si>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</si>
  <si>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</si>
  <si>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</si>
  <si>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</si>
  <si>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</si>
  <si>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</si>
  <si>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</si>
  <si>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</si>
  <si>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</si>
  <si>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</si>
  <si>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</si>
  <si>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</si>
  <si>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</si>
  <si>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</si>
  <si>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</si>
  <si>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</si>
  <si>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</si>
  <si>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</si>
  <si>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</si>
  <si>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</si>
  <si>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</si>
  <si>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</si>
  <si>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</si>
  <si>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</si>
  <si>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</si>
  <si>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</si>
  <si>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</si>
  <si>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</si>
  <si>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</si>
  <si>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</si>
  <si>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</si>
  <si>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</si>
  <si>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</si>
  <si>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</si>
  <si>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</si>
  <si>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</si>
  <si>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</si>
  <si>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</si>
  <si>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</si>
  <si>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</si>
  <si>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</si>
  <si>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</si>
  <si>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</si>
  <si>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</si>
  <si>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</si>
  <si>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</si>
  <si>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</si>
  <si>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</si>
  <si>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</si>
  <si>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</si>
  <si>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</si>
  <si>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</si>
  <si>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</si>
  <si>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</si>
  <si>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</si>
  <si>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</si>
  <si>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</si>
  <si>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</si>
  <si>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</si>
  <si>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</si>
  <si>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</si>
  <si>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</si>
  <si>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</si>
  <si>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</si>
  <si>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</si>
  <si>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</si>
  <si>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</si>
  <si>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</si>
  <si>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</si>
  <si>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</si>
  <si>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</si>
  <si>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</si>
  <si>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</si>
  <si>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</si>
  <si>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</si>
  <si>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</si>
  <si>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</si>
  <si>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</si>
  <si>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</si>
  <si>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</si>
  <si>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</si>
  <si>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</si>
  <si>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</si>
  <si>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</si>
  <si>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</si>
  <si>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</si>
  <si>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</si>
  <si>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</si>
  <si>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</si>
  <si>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</si>
  <si>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</si>
  <si>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</si>
  <si>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</si>
  <si>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</si>
  <si>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</si>
  <si>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</si>
  <si>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</si>
  <si>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</si>
  <si>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</si>
  <si>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</si>
  <si>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</si>
  <si>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</si>
  <si>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</si>
  <si>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</si>
  <si>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</si>
  <si>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</si>
  <si>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</si>
  <si>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</si>
  <si>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</si>
  <si>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</si>
  <si>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</si>
  <si>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</si>
  <si>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</si>
  <si>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</si>
  <si>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</si>
  <si>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</si>
  <si>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</si>
  <si>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</si>
  <si>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</si>
  <si>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</si>
  <si>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</si>
  <si>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</si>
  <si>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</si>
  <si>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</si>
  <si>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</si>
  <si>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</si>
  <si>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</si>
  <si>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</si>
  <si>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</si>
  <si>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</si>
  <si>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</si>
  <si>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</si>
  <si>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</si>
  <si>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</si>
  <si>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</si>
  <si>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</si>
  <si>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</si>
  <si>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</si>
  <si>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</si>
  <si>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</si>
  <si>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</si>
  <si>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</si>
  <si>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</si>
  <si>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</si>
  <si>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</si>
  <si>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</si>
  <si>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</si>
  <si>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</si>
  <si>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</si>
  <si>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</si>
  <si>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</si>
  <si>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</si>
  <si>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</si>
  <si>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</si>
  <si>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</si>
  <si>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</si>
  <si>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</si>
  <si>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</si>
  <si>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</si>
  <si>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</si>
  <si>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</si>
  <si>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</si>
  <si>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</si>
  <si>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</si>
  <si>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</si>
  <si>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</si>
  <si>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</si>
  <si>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</si>
  <si>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</si>
  <si>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</si>
  <si>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</si>
  <si>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</si>
  <si>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</si>
  <si>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</si>
  <si>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</si>
  <si>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</si>
  <si>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</si>
  <si>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</si>
  <si>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</si>
  <si>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</si>
  <si>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</si>
  <si>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</si>
  <si>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</si>
  <si>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</si>
  <si>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</si>
  <si>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</si>
  <si>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</si>
  <si>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</si>
  <si>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</si>
  <si>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</si>
  <si>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</si>
  <si>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</si>
  <si>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</si>
  <si>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</si>
  <si>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</si>
  <si>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</si>
  <si>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</si>
  <si>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</si>
  <si>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</si>
  <si>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</si>
  <si>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</si>
  <si>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</si>
  <si>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</si>
  <si>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</si>
  <si>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</si>
  <si>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</si>
  <si>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</si>
  <si>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</si>
  <si>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</si>
  <si>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</si>
  <si>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</si>
  <si>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</si>
  <si>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</si>
  <si>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</si>
  <si>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</si>
  <si>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</si>
  <si>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</si>
  <si>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</si>
  <si>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</si>
  <si>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</si>
  <si>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</si>
  <si>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</si>
  <si>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</si>
  <si>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</si>
  <si>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</si>
  <si>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</si>
  <si>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</si>
  <si>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</si>
  <si>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</si>
  <si>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</si>
  <si>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</si>
  <si>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</si>
  <si>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</si>
  <si>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</si>
  <si>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</si>
  <si>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</si>
  <si>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</si>
  <si>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</si>
  <si>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</si>
  <si>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</si>
  <si>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</si>
  <si>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</si>
  <si>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</si>
  <si>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</si>
  <si>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</si>
  <si>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</si>
  <si>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</si>
  <si>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</si>
  <si>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</si>
  <si>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</si>
  <si>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</si>
  <si>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</si>
  <si>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</si>
  <si>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</si>
  <si>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</si>
  <si>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</si>
  <si>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</si>
  <si>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</si>
  <si>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</si>
  <si>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</si>
  <si>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</si>
  <si>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</si>
  <si>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</si>
  <si>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</si>
  <si>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</si>
  <si>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</si>
  <si>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</si>
  <si>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</si>
  <si>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</si>
  <si>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</si>
  <si>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</si>
  <si>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</si>
  <si>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</si>
  <si>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</si>
  <si>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</si>
  <si>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</si>
  <si>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</si>
  <si>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</si>
  <si>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</si>
  <si>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</si>
  <si>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</si>
  <si>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</si>
  <si>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</si>
  <si>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</si>
  <si>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</si>
  <si>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</si>
  <si>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</si>
  <si>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</si>
  <si>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</si>
  <si>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</si>
  <si>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</si>
  <si>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</si>
  <si>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</si>
  <si>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</si>
  <si>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</si>
  <si>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</si>
  <si>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</si>
  <si>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</si>
  <si>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</si>
  <si>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</si>
  <si>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</si>
  <si>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</si>
  <si>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</si>
  <si>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</si>
  <si>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</si>
  <si>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</si>
  <si>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</si>
  <si>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</si>
  <si>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</si>
  <si>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</si>
  <si>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</si>
  <si>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</si>
  <si>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</si>
  <si>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</si>
  <si>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</si>
  <si>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</si>
  <si>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</si>
  <si>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</si>
  <si>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</si>
  <si>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</si>
  <si>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</si>
  <si>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</si>
  <si>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</si>
  <si>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</si>
  <si>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</si>
  <si>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</si>
  <si>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</si>
  <si>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</si>
  <si>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</si>
  <si>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</si>
  <si>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</si>
  <si>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</si>
  <si>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</si>
  <si>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</si>
  <si>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</si>
  <si>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</si>
  <si>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</si>
  <si>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</si>
  <si>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</si>
  <si>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</si>
  <si>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</si>
  <si>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</si>
  <si>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</si>
  <si>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</si>
  <si>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</si>
  <si>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</si>
  <si>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</si>
  <si>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</si>
  <si>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</si>
  <si>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</si>
  <si>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</si>
  <si>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</si>
  <si>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</si>
  <si>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</si>
  <si>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</si>
  <si>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</si>
  <si>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</si>
  <si>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</si>
  <si>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</si>
  <si>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</si>
  <si>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</si>
  <si>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</si>
  <si>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</si>
  <si>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</si>
  <si>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</si>
  <si>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</si>
  <si>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</si>
  <si>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</si>
  <si>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</si>
  <si>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</si>
  <si>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</si>
  <si>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</si>
  <si>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</si>
  <si>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</si>
  <si>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</si>
  <si>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</si>
  <si>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</si>
  <si>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</si>
  <si>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</si>
  <si>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</si>
  <si>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</si>
  <si>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</si>
  <si>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</si>
  <si>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</si>
  <si>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</si>
  <si>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</si>
  <si>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</si>
  <si>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</si>
  <si>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</si>
  <si>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</si>
  <si>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</si>
  <si>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</si>
  <si>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</si>
  <si>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</si>
  <si>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</si>
  <si>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</si>
  <si>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</si>
  <si>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</si>
  <si>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</si>
  <si>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</si>
  <si>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</si>
  <si>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</si>
  <si>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</si>
  <si>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</si>
  <si>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</si>
  <si>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</si>
  <si>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</si>
  <si>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</si>
  <si>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</si>
  <si>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</si>
  <si>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</si>
  <si>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</si>
  <si>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</si>
  <si>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</si>
  <si>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</si>
  <si>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</si>
  <si>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</si>
  <si>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</si>
  <si>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</si>
  <si>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</si>
  <si>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</si>
  <si>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</si>
  <si>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</si>
  <si>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</si>
  <si>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</si>
  <si>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</si>
  <si>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</si>
  <si>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</si>
  <si>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</si>
  <si>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</si>
  <si>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</si>
  <si>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</si>
  <si>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</si>
  <si>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</si>
  <si>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</si>
  <si>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</si>
  <si>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</si>
  <si>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</si>
  <si>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</si>
  <si>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</si>
  <si>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</si>
  <si>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</si>
  <si>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</si>
  <si>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</si>
  <si>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</si>
  <si>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</si>
  <si>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</si>
  <si>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</si>
  <si>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</si>
  <si>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</si>
  <si>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</si>
  <si>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</si>
  <si>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</si>
  <si>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</si>
  <si>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</si>
  <si>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</si>
  <si>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</si>
  <si>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</si>
  <si>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</si>
  <si>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</si>
  <si>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</si>
  <si>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</si>
  <si>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</si>
  <si>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</si>
  <si>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</si>
  <si>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</si>
  <si>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</si>
  <si>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</si>
  <si>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</si>
  <si>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</si>
  <si>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</si>
  <si>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</si>
  <si>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</si>
  <si>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</si>
  <si>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</si>
  <si>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</si>
  <si>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</si>
  <si>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</si>
  <si>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</si>
  <si>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</si>
  <si>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</si>
  <si>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</si>
  <si>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</si>
  <si>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</si>
  <si>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</si>
  <si>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</si>
  <si>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</si>
  <si>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</si>
  <si>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</si>
  <si>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</si>
  <si>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</si>
  <si>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</si>
  <si>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</si>
  <si>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</si>
  <si>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</si>
  <si>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</si>
  <si>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</si>
  <si>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</si>
  <si>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</si>
  <si>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</si>
  <si>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</si>
  <si>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</si>
  <si>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</si>
  <si>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</si>
  <si>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</si>
  <si>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</si>
  <si>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</si>
  <si>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</si>
  <si>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</si>
  <si>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</si>
  <si>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</si>
  <si>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</si>
  <si>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</si>
  <si>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</si>
  <si>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</si>
  <si>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</si>
  <si>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</si>
  <si>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</si>
  <si>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</si>
  <si>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</si>
  <si>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</si>
  <si>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</si>
  <si>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</si>
  <si>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</si>
  <si>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</si>
  <si>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</si>
  <si>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</si>
  <si>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</si>
  <si>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</si>
  <si>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</si>
  <si>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</si>
  <si>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</si>
  <si>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</si>
  <si>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</si>
  <si>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</si>
  <si>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</si>
  <si>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</si>
  <si>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</si>
  <si>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</si>
  <si>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</si>
  <si>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</si>
  <si>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</si>
  <si>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</si>
  <si>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</si>
  <si>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</si>
  <si>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</si>
  <si>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</si>
  <si>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</si>
  <si>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</si>
  <si>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</si>
  <si>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</si>
  <si>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</si>
  <si>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</si>
  <si>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</si>
  <si>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</si>
  <si>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</si>
  <si>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</si>
  <si>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</si>
  <si>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</si>
  <si>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</si>
  <si>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</si>
  <si>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</si>
  <si>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</si>
  <si>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</si>
  <si>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</si>
  <si>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</si>
  <si>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</si>
  <si>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</si>
  <si>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</si>
  <si>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</si>
  <si>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</si>
  <si>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</si>
  <si>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</si>
  <si>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</si>
  <si>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</si>
  <si>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</si>
  <si>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</si>
  <si>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</si>
  <si>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</si>
  <si>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</si>
  <si>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</si>
  <si>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</si>
  <si>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</si>
  <si>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</si>
  <si>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</si>
  <si>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</si>
  <si>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</si>
  <si>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</si>
  <si>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</si>
  <si>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</si>
  <si>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</si>
  <si>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</si>
  <si>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</si>
  <si>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</si>
  <si>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</si>
  <si>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</si>
  <si>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</si>
  <si>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</si>
  <si>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</si>
  <si>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</si>
  <si>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</si>
  <si>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</si>
  <si>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</si>
  <si>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</si>
  <si>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</si>
  <si>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</si>
  <si>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</si>
  <si>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</si>
  <si>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</si>
  <si>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</si>
  <si>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</si>
  <si>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</si>
  <si>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</si>
  <si>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</si>
  <si>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</si>
  <si>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</si>
  <si>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</si>
  <si>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</si>
  <si>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</si>
  <si>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</si>
  <si>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</si>
  <si>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</si>
  <si>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</si>
  <si>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</si>
  <si>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</si>
  <si>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</si>
  <si>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</si>
  <si>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</si>
  <si>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</si>
  <si>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</si>
  <si>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</si>
  <si>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</si>
  <si>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</si>
  <si>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</si>
  <si>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</si>
  <si>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</si>
  <si>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</si>
  <si>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</si>
  <si>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</si>
  <si>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</si>
  <si>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</si>
  <si>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</si>
  <si>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</si>
  <si>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</si>
  <si>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</si>
  <si>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</si>
  <si>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</si>
  <si>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</si>
  <si>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</si>
  <si>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</si>
  <si>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</si>
  <si>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</si>
  <si>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</si>
  <si>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</si>
  <si>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</si>
  <si>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</si>
  <si>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</si>
  <si>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</si>
  <si>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</si>
  <si>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</si>
  <si>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</si>
  <si>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</si>
  <si>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</si>
  <si>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</si>
  <si>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</si>
  <si>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</si>
  <si>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</si>
  <si>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</si>
  <si>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</si>
  <si>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</si>
  <si>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</si>
  <si>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</si>
  <si>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</si>
  <si>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</si>
  <si>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</si>
  <si>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</si>
  <si>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</si>
  <si>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</si>
  <si>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</si>
  <si>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</si>
  <si>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</si>
  <si>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</si>
  <si>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</si>
  <si>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</si>
  <si>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</si>
  <si>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</si>
  <si>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</si>
  <si>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</si>
  <si>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</si>
  <si>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</si>
  <si>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</si>
  <si>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</si>
  <si>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</si>
  <si>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</si>
  <si>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</si>
  <si>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</si>
  <si>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</si>
  <si>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</si>
  <si>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</si>
  <si>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</si>
  <si>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</si>
  <si>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</si>
  <si>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</si>
  <si>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</si>
  <si>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</si>
  <si>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</si>
  <si>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</si>
  <si>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</si>
  <si>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</si>
  <si>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</si>
  <si>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</si>
  <si>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</si>
  <si>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</si>
  <si>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</si>
  <si>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</si>
  <si>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</si>
  <si>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</si>
  <si>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</si>
  <si>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</si>
  <si>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</si>
  <si>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</si>
  <si>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</si>
  <si>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</si>
  <si>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</si>
  <si>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</si>
  <si>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</si>
  <si>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</si>
  <si>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</si>
  <si>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</si>
  <si>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</si>
  <si>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</si>
  <si>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</si>
  <si>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</si>
  <si>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</si>
  <si>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</si>
  <si>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</si>
  <si>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</si>
  <si>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</si>
  <si>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</si>
  <si>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</si>
  <si>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</si>
  <si>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</si>
  <si>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</si>
  <si>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</si>
  <si>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</si>
  <si>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</si>
  <si>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</si>
  <si>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</si>
  <si>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</si>
  <si>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</si>
  <si>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</si>
  <si>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</si>
  <si>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</si>
  <si>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</si>
  <si>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</si>
  <si>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</si>
  <si>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</si>
  <si>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</si>
  <si>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</si>
  <si>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</si>
  <si>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</si>
  <si>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</si>
  <si>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</si>
  <si>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</si>
  <si>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</si>
  <si>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</si>
  <si>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</si>
  <si>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</si>
  <si>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</si>
  <si>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</si>
  <si>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</si>
  <si>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</si>
  <si>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</si>
  <si>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</si>
  <si>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</si>
  <si>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</si>
  <si>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</si>
  <si>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</si>
  <si>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</si>
  <si>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</si>
  <si>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</si>
  <si>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</si>
  <si>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</si>
  <si>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</si>
  <si>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</si>
  <si>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</si>
  <si>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</si>
  <si>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</si>
  <si>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</si>
  <si>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</si>
  <si>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</si>
  <si>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</si>
  <si>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</si>
  <si>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</si>
  <si>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</si>
  <si>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</si>
  <si>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</si>
  <si>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</si>
  <si>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</si>
  <si>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</si>
  <si>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</si>
  <si>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</si>
  <si>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</si>
  <si>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</si>
  <si>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</si>
  <si>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</si>
  <si>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</si>
  <si>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</si>
  <si>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</si>
  <si>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</si>
  <si>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</si>
  <si>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</si>
  <si>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</si>
  <si>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</si>
  <si>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</si>
  <si>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</si>
  <si>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</si>
  <si>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</si>
  <si>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</si>
  <si>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</si>
  <si>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</si>
  <si>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</si>
  <si>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</si>
  <si>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</si>
  <si>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</si>
  <si>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</si>
  <si>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</si>
  <si>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</si>
  <si>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</si>
  <si>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</si>
  <si>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</si>
  <si>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</si>
  <si>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</si>
  <si>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</si>
  <si>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</si>
  <si>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</si>
  <si>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</si>
  <si>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</si>
  <si>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</si>
  <si>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</si>
  <si>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</si>
  <si>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</si>
  <si>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</si>
  <si>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</si>
  <si>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</si>
  <si>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</si>
  <si>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</si>
  <si>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</si>
  <si>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</si>
  <si>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</si>
  <si>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</si>
  <si>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</si>
  <si>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</si>
  <si>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</si>
  <si>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</si>
  <si>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</si>
  <si>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</si>
  <si>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</si>
  <si>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</si>
  <si>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</si>
  <si>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</si>
  <si>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</si>
  <si>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</si>
  <si>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</si>
  <si>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</si>
  <si>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</si>
  <si>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</si>
  <si>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</si>
  <si>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</si>
  <si>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</si>
  <si>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</si>
  <si>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</si>
  <si>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</si>
  <si>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</si>
  <si>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</si>
  <si>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</si>
  <si>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</si>
  <si>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</si>
  <si>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</si>
  <si>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</si>
  <si>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</si>
  <si>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</si>
  <si>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</si>
  <si>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</si>
  <si>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</si>
  <si>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</si>
  <si>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</si>
  <si>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</si>
  <si>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</si>
  <si>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</si>
  <si>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</si>
  <si>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</si>
  <si>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</si>
  <si>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</si>
  <si>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</si>
  <si>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</si>
  <si>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</si>
  <si>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</si>
  <si>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</si>
  <si>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</si>
  <si>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</si>
  <si>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</si>
  <si>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</si>
  <si>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</si>
  <si>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</si>
  <si>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</si>
  <si>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</si>
  <si>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</si>
  <si>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</si>
  <si>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</si>
  <si>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</si>
  <si>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</si>
  <si>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</si>
  <si>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</si>
  <si>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</si>
  <si>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</si>
  <si>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</si>
  <si>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</si>
  <si>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</si>
  <si>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</si>
  <si>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</si>
  <si>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</si>
  <si>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</si>
  <si>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</si>
  <si>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</si>
  <si>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</si>
  <si>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</si>
  <si>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</si>
  <si>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</si>
  <si>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</si>
  <si>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</si>
  <si>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</si>
  <si>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</si>
  <si>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</si>
  <si>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</si>
  <si>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</si>
  <si>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</si>
  <si>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</si>
  <si>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</si>
  <si>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</si>
  <si>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</si>
  <si>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</si>
  <si>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</si>
  <si>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</si>
  <si>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</si>
  <si>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</si>
  <si>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</si>
  <si>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</si>
  <si>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</si>
  <si>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</si>
  <si>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</si>
  <si>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</si>
  <si>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</si>
  <si>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</si>
  <si>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</si>
  <si>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</si>
  <si>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</si>
  <si>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</si>
  <si>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</si>
  <si>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</si>
  <si>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</si>
  <si>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</si>
  <si>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</si>
  <si>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</si>
  <si>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</si>
  <si>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</si>
  <si>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</si>
  <si>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</si>
  <si>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</si>
  <si>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</si>
  <si>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</si>
  <si>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</si>
  <si>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</si>
  <si>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</si>
  <si>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</si>
  <si>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</si>
  <si>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</si>
  <si>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</si>
  <si>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</si>
  <si>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</si>
  <si>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</si>
  <si>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</si>
  <si>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</si>
  <si>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</si>
  <si>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</si>
  <si>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</si>
  <si>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</si>
  <si>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</si>
  <si>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</si>
  <si>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</si>
  <si>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</si>
  <si>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</si>
  <si>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</si>
  <si>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</si>
  <si>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</si>
  <si>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</si>
  <si>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</si>
  <si>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</si>
  <si>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</si>
  <si>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</si>
  <si>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</si>
  <si>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</si>
  <si>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</si>
  <si>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</si>
  <si>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</si>
  <si>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</si>
  <si>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</si>
  <si>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</si>
  <si>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</si>
  <si>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</si>
  <si>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</si>
  <si>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</si>
  <si>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</si>
  <si>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</si>
  <si>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</si>
  <si>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</si>
  <si>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</si>
  <si>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</si>
  <si>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</si>
  <si>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</si>
  <si>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</si>
  <si>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</si>
  <si>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</si>
  <si>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</si>
  <si>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</si>
  <si>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</si>
  <si>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</si>
  <si>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</si>
  <si>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</si>
  <si>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</si>
  <si>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</si>
  <si>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</si>
  <si>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</si>
  <si>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</si>
  <si>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</si>
  <si>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</si>
  <si>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</si>
  <si>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</si>
  <si>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</si>
  <si>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</si>
  <si>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</si>
  <si>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</si>
  <si>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</si>
  <si>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</si>
  <si>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</si>
  <si>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</si>
  <si>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</si>
  <si>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</si>
  <si>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</si>
  <si>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</si>
  <si>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</si>
  <si>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</si>
  <si>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</si>
  <si>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</si>
  <si>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</si>
  <si>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</si>
  <si>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</si>
  <si>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</si>
  <si>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</si>
  <si>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</si>
  <si>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</si>
  <si>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</si>
  <si>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</si>
  <si>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</si>
  <si>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</si>
  <si>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</si>
  <si>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</si>
  <si>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</si>
  <si>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</si>
  <si>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</si>
  <si>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</si>
  <si>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</si>
  <si>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</si>
  <si>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</si>
  <si>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</si>
  <si>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</si>
  <si>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</si>
  <si>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</si>
  <si>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</si>
  <si>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</si>
  <si>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</si>
  <si>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</si>
  <si>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</si>
  <si>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</si>
  <si>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</si>
  <si>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</si>
  <si>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</si>
  <si>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</si>
  <si>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</si>
  <si>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</si>
  <si>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</si>
  <si>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</si>
  <si>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</si>
  <si>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</si>
  <si>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</si>
  <si>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</si>
  <si>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</si>
  <si>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</si>
  <si>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</si>
  <si>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</si>
  <si>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</si>
  <si>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</si>
  <si>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</si>
  <si>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</si>
  <si>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</si>
  <si>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</si>
  <si>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</si>
  <si>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</si>
  <si>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</si>
  <si>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</si>
  <si>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</si>
  <si>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</si>
  <si>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</si>
  <si>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</si>
  <si>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</si>
  <si>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</si>
  <si>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</si>
  <si>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</si>
  <si>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</si>
  <si>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</si>
  <si>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</si>
  <si>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</si>
  <si>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</si>
  <si>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</si>
  <si>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</si>
  <si>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</si>
  <si>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</si>
  <si>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</si>
  <si>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</si>
  <si>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</si>
  <si>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</si>
  <si>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</si>
  <si>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</si>
  <si>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</si>
  <si>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</si>
  <si>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</si>
  <si>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</si>
  <si>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</si>
  <si>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</si>
  <si>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</si>
  <si>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</si>
  <si>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</si>
  <si>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</si>
  <si>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</si>
  <si>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</si>
  <si>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</si>
  <si>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</si>
  <si>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</si>
  <si>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</si>
  <si>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</si>
  <si>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</si>
  <si>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</si>
  <si>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</si>
  <si>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</si>
  <si>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</si>
  <si>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</si>
  <si>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</si>
  <si>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</si>
  <si>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</si>
  <si>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</si>
  <si>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</si>
  <si>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</si>
  <si>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</si>
  <si>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</si>
  <si>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</si>
  <si>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</si>
  <si>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</si>
  <si>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</si>
  <si>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</si>
  <si>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</si>
  <si>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</si>
  <si>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</si>
  <si>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</si>
  <si>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</si>
  <si>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</si>
  <si>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</si>
  <si>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</si>
  <si>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</si>
  <si>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</si>
  <si>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</si>
  <si>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</si>
  <si>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</si>
  <si>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</si>
  <si>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</si>
  <si>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</si>
  <si>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</si>
  <si>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</si>
  <si>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</si>
  <si>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</si>
  <si>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</si>
  <si>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</si>
  <si>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</si>
  <si>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</si>
  <si>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</si>
  <si>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</si>
  <si>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</si>
  <si>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</si>
  <si>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</si>
  <si>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</si>
  <si>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</si>
  <si>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</si>
  <si>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</si>
  <si>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</si>
  <si>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</si>
  <si>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</si>
  <si>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</si>
  <si>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</si>
  <si>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</si>
  <si>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</si>
  <si>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</si>
  <si>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</si>
  <si>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</si>
  <si>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</si>
  <si>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</si>
  <si>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</si>
  <si>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</si>
  <si>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</si>
  <si>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</si>
  <si>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</si>
  <si>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</si>
  <si>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</si>
  <si>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</si>
  <si>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</si>
  <si>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</si>
  <si>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</si>
  <si>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</si>
  <si>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</si>
  <si>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</si>
  <si>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</si>
  <si>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</si>
  <si>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</si>
  <si>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</si>
  <si>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</si>
  <si>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</si>
  <si>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</si>
  <si>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</si>
  <si>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</si>
  <si>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</si>
  <si>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</si>
  <si>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</si>
  <si>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</si>
  <si>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</si>
  <si>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</si>
  <si>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</si>
  <si>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</si>
  <si>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</si>
  <si>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</si>
  <si>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</si>
  <si>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</si>
  <si>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</si>
  <si>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</si>
  <si>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</si>
  <si>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</si>
  <si>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</si>
  <si>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</si>
  <si>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</si>
  <si>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</si>
  <si>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</si>
  <si>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</si>
  <si>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</si>
  <si>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</si>
  <si>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</si>
  <si>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</si>
  <si>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</si>
  <si>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</si>
  <si>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</si>
  <si>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</si>
  <si>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</si>
  <si>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</si>
  <si>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</si>
  <si>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</si>
  <si>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</si>
  <si>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</si>
  <si>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</si>
  <si>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</si>
  <si>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</si>
  <si>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</si>
  <si>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</si>
  <si>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</si>
  <si>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</si>
  <si>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</si>
  <si>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</si>
  <si>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</si>
  <si>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</si>
  <si>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</si>
  <si>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</si>
  <si>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</si>
  <si>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</si>
  <si>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</si>
  <si>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</si>
  <si>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</si>
  <si>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</si>
  <si>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</si>
  <si>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</si>
  <si>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</si>
  <si>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</si>
  <si>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</si>
  <si>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</si>
  <si>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</si>
  <si>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</si>
  <si>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</si>
  <si>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</si>
  <si>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</si>
  <si>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</si>
  <si>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</si>
  <si>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</si>
  <si>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</si>
  <si>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</si>
  <si>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</si>
  <si>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</si>
  <si>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</si>
  <si>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</si>
  <si>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</si>
  <si>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</si>
  <si>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</si>
  <si>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</si>
  <si>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</si>
  <si>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</si>
  <si>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</si>
  <si>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</si>
  <si>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</si>
  <si>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</si>
  <si>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</si>
  <si>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</si>
  <si>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</si>
  <si>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</si>
  <si>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</si>
  <si>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</si>
  <si>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</si>
  <si>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</si>
  <si>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</si>
  <si>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</si>
  <si>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</si>
  <si>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</si>
  <si>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</si>
  <si>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</si>
  <si>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</si>
  <si>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</si>
  <si>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</si>
  <si>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</si>
  <si>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</si>
  <si>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</si>
  <si>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</si>
  <si>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</si>
  <si>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</si>
  <si>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</si>
  <si>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</si>
  <si>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</si>
  <si>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</si>
  <si>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</si>
  <si>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</si>
  <si>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</si>
  <si>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</si>
  <si>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</si>
  <si>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</si>
  <si>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</si>
  <si>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</si>
  <si>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</si>
  <si>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</si>
  <si>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</si>
  <si>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</si>
  <si>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</si>
  <si>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</si>
  <si>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</si>
  <si>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</si>
  <si>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</si>
  <si>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</si>
  <si>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</si>
  <si>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</si>
  <si>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</si>
  <si>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</si>
  <si>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</si>
  <si>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</si>
  <si>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</si>
  <si>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</si>
  <si>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</si>
  <si>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</si>
  <si>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</si>
  <si>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</si>
  <si>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</si>
  <si>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</si>
  <si>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</si>
  <si>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</si>
  <si>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</si>
  <si>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</si>
  <si>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</si>
  <si>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</si>
  <si>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</si>
  <si>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</si>
  <si>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</si>
  <si>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</si>
  <si>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</si>
  <si>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</si>
  <si>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</si>
  <si>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</si>
  <si>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</si>
  <si>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</si>
  <si>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</si>
  <si>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</si>
  <si>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</si>
  <si>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</si>
  <si>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</si>
  <si>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</si>
  <si>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</si>
  <si>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</si>
  <si>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</si>
  <si>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</si>
  <si>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</si>
  <si>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</si>
  <si>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</si>
  <si>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</si>
  <si>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</si>
  <si>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</si>
  <si>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</si>
  <si>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</si>
  <si>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</si>
  <si>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</si>
  <si>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</si>
  <si>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</si>
  <si>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</si>
  <si>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</si>
  <si>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</si>
  <si>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</si>
  <si>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</si>
  <si>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</si>
  <si>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</si>
  <si>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</si>
  <si>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</si>
  <si>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</si>
  <si>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</si>
  <si>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</si>
  <si>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</si>
  <si>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</si>
  <si>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</si>
  <si>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</si>
  <si>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</si>
  <si>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</si>
  <si>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</si>
  <si>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</si>
  <si>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</si>
  <si>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</si>
  <si>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</si>
  <si>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</si>
  <si>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</si>
  <si>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</si>
  <si>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</si>
  <si>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</si>
  <si>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</si>
  <si>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</si>
  <si>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</si>
  <si>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</si>
  <si>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</si>
  <si>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</si>
  <si>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</si>
  <si>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</si>
  <si>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</si>
  <si>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</si>
  <si>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</si>
  <si>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</si>
  <si>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</si>
  <si>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</si>
  <si>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</si>
  <si>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</si>
  <si>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</si>
  <si>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</si>
  <si>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</si>
  <si>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</si>
  <si>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</si>
  <si>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</si>
  <si>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</si>
  <si>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</si>
  <si>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</si>
  <si>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</si>
  <si>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</si>
  <si>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</si>
  <si>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</si>
  <si>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</si>
  <si>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</si>
  <si>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</si>
  <si>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</si>
  <si>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</si>
  <si>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</si>
  <si>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</si>
  <si>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</si>
  <si>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</si>
  <si>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</si>
  <si>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</si>
  <si>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</si>
  <si>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</si>
  <si>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</si>
  <si>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</si>
  <si>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</si>
  <si>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</si>
  <si>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</si>
  <si>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</si>
  <si>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</si>
  <si>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</si>
  <si>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</si>
  <si>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</si>
  <si>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</si>
  <si>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</si>
  <si>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</si>
  <si>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</si>
  <si>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</si>
  <si>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</si>
  <si>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</si>
  <si>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</si>
  <si>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</si>
  <si>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</si>
  <si>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</si>
  <si>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</si>
  <si>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</si>
  <si>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</si>
  <si>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</si>
  <si>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</si>
  <si>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</si>
  <si>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</si>
  <si>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</si>
  <si>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</si>
  <si>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</si>
  <si>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</si>
  <si>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</si>
  <si>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</si>
  <si>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</si>
  <si>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</si>
  <si>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</si>
  <si>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</si>
  <si>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</si>
  <si>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</si>
  <si>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</si>
  <si>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</si>
  <si>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</si>
  <si>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</si>
  <si>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</si>
  <si>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</si>
  <si>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</si>
  <si>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</si>
  <si>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</si>
  <si>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</si>
  <si>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</si>
  <si>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</si>
  <si>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</si>
  <si>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</si>
  <si>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</si>
  <si>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</si>
  <si>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</si>
  <si>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</si>
  <si>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</si>
  <si>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</si>
  <si>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</si>
  <si>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</si>
  <si>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</si>
  <si>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</si>
  <si>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</si>
  <si>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</si>
  <si>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</si>
  <si>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</si>
  <si>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</si>
  <si>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</si>
  <si>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</si>
  <si>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</si>
  <si>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</si>
  <si>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</si>
  <si>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</si>
  <si>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</si>
  <si>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</si>
  <si>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</si>
  <si>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</si>
  <si>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</si>
  <si>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</si>
  <si>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</si>
  <si>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</si>
  <si>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</si>
  <si>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</si>
  <si>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</si>
  <si>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</si>
  <si>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</si>
  <si>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</si>
  <si>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</si>
  <si>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</si>
  <si>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</si>
  <si>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</si>
  <si>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</si>
  <si>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</si>
  <si>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</si>
  <si>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</si>
  <si>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</si>
  <si>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</si>
  <si>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</si>
  <si>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</si>
  <si>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</si>
  <si>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</si>
  <si>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</si>
  <si>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</si>
  <si>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</si>
  <si>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</si>
  <si>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</si>
  <si>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</si>
  <si>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</si>
  <si>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</si>
  <si>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</si>
  <si>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</si>
  <si>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</si>
  <si>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</si>
  <si>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</si>
  <si>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</si>
  <si>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</si>
  <si>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</si>
  <si>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</si>
  <si>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</si>
  <si>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</si>
  <si>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</si>
  <si>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</si>
  <si>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</si>
  <si>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</si>
  <si>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</si>
  <si>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</si>
  <si>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</si>
  <si>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</si>
  <si>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</si>
  <si>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</si>
  <si>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</si>
  <si>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</si>
  <si>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</si>
  <si>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</si>
  <si>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</si>
  <si>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</si>
  <si>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</si>
  <si>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</si>
  <si>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</si>
  <si>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</si>
  <si>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</si>
  <si>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</si>
  <si>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</si>
  <si>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</si>
  <si>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</si>
  <si>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</si>
  <si>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</si>
  <si>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</si>
  <si>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</si>
  <si>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</si>
  <si>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</si>
  <si>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</si>
  <si>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</si>
  <si>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</si>
  <si>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</si>
  <si>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</si>
  <si>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</si>
  <si>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</si>
  <si>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</si>
  <si>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</si>
  <si>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</si>
  <si>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</si>
  <si>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</si>
  <si>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</si>
  <si>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</si>
  <si>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</si>
  <si>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</si>
  <si>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</si>
  <si>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</si>
  <si>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</si>
  <si>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</si>
  <si>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</si>
  <si>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</si>
  <si>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</si>
  <si>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</si>
  <si>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</si>
  <si>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</si>
  <si>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</si>
  <si>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</si>
  <si>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</si>
  <si>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</si>
  <si>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</si>
  <si>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</si>
  <si>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</si>
  <si>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</si>
  <si>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</si>
  <si>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</si>
  <si>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</si>
  <si>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</si>
  <si>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</si>
  <si>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</si>
  <si>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</si>
  <si>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</si>
  <si>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</si>
  <si>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</si>
  <si>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</si>
  <si>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</si>
  <si>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</si>
  <si>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</si>
  <si>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</si>
  <si>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</si>
  <si>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</si>
  <si>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</si>
  <si>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</si>
  <si>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</si>
  <si>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</si>
  <si>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</si>
  <si>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</si>
  <si>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</si>
  <si>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</si>
  <si>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</si>
  <si>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</si>
  <si>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</si>
  <si>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</si>
  <si>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</si>
  <si>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</si>
  <si>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</si>
  <si>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</si>
  <si>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</si>
  <si>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</si>
  <si>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</si>
  <si>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</si>
  <si>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</si>
  <si>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</si>
  <si>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</si>
  <si>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</si>
  <si>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</si>
  <si>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</si>
  <si>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</si>
  <si>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</si>
  <si>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</si>
  <si>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</si>
  <si>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</si>
  <si>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</si>
  <si>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</si>
  <si>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</si>
  <si>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</si>
  <si>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</si>
  <si>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</si>
  <si>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</si>
  <si>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</si>
  <si>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</si>
  <si>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</si>
  <si>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</si>
  <si>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</si>
  <si>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</si>
  <si>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</si>
  <si>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</si>
  <si>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</si>
  <si>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</si>
  <si>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</si>
  <si>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</si>
  <si>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</si>
  <si>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</si>
  <si>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</si>
  <si>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</si>
  <si>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</si>
  <si>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</si>
  <si>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</si>
  <si>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</si>
  <si>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</si>
  <si>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</si>
  <si>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</si>
  <si>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</si>
  <si>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</si>
  <si>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</si>
  <si>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</si>
  <si>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</si>
  <si>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</si>
  <si>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</si>
  <si>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</si>
  <si>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</si>
  <si>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</si>
  <si>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</si>
  <si>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</si>
  <si>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</si>
  <si>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</si>
  <si>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</si>
  <si>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</si>
  <si>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</si>
  <si>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</si>
  <si>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</si>
  <si>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</si>
  <si>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</si>
  <si>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</si>
  <si>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</si>
  <si>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</si>
  <si>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</si>
  <si>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</si>
  <si>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</si>
  <si>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</si>
  <si>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</si>
  <si>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</si>
  <si>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</si>
  <si>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</si>
  <si>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</si>
  <si>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</si>
  <si>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</si>
  <si>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</si>
  <si>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</si>
  <si>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</si>
  <si>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</si>
  <si>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</si>
  <si>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</si>
  <si>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</si>
  <si>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</si>
  <si>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</si>
  <si>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</si>
  <si>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</si>
  <si>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</si>
  <si>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</si>
  <si>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</si>
  <si>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</si>
  <si>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</si>
  <si>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</si>
  <si>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</si>
  <si>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</si>
  <si>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</si>
  <si>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</si>
  <si>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</si>
  <si>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</si>
  <si>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</si>
  <si>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</si>
  <si>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</si>
  <si>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</si>
  <si>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</si>
  <si>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</si>
  <si>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</si>
  <si>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</si>
  <si>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</si>
  <si>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</si>
  <si>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</si>
  <si>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</si>
  <si>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</si>
  <si>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</si>
  <si>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</si>
  <si>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</si>
  <si>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</si>
  <si>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</si>
  <si>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</si>
  <si>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</si>
  <si>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</si>
  <si>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</si>
  <si>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</si>
  <si>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</si>
  <si>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</si>
  <si>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</si>
  <si>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</si>
  <si>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</si>
  <si>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</si>
  <si>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</si>
  <si>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</si>
  <si>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</si>
  <si>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</si>
  <si>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</si>
  <si>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</si>
  <si>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</si>
  <si>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</si>
  <si>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</si>
  <si>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</si>
  <si>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</si>
  <si>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</si>
  <si>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</si>
  <si>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</si>
  <si>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</si>
  <si>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</si>
  <si>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</si>
  <si>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</si>
  <si>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</si>
  <si>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</si>
  <si>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</si>
  <si>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</si>
  <si>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</si>
  <si>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</si>
  <si>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</si>
  <si>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</si>
  <si>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</si>
  <si>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</si>
  <si>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</si>
  <si>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</si>
  <si>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</si>
  <si>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</si>
  <si>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</si>
  <si>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</si>
  <si>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</si>
  <si>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</si>
  <si>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</si>
  <si>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</si>
  <si>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</si>
  <si>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</si>
  <si>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</si>
  <si>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</si>
  <si>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</si>
  <si>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</si>
  <si>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</si>
  <si>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</si>
  <si>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</si>
  <si>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</si>
  <si>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</si>
  <si>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</si>
  <si>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</si>
  <si>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</si>
  <si>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</si>
  <si>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</si>
  <si>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</si>
  <si>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</si>
  <si>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</si>
  <si>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</si>
  <si>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</si>
  <si>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</si>
  <si>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</si>
  <si>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</si>
  <si>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</si>
  <si>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</si>
  <si>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</si>
  <si>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</si>
  <si>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</si>
  <si>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</si>
  <si>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</si>
  <si>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</si>
  <si>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</si>
  <si>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</si>
  <si>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</si>
  <si>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</si>
  <si>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</si>
  <si>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</si>
  <si>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</si>
  <si>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</si>
  <si>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</si>
  <si>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</si>
  <si>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</si>
  <si>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</si>
  <si>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</si>
  <si>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</si>
  <si>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</si>
  <si>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</si>
  <si>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</si>
  <si>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</si>
  <si>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</si>
  <si>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</si>
  <si>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</si>
  <si>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</si>
  <si>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</si>
  <si>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</si>
  <si>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</si>
  <si>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</si>
  <si>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</si>
  <si>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</si>
  <si>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</si>
  <si>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</si>
  <si>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</si>
  <si>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</si>
  <si>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</si>
  <si>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</si>
  <si>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</si>
  <si>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</si>
  <si>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</si>
  <si>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</si>
  <si>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</si>
  <si>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</si>
  <si>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</si>
  <si>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</si>
  <si>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</si>
  <si>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</si>
  <si>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</si>
  <si>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</si>
  <si>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</si>
  <si>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</si>
  <si>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</si>
  <si>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</si>
  <si>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</si>
  <si>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</si>
  <si>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</si>
  <si>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</si>
  <si>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</si>
  <si>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</si>
  <si>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</si>
  <si>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</si>
  <si>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</si>
  <si>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</si>
  <si>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</si>
  <si>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</si>
  <si>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</si>
  <si>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</si>
  <si>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</si>
  <si>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</si>
  <si>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</si>
  <si>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</si>
  <si>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</si>
  <si>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</si>
  <si>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</si>
  <si>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</si>
  <si>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</si>
  <si>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</si>
  <si>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</si>
  <si>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</si>
  <si>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</si>
  <si>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</si>
  <si>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</si>
  <si>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</si>
  <si>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</si>
  <si>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</si>
  <si>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</si>
  <si>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</si>
  <si>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</si>
  <si>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</si>
  <si>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</si>
  <si>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</si>
  <si>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</si>
  <si>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</si>
  <si>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</si>
  <si>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</si>
  <si>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</si>
  <si>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</si>
  <si>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</si>
  <si>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</si>
  <si>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</si>
  <si>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</si>
  <si>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</si>
  <si>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</si>
  <si>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</si>
  <si>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</si>
  <si>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</si>
  <si>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</si>
  <si>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</si>
  <si>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</si>
  <si>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</si>
  <si>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</si>
  <si>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</si>
  <si>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</si>
  <si>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</si>
  <si>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</si>
  <si>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</si>
  <si>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</si>
  <si>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</si>
  <si>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</si>
  <si>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</si>
  <si>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</si>
  <si>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</si>
  <si>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</si>
  <si>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</si>
  <si>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</si>
  <si>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</si>
  <si>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</si>
  <si>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</si>
  <si>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</si>
  <si>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</si>
  <si>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</si>
  <si>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</si>
  <si>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</si>
  <si>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</si>
  <si>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</si>
  <si>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</si>
  <si>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team:队长下属技工列表 faultefan、faultleaf:报修单中报修设备列表 conform:签字</t>
    <phoneticPr fontId="1" type="noConversion"/>
  </si>
  <si>
    <t>multiselect</t>
  </si>
  <si>
    <t>div</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</si>
</sst>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16808</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16742</v>
      </c>
      <c r="C38" s="43" t="s">
        <v>16743</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16738</v>
      </c>
      <c r="C265" s="43" t="s">
        <v>16739</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16744</v>
      </c>
      <c r="C670" s="43" t="s">
        <v>16745</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15244</v>
      </c>
      <c r="B938" t="s">
        <v>14636</v>
      </c>
      <c r="C938" s="44" t="s">
        <v>15776</v>
      </c>
      <c r="D938" t="s">
        <v>14187</v>
      </c>
      <c r="E938">
        <v>13226790333</v>
      </c>
      <c r="F938" t="s">
        <v>3949</v>
      </c>
      <c r="G938" s="23">
        <v>61304752</v>
      </c>
    </row>
    <row r="939" spans="1:7" x14ac:dyDescent="0.15">
      <c r="A939" s="44" t="s">
        <v>15245</v>
      </c>
      <c r="B939" t="s">
        <v>14637</v>
      </c>
      <c r="C939" s="44" t="s">
        <v>15777</v>
      </c>
      <c r="D939" t="s">
        <v>14188</v>
      </c>
      <c r="E939">
        <v>13215322999</v>
      </c>
      <c r="F939" t="s">
        <v>661</v>
      </c>
      <c r="G939" s="23">
        <v>748213905</v>
      </c>
    </row>
    <row r="940" spans="1:7" x14ac:dyDescent="0.15">
      <c r="A940" s="44" t="s">
        <v>15246</v>
      </c>
      <c r="B940" t="s">
        <v>14638</v>
      </c>
      <c r="C940" s="44" t="s">
        <v>15778</v>
      </c>
      <c r="D940" t="s">
        <v>14189</v>
      </c>
      <c r="E940">
        <v>18049999121</v>
      </c>
      <c r="F940" t="s">
        <v>663</v>
      </c>
      <c r="G940" s="23">
        <v>38912704</v>
      </c>
    </row>
    <row r="941" spans="1:7" x14ac:dyDescent="0.15">
      <c r="A941" s="44" t="s">
        <v>15247</v>
      </c>
      <c r="B941" t="s">
        <v>14639</v>
      </c>
      <c r="C941" s="44" t="s">
        <v>15779</v>
      </c>
      <c r="D941" t="s">
        <v>14190</v>
      </c>
      <c r="E941">
        <v>13928888691</v>
      </c>
      <c r="F941" t="s">
        <v>664</v>
      </c>
      <c r="G941" s="23">
        <v>862397150</v>
      </c>
    </row>
    <row r="942" spans="1:7" x14ac:dyDescent="0.15">
      <c r="A942" s="44" t="s">
        <v>15248</v>
      </c>
      <c r="B942" t="s">
        <v>14640</v>
      </c>
      <c r="C942" s="44" t="s">
        <v>15780</v>
      </c>
      <c r="D942" t="s">
        <v>1889</v>
      </c>
      <c r="E942">
        <v>13910718195</v>
      </c>
      <c r="F942" t="s">
        <v>669</v>
      </c>
      <c r="G942" s="23">
        <v>96714825</v>
      </c>
    </row>
    <row r="943" spans="1:7" x14ac:dyDescent="0.15">
      <c r="A943" s="44" t="s">
        <v>15249</v>
      </c>
      <c r="B943" t="s">
        <v>14641</v>
      </c>
      <c r="C943" s="44" t="s">
        <v>16141</v>
      </c>
      <c r="D943" t="s">
        <v>14191</v>
      </c>
      <c r="E943">
        <v>15942000068</v>
      </c>
      <c r="F943" t="s">
        <v>676</v>
      </c>
      <c r="G943" s="23">
        <v>296731458</v>
      </c>
    </row>
    <row r="944" spans="1:7" x14ac:dyDescent="0.15">
      <c r="A944" s="44" t="s">
        <v>15250</v>
      </c>
      <c r="B944" t="s">
        <v>871</v>
      </c>
      <c r="C944" s="44" t="s">
        <v>2094</v>
      </c>
      <c r="D944" t="s">
        <v>1766</v>
      </c>
      <c r="E944">
        <v>13802985898</v>
      </c>
      <c r="F944" t="s">
        <v>664</v>
      </c>
      <c r="G944" s="23">
        <v>15678024</v>
      </c>
    </row>
    <row r="945" spans="1:7" x14ac:dyDescent="0.15">
      <c r="A945" s="44" t="s">
        <v>15251</v>
      </c>
      <c r="B945" t="s">
        <v>14642</v>
      </c>
      <c r="C945" s="44" t="s">
        <v>15781</v>
      </c>
      <c r="D945" t="s">
        <v>14192</v>
      </c>
      <c r="E945">
        <v>13809882988</v>
      </c>
      <c r="F945" t="s">
        <v>658</v>
      </c>
      <c r="G945" s="23">
        <v>96170425</v>
      </c>
    </row>
    <row r="946" spans="1:7" x14ac:dyDescent="0.15">
      <c r="A946" s="44" t="s">
        <v>15252</v>
      </c>
      <c r="B946" t="s">
        <v>14643</v>
      </c>
      <c r="C946" s="44" t="s">
        <v>15782</v>
      </c>
      <c r="D946" t="s">
        <v>14193</v>
      </c>
      <c r="E946">
        <v>15901110006</v>
      </c>
      <c r="F946" t="s">
        <v>669</v>
      </c>
      <c r="G946" s="23">
        <v>7348096215</v>
      </c>
    </row>
    <row r="947" spans="1:7" x14ac:dyDescent="0.15">
      <c r="A947" s="44" t="s">
        <v>15253</v>
      </c>
      <c r="B947" s="43" t="s">
        <v>16740</v>
      </c>
      <c r="C947" s="44" t="s">
        <v>16741</v>
      </c>
      <c r="D947" t="s">
        <v>14194</v>
      </c>
      <c r="E947">
        <v>13226055099</v>
      </c>
      <c r="F947" t="s">
        <v>659</v>
      </c>
      <c r="G947" s="23">
        <v>9083726154</v>
      </c>
    </row>
    <row r="948" spans="1:7" x14ac:dyDescent="0.15">
      <c r="A948" s="44" t="s">
        <v>15254</v>
      </c>
      <c r="B948" t="s">
        <v>14644</v>
      </c>
      <c r="C948" s="44" t="s">
        <v>15783</v>
      </c>
      <c r="D948" t="s">
        <v>14195</v>
      </c>
      <c r="E948">
        <v>18616788883</v>
      </c>
      <c r="F948" t="s">
        <v>668</v>
      </c>
      <c r="G948" s="23">
        <v>3065217498</v>
      </c>
    </row>
    <row r="949" spans="1:7" x14ac:dyDescent="0.15">
      <c r="A949" s="44" t="s">
        <v>15255</v>
      </c>
      <c r="B949" t="s">
        <v>14645</v>
      </c>
      <c r="C949" s="44" t="s">
        <v>16143</v>
      </c>
      <c r="D949" t="s">
        <v>14196</v>
      </c>
      <c r="E949">
        <v>15870444441</v>
      </c>
      <c r="F949" t="s">
        <v>660</v>
      </c>
      <c r="G949" s="23">
        <v>205167983</v>
      </c>
    </row>
    <row r="950" spans="1:7" x14ac:dyDescent="0.15">
      <c r="A950" s="44" t="s">
        <v>15256</v>
      </c>
      <c r="B950" t="s">
        <v>14646</v>
      </c>
      <c r="C950" s="44" t="s">
        <v>15784</v>
      </c>
      <c r="D950" t="s">
        <v>14197</v>
      </c>
      <c r="E950">
        <v>18883988879</v>
      </c>
      <c r="F950" t="s">
        <v>660</v>
      </c>
      <c r="G950" s="23">
        <v>968037542</v>
      </c>
    </row>
    <row r="951" spans="1:7" x14ac:dyDescent="0.15">
      <c r="A951" s="44" t="s">
        <v>15257</v>
      </c>
      <c r="B951" t="s">
        <v>14647</v>
      </c>
      <c r="C951" s="44" t="s">
        <v>15785</v>
      </c>
      <c r="D951" t="s">
        <v>14198</v>
      </c>
      <c r="E951">
        <v>15922772345</v>
      </c>
      <c r="F951" t="s">
        <v>660</v>
      </c>
      <c r="G951" s="23">
        <v>8637204951</v>
      </c>
    </row>
    <row r="952" spans="1:7" x14ac:dyDescent="0.15">
      <c r="A952" s="44" t="s">
        <v>15258</v>
      </c>
      <c r="B952" t="s">
        <v>14648</v>
      </c>
      <c r="C952" s="44" t="s">
        <v>15786</v>
      </c>
      <c r="D952" t="s">
        <v>14199</v>
      </c>
      <c r="E952">
        <v>15909887666</v>
      </c>
      <c r="F952" t="s">
        <v>676</v>
      </c>
      <c r="G952" s="23">
        <v>9502864173</v>
      </c>
    </row>
    <row r="953" spans="1:7" x14ac:dyDescent="0.15">
      <c r="A953" s="44" t="s">
        <v>15259</v>
      </c>
      <c r="B953" t="s">
        <v>14649</v>
      </c>
      <c r="C953" s="44" t="s">
        <v>15787</v>
      </c>
      <c r="D953" t="s">
        <v>14200</v>
      </c>
      <c r="E953">
        <v>17780008807</v>
      </c>
      <c r="F953" t="s">
        <v>666</v>
      </c>
      <c r="G953" s="23">
        <v>6874913250</v>
      </c>
    </row>
    <row r="954" spans="1:7" x14ac:dyDescent="0.15">
      <c r="A954" s="44" t="s">
        <v>15260</v>
      </c>
      <c r="B954" t="s">
        <v>14650</v>
      </c>
      <c r="C954" s="44" t="s">
        <v>15788</v>
      </c>
      <c r="D954" t="s">
        <v>1970</v>
      </c>
      <c r="E954">
        <v>15013651681</v>
      </c>
      <c r="F954" t="s">
        <v>658</v>
      </c>
      <c r="G954" s="23">
        <v>4198063572</v>
      </c>
    </row>
    <row r="955" spans="1:7" x14ac:dyDescent="0.15">
      <c r="A955" s="44" t="s">
        <v>15261</v>
      </c>
      <c r="B955" t="s">
        <v>14651</v>
      </c>
      <c r="C955" s="44" t="s">
        <v>15789</v>
      </c>
      <c r="D955" t="s">
        <v>14201</v>
      </c>
      <c r="E955">
        <v>13602635808</v>
      </c>
      <c r="F955" t="s">
        <v>658</v>
      </c>
      <c r="G955" s="23">
        <v>7412953068</v>
      </c>
    </row>
    <row r="956" spans="1:7" x14ac:dyDescent="0.15">
      <c r="A956" s="44" t="s">
        <v>15262</v>
      </c>
      <c r="B956" t="s">
        <v>14652</v>
      </c>
      <c r="C956" s="44" t="s">
        <v>15790</v>
      </c>
      <c r="D956" t="s">
        <v>1799</v>
      </c>
      <c r="E956">
        <v>13061888788</v>
      </c>
      <c r="F956" t="s">
        <v>668</v>
      </c>
      <c r="G956" s="23">
        <v>5906123487</v>
      </c>
    </row>
    <row r="957" spans="1:7" x14ac:dyDescent="0.15">
      <c r="A957" s="44" t="s">
        <v>15263</v>
      </c>
      <c r="B957" t="s">
        <v>14653</v>
      </c>
      <c r="C957" s="44" t="s">
        <v>15791</v>
      </c>
      <c r="D957" t="s">
        <v>14202</v>
      </c>
      <c r="E957">
        <v>13061888863</v>
      </c>
      <c r="F957" t="s">
        <v>668</v>
      </c>
      <c r="G957" s="23">
        <v>37614529</v>
      </c>
    </row>
    <row r="958" spans="1:7" x14ac:dyDescent="0.15">
      <c r="A958" s="44" t="s">
        <v>14655</v>
      </c>
      <c r="B958" t="s">
        <v>14654</v>
      </c>
      <c r="C958" s="44" t="s">
        <v>16144</v>
      </c>
      <c r="D958" t="s">
        <v>1124</v>
      </c>
      <c r="E958">
        <v>15333772168</v>
      </c>
      <c r="F958" t="s">
        <v>2549</v>
      </c>
      <c r="G958" s="23">
        <v>53029184</v>
      </c>
    </row>
    <row r="959" spans="1:7" x14ac:dyDescent="0.15">
      <c r="A959" s="44" t="s">
        <v>15264</v>
      </c>
      <c r="B959" t="s">
        <v>14656</v>
      </c>
      <c r="C959" s="44" t="s">
        <v>15792</v>
      </c>
      <c r="D959" t="s">
        <v>14203</v>
      </c>
      <c r="E959">
        <v>17761618838</v>
      </c>
      <c r="F959" t="s">
        <v>2549</v>
      </c>
      <c r="G959" s="23">
        <v>38145902</v>
      </c>
    </row>
    <row r="960" spans="1:7" x14ac:dyDescent="0.15">
      <c r="A960" s="44" t="s">
        <v>15265</v>
      </c>
      <c r="B960" t="s">
        <v>14657</v>
      </c>
      <c r="C960" s="44" t="s">
        <v>15793</v>
      </c>
      <c r="D960" t="s">
        <v>14204</v>
      </c>
      <c r="E960">
        <v>15611283533</v>
      </c>
      <c r="F960" t="s">
        <v>667</v>
      </c>
      <c r="G960" s="23">
        <v>508431629</v>
      </c>
    </row>
    <row r="961" spans="1:7" x14ac:dyDescent="0.15">
      <c r="A961" s="44" t="s">
        <v>15266</v>
      </c>
      <c r="B961" t="s">
        <v>14658</v>
      </c>
      <c r="C961" s="44" t="s">
        <v>15794</v>
      </c>
      <c r="D961" t="s">
        <v>14205</v>
      </c>
      <c r="E961">
        <v>13366610551</v>
      </c>
      <c r="F961" t="s">
        <v>678</v>
      </c>
      <c r="G961" s="23">
        <v>24759013</v>
      </c>
    </row>
    <row r="962" spans="1:7" x14ac:dyDescent="0.15">
      <c r="A962" s="44" t="s">
        <v>15267</v>
      </c>
      <c r="B962" t="s">
        <v>14659</v>
      </c>
      <c r="C962" s="44" t="s">
        <v>15795</v>
      </c>
      <c r="D962" t="s">
        <v>14206</v>
      </c>
      <c r="E962">
        <v>13598017788</v>
      </c>
      <c r="F962" t="s">
        <v>2543</v>
      </c>
      <c r="G962" s="23">
        <v>51423780</v>
      </c>
    </row>
    <row r="963" spans="1:7" x14ac:dyDescent="0.15">
      <c r="A963" s="44" t="s">
        <v>15268</v>
      </c>
      <c r="B963" t="s">
        <v>14660</v>
      </c>
      <c r="C963" s="44" t="s">
        <v>16145</v>
      </c>
      <c r="D963" t="s">
        <v>14207</v>
      </c>
      <c r="E963">
        <v>15611006633</v>
      </c>
      <c r="F963" t="s">
        <v>667</v>
      </c>
      <c r="G963" s="23">
        <v>48217630</v>
      </c>
    </row>
    <row r="964" spans="1:7" x14ac:dyDescent="0.15">
      <c r="A964" s="44" t="s">
        <v>15269</v>
      </c>
      <c r="B964" t="s">
        <v>14661</v>
      </c>
      <c r="C964" s="44" t="s">
        <v>15796</v>
      </c>
      <c r="D964" t="s">
        <v>14208</v>
      </c>
      <c r="E964">
        <v>13516275222</v>
      </c>
      <c r="F964" t="s">
        <v>662</v>
      </c>
      <c r="G964" s="23">
        <v>4053278619</v>
      </c>
    </row>
    <row r="965" spans="1:7" x14ac:dyDescent="0.15">
      <c r="A965" s="44" t="s">
        <v>15270</v>
      </c>
      <c r="B965" t="s">
        <v>14662</v>
      </c>
      <c r="C965" s="44" t="s">
        <v>16146</v>
      </c>
      <c r="D965" t="s">
        <v>14209</v>
      </c>
      <c r="E965">
        <v>13122553800</v>
      </c>
      <c r="F965" t="s">
        <v>668</v>
      </c>
      <c r="G965" s="23">
        <v>739425816</v>
      </c>
    </row>
    <row r="966" spans="1:7" x14ac:dyDescent="0.15">
      <c r="A966" s="44" t="s">
        <v>15271</v>
      </c>
      <c r="B966" t="s">
        <v>14663</v>
      </c>
      <c r="C966" s="44" t="s">
        <v>15797</v>
      </c>
      <c r="D966" t="s">
        <v>14210</v>
      </c>
      <c r="E966">
        <v>13516275222</v>
      </c>
      <c r="F966" t="s">
        <v>662</v>
      </c>
      <c r="G966" s="23">
        <v>16234807</v>
      </c>
    </row>
    <row r="967" spans="1:7" x14ac:dyDescent="0.15">
      <c r="A967" s="44" t="s">
        <v>15272</v>
      </c>
      <c r="B967" t="s">
        <v>14664</v>
      </c>
      <c r="C967" s="44" t="s">
        <v>15798</v>
      </c>
      <c r="D967" t="s">
        <v>14211</v>
      </c>
      <c r="E967">
        <v>13122553800</v>
      </c>
      <c r="F967" t="s">
        <v>668</v>
      </c>
      <c r="G967" s="23">
        <v>61234879</v>
      </c>
    </row>
    <row r="968" spans="1:7" x14ac:dyDescent="0.15">
      <c r="A968" s="44" t="s">
        <v>15273</v>
      </c>
      <c r="B968" t="s">
        <v>14665</v>
      </c>
      <c r="C968" s="44" t="s">
        <v>16147</v>
      </c>
      <c r="D968" t="s">
        <v>14212</v>
      </c>
      <c r="E968">
        <v>18917931160</v>
      </c>
      <c r="F968" t="s">
        <v>663</v>
      </c>
      <c r="G968" s="23">
        <v>6920435781</v>
      </c>
    </row>
    <row r="969" spans="1:7" x14ac:dyDescent="0.15">
      <c r="A969" s="44" t="s">
        <v>15274</v>
      </c>
      <c r="B969" t="s">
        <v>14666</v>
      </c>
      <c r="C969" s="44" t="s">
        <v>15799</v>
      </c>
      <c r="D969" t="s">
        <v>14213</v>
      </c>
      <c r="E969">
        <v>18916907807</v>
      </c>
      <c r="F969" t="s">
        <v>663</v>
      </c>
      <c r="G969" s="23">
        <v>3798510264</v>
      </c>
    </row>
    <row r="970" spans="1:7" x14ac:dyDescent="0.15">
      <c r="A970" s="44" t="s">
        <v>15275</v>
      </c>
      <c r="B970" t="s">
        <v>14667</v>
      </c>
      <c r="C970" s="44" t="s">
        <v>15800</v>
      </c>
      <c r="D970" t="s">
        <v>14214</v>
      </c>
      <c r="E970">
        <v>18916139291</v>
      </c>
      <c r="F970" t="s">
        <v>663</v>
      </c>
      <c r="G970" s="23">
        <v>15890673</v>
      </c>
    </row>
    <row r="971" spans="1:7" x14ac:dyDescent="0.15">
      <c r="A971" s="44" t="s">
        <v>14669</v>
      </c>
      <c r="B971" t="s">
        <v>14668</v>
      </c>
      <c r="C971" s="44" t="s">
        <v>15801</v>
      </c>
      <c r="D971" t="s">
        <v>14215</v>
      </c>
      <c r="E971">
        <v>13522850907</v>
      </c>
      <c r="F971" t="s">
        <v>669</v>
      </c>
      <c r="G971" s="23">
        <v>514368029</v>
      </c>
    </row>
    <row r="972" spans="1:7" x14ac:dyDescent="0.15">
      <c r="A972" s="44" t="s">
        <v>15276</v>
      </c>
      <c r="B972" t="s">
        <v>14670</v>
      </c>
      <c r="C972" s="44" t="s">
        <v>16148</v>
      </c>
      <c r="D972" t="s">
        <v>14216</v>
      </c>
      <c r="E972">
        <v>15840001166</v>
      </c>
      <c r="F972" t="s">
        <v>676</v>
      </c>
      <c r="G972" s="23">
        <v>486237951</v>
      </c>
    </row>
    <row r="973" spans="1:7" x14ac:dyDescent="0.15">
      <c r="A973" s="44" t="s">
        <v>15277</v>
      </c>
      <c r="B973" t="s">
        <v>14671</v>
      </c>
      <c r="C973" s="44" t="s">
        <v>15802</v>
      </c>
      <c r="D973" t="s">
        <v>7</v>
      </c>
      <c r="E973">
        <v>13268513456</v>
      </c>
      <c r="F973" t="s">
        <v>661</v>
      </c>
      <c r="G973" s="23">
        <v>14768059</v>
      </c>
    </row>
    <row r="974" spans="1:7" x14ac:dyDescent="0.15">
      <c r="A974" s="44" t="s">
        <v>15278</v>
      </c>
      <c r="B974" t="s">
        <v>14672</v>
      </c>
      <c r="C974" s="44" t="s">
        <v>15803</v>
      </c>
      <c r="D974" t="s">
        <v>14217</v>
      </c>
      <c r="E974">
        <v>13288882665</v>
      </c>
      <c r="F974" t="s">
        <v>661</v>
      </c>
      <c r="G974" s="23">
        <v>879062314</v>
      </c>
    </row>
    <row r="975" spans="1:7" x14ac:dyDescent="0.15">
      <c r="A975" s="44" t="s">
        <v>15279</v>
      </c>
      <c r="B975" t="s">
        <v>14673</v>
      </c>
      <c r="C975" s="44" t="s">
        <v>15804</v>
      </c>
      <c r="D975" t="s">
        <v>14218</v>
      </c>
      <c r="E975">
        <v>15900311129</v>
      </c>
      <c r="F975" t="s">
        <v>662</v>
      </c>
      <c r="G975" s="23">
        <v>2478915</v>
      </c>
    </row>
    <row r="976" spans="1:7" x14ac:dyDescent="0.15">
      <c r="A976" s="44" t="s">
        <v>15280</v>
      </c>
      <c r="B976" t="s">
        <v>14674</v>
      </c>
      <c r="C976" s="44" t="s">
        <v>16149</v>
      </c>
      <c r="D976" t="s">
        <v>14219</v>
      </c>
      <c r="E976">
        <v>13821579671</v>
      </c>
      <c r="F976" t="s">
        <v>662</v>
      </c>
      <c r="G976" s="23">
        <v>680517423</v>
      </c>
    </row>
    <row r="977" spans="1:7" x14ac:dyDescent="0.15">
      <c r="A977" s="44" t="s">
        <v>15281</v>
      </c>
      <c r="B977" t="s">
        <v>14675</v>
      </c>
      <c r="C977" s="44" t="s">
        <v>16150</v>
      </c>
      <c r="D977" t="s">
        <v>14220</v>
      </c>
      <c r="E977">
        <v>13911910606</v>
      </c>
      <c r="F977" t="s">
        <v>669</v>
      </c>
      <c r="G977" s="23">
        <v>8410297635</v>
      </c>
    </row>
    <row r="978" spans="1:7" x14ac:dyDescent="0.15">
      <c r="A978" s="44" t="s">
        <v>15282</v>
      </c>
      <c r="B978" t="s">
        <v>14676</v>
      </c>
      <c r="C978" s="44" t="s">
        <v>15805</v>
      </c>
      <c r="D978" t="s">
        <v>14221</v>
      </c>
      <c r="E978">
        <v>13713662266</v>
      </c>
      <c r="F978" t="s">
        <v>658</v>
      </c>
      <c r="G978" s="23">
        <v>751342680</v>
      </c>
    </row>
    <row r="979" spans="1:7" x14ac:dyDescent="0.15">
      <c r="A979" s="44" t="s">
        <v>15283</v>
      </c>
      <c r="B979" t="s">
        <v>14677</v>
      </c>
      <c r="C979" s="44" t="s">
        <v>15806</v>
      </c>
      <c r="D979" t="s">
        <v>14222</v>
      </c>
      <c r="E979">
        <v>13266089089</v>
      </c>
      <c r="F979" t="s">
        <v>661</v>
      </c>
      <c r="G979" s="23">
        <v>852617349</v>
      </c>
    </row>
    <row r="980" spans="1:7" x14ac:dyDescent="0.15">
      <c r="A980" s="44" t="s">
        <v>15284</v>
      </c>
      <c r="B980" t="s">
        <v>14678</v>
      </c>
      <c r="C980" s="44" t="s">
        <v>16151</v>
      </c>
      <c r="D980" t="s">
        <v>14223</v>
      </c>
      <c r="E980">
        <v>13908007779</v>
      </c>
      <c r="F980" t="s">
        <v>689</v>
      </c>
      <c r="G980" s="23">
        <v>219640578</v>
      </c>
    </row>
    <row r="981" spans="1:7" x14ac:dyDescent="0.15">
      <c r="A981" s="44" t="s">
        <v>15285</v>
      </c>
      <c r="B981" t="s">
        <v>14679</v>
      </c>
      <c r="C981" s="44" t="s">
        <v>15807</v>
      </c>
      <c r="D981" t="s">
        <v>14224</v>
      </c>
      <c r="E981">
        <v>13120828188</v>
      </c>
      <c r="F981" t="s">
        <v>668</v>
      </c>
      <c r="G981" s="23">
        <v>4851920376</v>
      </c>
    </row>
    <row r="982" spans="1:7" x14ac:dyDescent="0.15">
      <c r="A982" s="44" t="s">
        <v>15286</v>
      </c>
      <c r="B982" t="s">
        <v>14680</v>
      </c>
      <c r="C982" s="44" t="s">
        <v>15808</v>
      </c>
      <c r="D982" t="s">
        <v>14225</v>
      </c>
      <c r="E982">
        <v>15940558666</v>
      </c>
      <c r="F982" t="s">
        <v>676</v>
      </c>
      <c r="G982" s="23">
        <v>8936124</v>
      </c>
    </row>
    <row r="983" spans="1:7" x14ac:dyDescent="0.15">
      <c r="A983" s="44" t="s">
        <v>15287</v>
      </c>
      <c r="B983" t="s">
        <v>14681</v>
      </c>
      <c r="C983" s="44" t="s">
        <v>15809</v>
      </c>
      <c r="D983" t="s">
        <v>14226</v>
      </c>
      <c r="E983">
        <v>18980878007</v>
      </c>
      <c r="F983" t="s">
        <v>666</v>
      </c>
      <c r="G983" s="23">
        <v>45138796</v>
      </c>
    </row>
    <row r="984" spans="1:7" x14ac:dyDescent="0.15">
      <c r="A984" s="44" t="s">
        <v>14683</v>
      </c>
      <c r="B984" t="s">
        <v>14682</v>
      </c>
      <c r="C984" s="44" t="s">
        <v>15810</v>
      </c>
      <c r="D984" t="s">
        <v>14227</v>
      </c>
      <c r="E984">
        <v>18008089295</v>
      </c>
      <c r="F984" t="s">
        <v>666</v>
      </c>
      <c r="G984" s="23">
        <v>785641309</v>
      </c>
    </row>
    <row r="985" spans="1:7" x14ac:dyDescent="0.15">
      <c r="A985" s="44" t="s">
        <v>15288</v>
      </c>
      <c r="B985" t="s">
        <v>14684</v>
      </c>
      <c r="C985" s="44" t="s">
        <v>15811</v>
      </c>
      <c r="D985" t="s">
        <v>14228</v>
      </c>
      <c r="E985">
        <v>13923862108</v>
      </c>
      <c r="F985" t="s">
        <v>658</v>
      </c>
      <c r="G985" s="23">
        <v>82016459</v>
      </c>
    </row>
    <row r="986" spans="1:7" x14ac:dyDescent="0.15">
      <c r="A986" s="44" t="s">
        <v>15289</v>
      </c>
      <c r="B986" t="s">
        <v>14685</v>
      </c>
      <c r="C986" s="44" t="s">
        <v>15812</v>
      </c>
      <c r="D986" t="s">
        <v>14229</v>
      </c>
      <c r="E986">
        <v>13902932252</v>
      </c>
      <c r="F986" t="s">
        <v>658</v>
      </c>
      <c r="G986" s="23">
        <v>310527496</v>
      </c>
    </row>
    <row r="987" spans="1:7" x14ac:dyDescent="0.15">
      <c r="A987" s="44" t="s">
        <v>15290</v>
      </c>
      <c r="B987" t="s">
        <v>14686</v>
      </c>
      <c r="C987" s="44" t="s">
        <v>15813</v>
      </c>
      <c r="D987" t="s">
        <v>14230</v>
      </c>
      <c r="E987">
        <v>18811880878</v>
      </c>
      <c r="F987" t="s">
        <v>658</v>
      </c>
      <c r="G987" s="23">
        <v>983716452</v>
      </c>
    </row>
    <row r="988" spans="1:7" x14ac:dyDescent="0.15">
      <c r="A988" s="44" t="s">
        <v>15291</v>
      </c>
      <c r="B988" t="s">
        <v>14687</v>
      </c>
      <c r="C988" s="44" t="s">
        <v>15814</v>
      </c>
      <c r="D988" t="s">
        <v>1165</v>
      </c>
      <c r="E988">
        <v>13692212889</v>
      </c>
      <c r="F988" t="s">
        <v>658</v>
      </c>
      <c r="G988" s="23">
        <v>573269481</v>
      </c>
    </row>
    <row r="989" spans="1:7" x14ac:dyDescent="0.15">
      <c r="A989" s="44" t="s">
        <v>15292</v>
      </c>
      <c r="B989" t="s">
        <v>14688</v>
      </c>
      <c r="C989" s="44" t="s">
        <v>15815</v>
      </c>
      <c r="D989" t="s">
        <v>14231</v>
      </c>
      <c r="E989">
        <v>15618888391</v>
      </c>
      <c r="F989" t="s">
        <v>668</v>
      </c>
      <c r="G989" s="23">
        <v>97018345</v>
      </c>
    </row>
    <row r="990" spans="1:7" x14ac:dyDescent="0.15">
      <c r="A990" s="44" t="s">
        <v>15293</v>
      </c>
      <c r="B990" t="s">
        <v>14689</v>
      </c>
      <c r="C990" s="44" t="s">
        <v>15816</v>
      </c>
      <c r="D990" t="s">
        <v>14232</v>
      </c>
      <c r="E990">
        <v>18918027000</v>
      </c>
      <c r="F990" t="s">
        <v>663</v>
      </c>
      <c r="G990" s="23">
        <v>901467523</v>
      </c>
    </row>
    <row r="991" spans="1:7" x14ac:dyDescent="0.15">
      <c r="A991" s="44" t="s">
        <v>15294</v>
      </c>
      <c r="B991" t="s">
        <v>14690</v>
      </c>
      <c r="C991" s="44" t="s">
        <v>15817</v>
      </c>
      <c r="D991" t="s">
        <v>14233</v>
      </c>
      <c r="E991">
        <v>13801020406</v>
      </c>
      <c r="F991" t="s">
        <v>669</v>
      </c>
      <c r="G991" s="23">
        <v>73480629</v>
      </c>
    </row>
    <row r="992" spans="1:7" x14ac:dyDescent="0.15">
      <c r="A992" s="44" t="s">
        <v>15295</v>
      </c>
      <c r="B992" t="s">
        <v>14691</v>
      </c>
      <c r="C992" s="44" t="s">
        <v>15818</v>
      </c>
      <c r="D992" t="s">
        <v>14234</v>
      </c>
      <c r="E992">
        <v>18562622225</v>
      </c>
      <c r="F992" t="s">
        <v>2539</v>
      </c>
      <c r="G992" s="23">
        <v>435921608</v>
      </c>
    </row>
    <row r="993" spans="1:7" x14ac:dyDescent="0.15">
      <c r="A993" s="44" t="s">
        <v>15296</v>
      </c>
      <c r="B993" t="s">
        <v>14692</v>
      </c>
      <c r="C993" s="44" t="s">
        <v>16152</v>
      </c>
      <c r="D993" t="s">
        <v>14235</v>
      </c>
      <c r="E993">
        <v>18081111187</v>
      </c>
      <c r="F993" t="s">
        <v>666</v>
      </c>
      <c r="G993" s="23">
        <v>5849136270</v>
      </c>
    </row>
    <row r="994" spans="1:7" x14ac:dyDescent="0.15">
      <c r="A994" s="44" t="s">
        <v>15297</v>
      </c>
      <c r="B994" t="s">
        <v>14693</v>
      </c>
      <c r="C994" s="44" t="s">
        <v>15819</v>
      </c>
      <c r="D994" t="s">
        <v>14236</v>
      </c>
      <c r="E994">
        <v>18081000010</v>
      </c>
      <c r="F994" t="s">
        <v>666</v>
      </c>
      <c r="G994" s="23">
        <v>325098164</v>
      </c>
    </row>
    <row r="995" spans="1:7" x14ac:dyDescent="0.15">
      <c r="A995" s="44" t="s">
        <v>15298</v>
      </c>
      <c r="B995" t="s">
        <v>14694</v>
      </c>
      <c r="C995" s="44" t="s">
        <v>15820</v>
      </c>
      <c r="D995" t="s">
        <v>14237</v>
      </c>
      <c r="E995">
        <v>13682577778</v>
      </c>
      <c r="F995" t="s">
        <v>658</v>
      </c>
      <c r="G995" s="23">
        <v>870563291</v>
      </c>
    </row>
    <row r="996" spans="1:7" x14ac:dyDescent="0.15">
      <c r="A996" s="44" t="s">
        <v>15299</v>
      </c>
      <c r="B996" t="s">
        <v>14695</v>
      </c>
      <c r="C996" s="44" t="s">
        <v>16153</v>
      </c>
      <c r="D996" t="s">
        <v>14238</v>
      </c>
      <c r="E996">
        <v>18911355355</v>
      </c>
      <c r="F996" t="s">
        <v>678</v>
      </c>
      <c r="G996" s="23">
        <v>34082165</v>
      </c>
    </row>
    <row r="997" spans="1:7" x14ac:dyDescent="0.15">
      <c r="A997" s="44" t="s">
        <v>15300</v>
      </c>
      <c r="B997" t="s">
        <v>14696</v>
      </c>
      <c r="C997" s="44" t="s">
        <v>16154</v>
      </c>
      <c r="D997" t="s">
        <v>14239</v>
      </c>
      <c r="E997">
        <v>15611111146</v>
      </c>
      <c r="F997" t="s">
        <v>667</v>
      </c>
      <c r="G997" s="23">
        <v>42893105</v>
      </c>
    </row>
    <row r="998" spans="1:7" x14ac:dyDescent="0.15">
      <c r="A998" s="44" t="s">
        <v>15301</v>
      </c>
      <c r="B998" t="s">
        <v>14697</v>
      </c>
      <c r="C998" s="44" t="s">
        <v>15821</v>
      </c>
      <c r="D998" t="s">
        <v>14240</v>
      </c>
      <c r="E998">
        <v>13808359266</v>
      </c>
      <c r="F998" t="s">
        <v>660</v>
      </c>
      <c r="G998" s="23">
        <v>3154287609</v>
      </c>
    </row>
    <row r="999" spans="1:7" x14ac:dyDescent="0.15">
      <c r="A999" s="44" t="s">
        <v>15302</v>
      </c>
      <c r="B999" t="s">
        <v>14698</v>
      </c>
      <c r="C999" s="44" t="s">
        <v>15822</v>
      </c>
      <c r="D999" t="s">
        <v>14241</v>
      </c>
      <c r="E999">
        <v>15104034566</v>
      </c>
      <c r="F999" t="s">
        <v>676</v>
      </c>
      <c r="G999" s="23">
        <v>213584670</v>
      </c>
    </row>
    <row r="1000" spans="1:7" x14ac:dyDescent="0.15">
      <c r="A1000" s="44" t="s">
        <v>15303</v>
      </c>
      <c r="B1000" t="s">
        <v>14699</v>
      </c>
      <c r="C1000" s="44" t="s">
        <v>16155</v>
      </c>
      <c r="D1000" t="s">
        <v>14242</v>
      </c>
      <c r="E1000">
        <v>13808361787</v>
      </c>
      <c r="F1000" t="s">
        <v>660</v>
      </c>
      <c r="G1000" s="23">
        <v>91340867</v>
      </c>
    </row>
    <row r="1001" spans="1:7" x14ac:dyDescent="0.15">
      <c r="A1001" s="44" t="s">
        <v>15304</v>
      </c>
      <c r="B1001" t="s">
        <v>14700</v>
      </c>
      <c r="C1001" s="44" t="s">
        <v>15823</v>
      </c>
      <c r="D1001" t="s">
        <v>14243</v>
      </c>
      <c r="E1001">
        <v>15710567890</v>
      </c>
      <c r="F1001" t="s">
        <v>676</v>
      </c>
      <c r="G1001" s="23">
        <v>3256817940</v>
      </c>
    </row>
    <row r="1002" spans="1:7" x14ac:dyDescent="0.15">
      <c r="A1002" s="44" t="s">
        <v>15305</v>
      </c>
      <c r="B1002" t="s">
        <v>14701</v>
      </c>
      <c r="C1002" s="44" t="s">
        <v>15824</v>
      </c>
      <c r="D1002" t="s">
        <v>14244</v>
      </c>
      <c r="E1002">
        <v>15940581888</v>
      </c>
      <c r="F1002" t="s">
        <v>676</v>
      </c>
      <c r="G1002" s="23">
        <v>6132587049</v>
      </c>
    </row>
    <row r="1003" spans="1:7" x14ac:dyDescent="0.15">
      <c r="A1003" s="44" t="s">
        <v>15306</v>
      </c>
      <c r="B1003" t="s">
        <v>14702</v>
      </c>
      <c r="C1003" s="44" t="s">
        <v>15825</v>
      </c>
      <c r="D1003" t="s">
        <v>14245</v>
      </c>
      <c r="E1003">
        <v>15998831666</v>
      </c>
      <c r="F1003" t="s">
        <v>676</v>
      </c>
      <c r="G1003" s="23">
        <v>731658420</v>
      </c>
    </row>
    <row r="1004" spans="1:7" x14ac:dyDescent="0.15">
      <c r="A1004" s="44" t="s">
        <v>15307</v>
      </c>
      <c r="B1004" t="s">
        <v>14703</v>
      </c>
      <c r="C1004" s="44" t="s">
        <v>16156</v>
      </c>
      <c r="D1004" t="s">
        <v>14246</v>
      </c>
      <c r="E1004">
        <v>13618050309</v>
      </c>
      <c r="F1004" t="s">
        <v>689</v>
      </c>
      <c r="G1004" s="23">
        <v>549768132</v>
      </c>
    </row>
    <row r="1005" spans="1:7" x14ac:dyDescent="0.15">
      <c r="A1005" s="44" t="s">
        <v>15308</v>
      </c>
      <c r="B1005" t="s">
        <v>14704</v>
      </c>
      <c r="C1005" s="44" t="s">
        <v>16157</v>
      </c>
      <c r="D1005" t="s">
        <v>14247</v>
      </c>
      <c r="E1005">
        <v>15524623999</v>
      </c>
      <c r="F1005" t="s">
        <v>672</v>
      </c>
      <c r="G1005" s="23">
        <v>81967435</v>
      </c>
    </row>
    <row r="1006" spans="1:7" x14ac:dyDescent="0.15">
      <c r="A1006" s="44" t="s">
        <v>14706</v>
      </c>
      <c r="B1006" t="s">
        <v>14705</v>
      </c>
      <c r="C1006" s="44" t="s">
        <v>16158</v>
      </c>
      <c r="D1006" t="s">
        <v>14248</v>
      </c>
      <c r="E1006">
        <v>13995519599</v>
      </c>
      <c r="F1006" t="s">
        <v>670</v>
      </c>
      <c r="G1006" s="23">
        <v>12038547</v>
      </c>
    </row>
    <row r="1007" spans="1:7" x14ac:dyDescent="0.15">
      <c r="A1007" s="44" t="s">
        <v>15309</v>
      </c>
      <c r="B1007" t="s">
        <v>14707</v>
      </c>
      <c r="C1007" s="44" t="s">
        <v>15826</v>
      </c>
      <c r="D1007" t="s">
        <v>14249</v>
      </c>
      <c r="E1007">
        <v>18883888101</v>
      </c>
      <c r="F1007" t="s">
        <v>660</v>
      </c>
      <c r="G1007" s="23">
        <v>53491270</v>
      </c>
    </row>
    <row r="1008" spans="1:7" x14ac:dyDescent="0.15">
      <c r="A1008" s="44" t="s">
        <v>15310</v>
      </c>
      <c r="B1008" t="s">
        <v>14708</v>
      </c>
      <c r="C1008" s="44" t="s">
        <v>16159</v>
      </c>
      <c r="D1008" t="s">
        <v>1555</v>
      </c>
      <c r="E1008">
        <v>13224284444</v>
      </c>
      <c r="F1008" t="s">
        <v>672</v>
      </c>
      <c r="G1008" s="23">
        <v>64307852</v>
      </c>
    </row>
    <row r="1009" spans="1:7" x14ac:dyDescent="0.15">
      <c r="A1009" s="44" t="s">
        <v>15311</v>
      </c>
      <c r="B1009" t="s">
        <v>14709</v>
      </c>
      <c r="C1009" s="44" t="s">
        <v>16160</v>
      </c>
      <c r="D1009" t="s">
        <v>14250</v>
      </c>
      <c r="E1009">
        <v>18822887728</v>
      </c>
      <c r="F1009" t="s">
        <v>658</v>
      </c>
      <c r="G1009" s="23">
        <v>16540897</v>
      </c>
    </row>
    <row r="1010" spans="1:7" x14ac:dyDescent="0.15">
      <c r="A1010" s="44" t="s">
        <v>15312</v>
      </c>
      <c r="B1010" t="s">
        <v>14710</v>
      </c>
      <c r="C1010" s="44" t="s">
        <v>16161</v>
      </c>
      <c r="D1010" t="s">
        <v>14251</v>
      </c>
      <c r="E1010">
        <v>18644071999</v>
      </c>
      <c r="F1010" t="s">
        <v>685</v>
      </c>
      <c r="G1010" s="23">
        <v>4938062157</v>
      </c>
    </row>
    <row r="1011" spans="1:7" x14ac:dyDescent="0.15">
      <c r="A1011" s="44" t="s">
        <v>14712</v>
      </c>
      <c r="B1011" t="s">
        <v>14711</v>
      </c>
      <c r="C1011" s="44" t="s">
        <v>15827</v>
      </c>
      <c r="D1011" t="s">
        <v>14252</v>
      </c>
      <c r="E1011">
        <v>13911073030</v>
      </c>
      <c r="F1011" t="s">
        <v>669</v>
      </c>
      <c r="G1011" s="23">
        <v>53702146</v>
      </c>
    </row>
    <row r="1012" spans="1:7" x14ac:dyDescent="0.15">
      <c r="A1012" s="44" t="s">
        <v>15313</v>
      </c>
      <c r="B1012" t="s">
        <v>14713</v>
      </c>
      <c r="C1012" s="44" t="s">
        <v>15828</v>
      </c>
      <c r="D1012" t="s">
        <v>14253</v>
      </c>
      <c r="E1012">
        <v>18203519333</v>
      </c>
      <c r="F1012" t="s">
        <v>693</v>
      </c>
      <c r="G1012" s="23">
        <v>8076215493</v>
      </c>
    </row>
    <row r="1013" spans="1:7" x14ac:dyDescent="0.15">
      <c r="A1013" s="44" t="s">
        <v>15314</v>
      </c>
      <c r="B1013" t="s">
        <v>14714</v>
      </c>
      <c r="C1013" s="44" t="s">
        <v>15829</v>
      </c>
      <c r="D1013" t="s">
        <v>760</v>
      </c>
      <c r="E1013">
        <v>15840009399</v>
      </c>
      <c r="F1013" t="s">
        <v>676</v>
      </c>
      <c r="G1013" s="23">
        <v>1476823059</v>
      </c>
    </row>
    <row r="1014" spans="1:7" x14ac:dyDescent="0.15">
      <c r="A1014" s="44" t="s">
        <v>15315</v>
      </c>
      <c r="B1014" t="s">
        <v>14715</v>
      </c>
      <c r="C1014" s="44" t="s">
        <v>15830</v>
      </c>
      <c r="D1014" t="s">
        <v>14254</v>
      </c>
      <c r="E1014">
        <v>18375888854</v>
      </c>
      <c r="F1014" t="s">
        <v>660</v>
      </c>
      <c r="G1014" s="23">
        <v>7246531098</v>
      </c>
    </row>
    <row r="1015" spans="1:7" x14ac:dyDescent="0.15">
      <c r="A1015" s="44" t="s">
        <v>15316</v>
      </c>
      <c r="B1015" t="s">
        <v>14716</v>
      </c>
      <c r="C1015" s="44" t="s">
        <v>16162</v>
      </c>
      <c r="D1015" t="s">
        <v>14255</v>
      </c>
      <c r="E1015">
        <v>15689998536</v>
      </c>
      <c r="F1015" t="s">
        <v>2539</v>
      </c>
      <c r="G1015" s="23">
        <v>587012496</v>
      </c>
    </row>
    <row r="1016" spans="1:7" x14ac:dyDescent="0.15">
      <c r="A1016" s="44" t="s">
        <v>15317</v>
      </c>
      <c r="B1016" t="s">
        <v>14717</v>
      </c>
      <c r="C1016" s="44" t="s">
        <v>15831</v>
      </c>
      <c r="D1016" t="s">
        <v>14256</v>
      </c>
      <c r="E1016">
        <v>13256556969</v>
      </c>
      <c r="F1016" t="s">
        <v>16344</v>
      </c>
      <c r="G1016" s="23">
        <v>4316780952</v>
      </c>
    </row>
    <row r="1017" spans="1:7" x14ac:dyDescent="0.15">
      <c r="A1017" s="44" t="s">
        <v>15318</v>
      </c>
      <c r="B1017" t="s">
        <v>14718</v>
      </c>
      <c r="C1017" s="44" t="s">
        <v>15832</v>
      </c>
      <c r="D1017" t="s">
        <v>14257</v>
      </c>
      <c r="E1017">
        <v>18300000682</v>
      </c>
      <c r="F1017" t="s">
        <v>658</v>
      </c>
      <c r="G1017" s="23">
        <v>5341296708</v>
      </c>
    </row>
    <row r="1018" spans="1:7" x14ac:dyDescent="0.15">
      <c r="A1018" s="44" t="s">
        <v>15319</v>
      </c>
      <c r="B1018" t="s">
        <v>14719</v>
      </c>
      <c r="C1018" s="44" t="s">
        <v>15833</v>
      </c>
      <c r="D1018" t="s">
        <v>14243</v>
      </c>
      <c r="E1018">
        <v>18826262323</v>
      </c>
      <c r="F1018" t="s">
        <v>664</v>
      </c>
      <c r="G1018" s="23">
        <v>38970462</v>
      </c>
    </row>
    <row r="1019" spans="1:7" x14ac:dyDescent="0.15">
      <c r="A1019" s="44" t="s">
        <v>15320</v>
      </c>
      <c r="B1019" t="s">
        <v>14720</v>
      </c>
      <c r="C1019" s="44" t="s">
        <v>16163</v>
      </c>
      <c r="D1019" t="s">
        <v>14258</v>
      </c>
      <c r="E1019">
        <v>18898881666</v>
      </c>
      <c r="F1019" t="s">
        <v>664</v>
      </c>
      <c r="G1019" s="23">
        <v>4108962357</v>
      </c>
    </row>
    <row r="1020" spans="1:7" x14ac:dyDescent="0.15">
      <c r="A1020" s="44" t="s">
        <v>15321</v>
      </c>
      <c r="B1020" t="s">
        <v>14721</v>
      </c>
      <c r="C1020" s="44" t="s">
        <v>15834</v>
      </c>
      <c r="D1020" t="s">
        <v>14259</v>
      </c>
      <c r="E1020">
        <v>18807131415</v>
      </c>
      <c r="F1020" t="s">
        <v>670</v>
      </c>
      <c r="G1020" s="23">
        <v>764529803</v>
      </c>
    </row>
    <row r="1021" spans="1:7" x14ac:dyDescent="0.15">
      <c r="A1021" s="44" t="s">
        <v>15322</v>
      </c>
      <c r="B1021" t="s">
        <v>14722</v>
      </c>
      <c r="C1021" s="44" t="s">
        <v>15835</v>
      </c>
      <c r="D1021" t="s">
        <v>813</v>
      </c>
      <c r="E1021">
        <v>13926527333</v>
      </c>
      <c r="F1021" t="s">
        <v>658</v>
      </c>
      <c r="G1021" s="23">
        <v>514368279</v>
      </c>
    </row>
    <row r="1022" spans="1:7" x14ac:dyDescent="0.15">
      <c r="A1022" s="44" t="s">
        <v>15323</v>
      </c>
      <c r="B1022" t="s">
        <v>14723</v>
      </c>
      <c r="C1022" s="44" t="s">
        <v>15836</v>
      </c>
      <c r="D1022" t="s">
        <v>14260</v>
      </c>
      <c r="E1022">
        <v>18392497777</v>
      </c>
      <c r="F1022" t="s">
        <v>16345</v>
      </c>
      <c r="G1022" s="23">
        <v>74596038</v>
      </c>
    </row>
    <row r="1023" spans="1:7" x14ac:dyDescent="0.15">
      <c r="A1023" s="44" t="s">
        <v>15324</v>
      </c>
      <c r="B1023" t="s">
        <v>14724</v>
      </c>
      <c r="C1023" s="44" t="s">
        <v>15837</v>
      </c>
      <c r="D1023" t="s">
        <v>1845</v>
      </c>
      <c r="E1023">
        <v>13521331100</v>
      </c>
      <c r="F1023" t="s">
        <v>669</v>
      </c>
      <c r="G1023" s="23">
        <v>37486592</v>
      </c>
    </row>
    <row r="1024" spans="1:7" x14ac:dyDescent="0.15">
      <c r="A1024" s="44" t="s">
        <v>15325</v>
      </c>
      <c r="B1024" t="s">
        <v>14725</v>
      </c>
      <c r="C1024" s="44" t="s">
        <v>15838</v>
      </c>
      <c r="D1024" t="s">
        <v>14261</v>
      </c>
      <c r="E1024">
        <v>13529867666</v>
      </c>
      <c r="F1024" t="s">
        <v>2545</v>
      </c>
      <c r="G1024" s="23">
        <v>9537861204</v>
      </c>
    </row>
    <row r="1025" spans="1:7" x14ac:dyDescent="0.15">
      <c r="A1025" s="44" t="s">
        <v>15326</v>
      </c>
      <c r="B1025" t="s">
        <v>14726</v>
      </c>
      <c r="C1025" s="44" t="s">
        <v>15839</v>
      </c>
      <c r="D1025" t="s">
        <v>14262</v>
      </c>
      <c r="E1025">
        <v>15077888776</v>
      </c>
      <c r="F1025" t="s">
        <v>671</v>
      </c>
      <c r="G1025" s="23">
        <v>954827103</v>
      </c>
    </row>
    <row r="1026" spans="1:7" x14ac:dyDescent="0.15">
      <c r="A1026" s="44" t="s">
        <v>15327</v>
      </c>
      <c r="B1026" t="s">
        <v>14727</v>
      </c>
      <c r="C1026" s="44" t="s">
        <v>16164</v>
      </c>
      <c r="D1026" t="s">
        <v>14263</v>
      </c>
      <c r="E1026">
        <v>13730638566</v>
      </c>
      <c r="F1026" t="s">
        <v>689</v>
      </c>
      <c r="G1026" s="23">
        <v>19746253</v>
      </c>
    </row>
    <row r="1027" spans="1:7" x14ac:dyDescent="0.15">
      <c r="A1027" s="44" t="s">
        <v>15328</v>
      </c>
      <c r="B1027" t="s">
        <v>14728</v>
      </c>
      <c r="C1027" s="44" t="s">
        <v>16165</v>
      </c>
      <c r="D1027" t="s">
        <v>14264</v>
      </c>
      <c r="E1027">
        <v>15588009955</v>
      </c>
      <c r="F1027" t="s">
        <v>16344</v>
      </c>
      <c r="G1027" s="23">
        <v>25091843</v>
      </c>
    </row>
    <row r="1028" spans="1:7" x14ac:dyDescent="0.15">
      <c r="A1028" s="44" t="s">
        <v>15329</v>
      </c>
      <c r="B1028" t="s">
        <v>14729</v>
      </c>
      <c r="C1028" s="44" t="s">
        <v>15840</v>
      </c>
      <c r="D1028" t="s">
        <v>14265</v>
      </c>
      <c r="E1028">
        <v>13691999968</v>
      </c>
      <c r="F1028" t="s">
        <v>658</v>
      </c>
      <c r="G1028" s="23">
        <v>3187250964</v>
      </c>
    </row>
    <row r="1029" spans="1:7" x14ac:dyDescent="0.15">
      <c r="A1029" s="44" t="s">
        <v>15330</v>
      </c>
      <c r="B1029" t="s">
        <v>14730</v>
      </c>
      <c r="C1029" s="44" t="s">
        <v>15841</v>
      </c>
      <c r="D1029" t="s">
        <v>14266</v>
      </c>
      <c r="E1029">
        <v>13751166866</v>
      </c>
      <c r="F1029" t="s">
        <v>658</v>
      </c>
      <c r="G1029" s="23">
        <v>26349085</v>
      </c>
    </row>
    <row r="1030" spans="1:7" x14ac:dyDescent="0.15">
      <c r="A1030" s="44" t="s">
        <v>15331</v>
      </c>
      <c r="B1030" t="s">
        <v>14731</v>
      </c>
      <c r="C1030" s="44" t="s">
        <v>15842</v>
      </c>
      <c r="D1030" t="s">
        <v>14267</v>
      </c>
      <c r="E1030">
        <v>13801217095</v>
      </c>
      <c r="F1030" t="s">
        <v>669</v>
      </c>
      <c r="G1030" s="23">
        <v>61537980</v>
      </c>
    </row>
    <row r="1031" spans="1:7" x14ac:dyDescent="0.15">
      <c r="A1031" s="44" t="s">
        <v>15332</v>
      </c>
      <c r="B1031" t="s">
        <v>14732</v>
      </c>
      <c r="C1031" s="44" t="s">
        <v>16166</v>
      </c>
      <c r="D1031" t="s">
        <v>14268</v>
      </c>
      <c r="E1031">
        <v>15039236555</v>
      </c>
      <c r="F1031" t="s">
        <v>16346</v>
      </c>
      <c r="G1031" s="23">
        <v>134856297</v>
      </c>
    </row>
    <row r="1032" spans="1:7" x14ac:dyDescent="0.15">
      <c r="A1032" s="44" t="s">
        <v>15333</v>
      </c>
      <c r="B1032" t="s">
        <v>14733</v>
      </c>
      <c r="C1032" s="44" t="s">
        <v>15843</v>
      </c>
      <c r="D1032" t="s">
        <v>14269</v>
      </c>
      <c r="E1032">
        <v>13220873939</v>
      </c>
      <c r="F1032" t="s">
        <v>2539</v>
      </c>
      <c r="G1032" s="23">
        <v>5891732406</v>
      </c>
    </row>
    <row r="1033" spans="1:7" x14ac:dyDescent="0.15">
      <c r="A1033" s="44" t="s">
        <v>15334</v>
      </c>
      <c r="B1033" t="s">
        <v>14734</v>
      </c>
      <c r="C1033" s="44" t="s">
        <v>15844</v>
      </c>
      <c r="D1033" t="s">
        <v>14270</v>
      </c>
      <c r="E1033">
        <v>15265323338</v>
      </c>
      <c r="F1033" t="s">
        <v>16347</v>
      </c>
      <c r="G1033" s="23">
        <v>64819503</v>
      </c>
    </row>
    <row r="1034" spans="1:7" x14ac:dyDescent="0.15">
      <c r="A1034" s="44" t="s">
        <v>15335</v>
      </c>
      <c r="B1034" t="s">
        <v>14735</v>
      </c>
      <c r="C1034" s="44" t="s">
        <v>15845</v>
      </c>
      <c r="D1034" t="s">
        <v>14271</v>
      </c>
      <c r="E1034">
        <v>15269299090</v>
      </c>
      <c r="F1034" t="s">
        <v>16347</v>
      </c>
      <c r="G1034" s="23">
        <v>69247801</v>
      </c>
    </row>
    <row r="1035" spans="1:7" x14ac:dyDescent="0.15">
      <c r="A1035" s="44" t="s">
        <v>15336</v>
      </c>
      <c r="B1035" t="s">
        <v>14736</v>
      </c>
      <c r="C1035" s="44" t="s">
        <v>15846</v>
      </c>
      <c r="D1035" t="s">
        <v>14272</v>
      </c>
      <c r="E1035">
        <v>13998678800</v>
      </c>
      <c r="F1035" t="s">
        <v>2562</v>
      </c>
      <c r="G1035" s="23">
        <v>574263901</v>
      </c>
    </row>
    <row r="1036" spans="1:7" x14ac:dyDescent="0.15">
      <c r="A1036" s="44" t="s">
        <v>15337</v>
      </c>
      <c r="B1036" t="s">
        <v>14737</v>
      </c>
      <c r="C1036" s="44" t="s">
        <v>16167</v>
      </c>
      <c r="D1036" t="s">
        <v>14273</v>
      </c>
      <c r="E1036">
        <v>18898885678</v>
      </c>
      <c r="F1036" t="s">
        <v>664</v>
      </c>
      <c r="G1036" s="23">
        <v>543762189</v>
      </c>
    </row>
    <row r="1037" spans="1:7" x14ac:dyDescent="0.15">
      <c r="A1037" s="44" t="s">
        <v>15338</v>
      </c>
      <c r="B1037" t="s">
        <v>14738</v>
      </c>
      <c r="C1037" s="44" t="s">
        <v>16168</v>
      </c>
      <c r="D1037" t="s">
        <v>14274</v>
      </c>
      <c r="E1037">
        <v>15004050001</v>
      </c>
      <c r="F1037" t="s">
        <v>676</v>
      </c>
      <c r="G1037" s="23">
        <v>968401372</v>
      </c>
    </row>
    <row r="1038" spans="1:7" x14ac:dyDescent="0.15">
      <c r="A1038" s="44" t="s">
        <v>14740</v>
      </c>
      <c r="B1038" t="s">
        <v>14739</v>
      </c>
      <c r="C1038" s="44" t="s">
        <v>16169</v>
      </c>
      <c r="D1038" t="s">
        <v>14239</v>
      </c>
      <c r="E1038">
        <v>15940560001</v>
      </c>
      <c r="F1038" t="s">
        <v>676</v>
      </c>
      <c r="G1038" s="23">
        <v>795428103</v>
      </c>
    </row>
    <row r="1039" spans="1:7" x14ac:dyDescent="0.15">
      <c r="A1039" s="44" t="s">
        <v>15339</v>
      </c>
      <c r="B1039" t="s">
        <v>14741</v>
      </c>
      <c r="C1039" s="44" t="s">
        <v>15847</v>
      </c>
      <c r="D1039" t="s">
        <v>14275</v>
      </c>
      <c r="E1039">
        <v>13552830000</v>
      </c>
      <c r="F1039" t="s">
        <v>669</v>
      </c>
      <c r="G1039" s="23">
        <v>3651087924</v>
      </c>
    </row>
    <row r="1040" spans="1:7" x14ac:dyDescent="0.15">
      <c r="A1040" s="44" t="s">
        <v>15340</v>
      </c>
      <c r="B1040" t="s">
        <v>14742</v>
      </c>
      <c r="C1040" s="44" t="s">
        <v>15848</v>
      </c>
      <c r="D1040" t="s">
        <v>14276</v>
      </c>
      <c r="E1040">
        <v>18810880158</v>
      </c>
      <c r="F1040" t="s">
        <v>669</v>
      </c>
      <c r="G1040" s="23">
        <v>715208634</v>
      </c>
    </row>
    <row r="1041" spans="1:7" x14ac:dyDescent="0.15">
      <c r="A1041" s="44" t="s">
        <v>15341</v>
      </c>
      <c r="B1041" t="s">
        <v>14743</v>
      </c>
      <c r="C1041" s="44" t="s">
        <v>15849</v>
      </c>
      <c r="D1041" t="s">
        <v>14277</v>
      </c>
      <c r="E1041">
        <v>13816838878</v>
      </c>
      <c r="F1041" t="s">
        <v>680</v>
      </c>
      <c r="G1041" s="23">
        <v>732590684</v>
      </c>
    </row>
    <row r="1042" spans="1:7" x14ac:dyDescent="0.15">
      <c r="A1042" s="44" t="s">
        <v>15342</v>
      </c>
      <c r="B1042" t="s">
        <v>14744</v>
      </c>
      <c r="C1042" s="44" t="s">
        <v>16170</v>
      </c>
      <c r="D1042" t="s">
        <v>1269</v>
      </c>
      <c r="E1042">
        <v>15713920999</v>
      </c>
      <c r="F1042" t="s">
        <v>16348</v>
      </c>
      <c r="G1042" s="23">
        <v>5790623184</v>
      </c>
    </row>
    <row r="1043" spans="1:7" x14ac:dyDescent="0.15">
      <c r="A1043" s="44" t="s">
        <v>15343</v>
      </c>
      <c r="B1043" t="s">
        <v>14745</v>
      </c>
      <c r="C1043" s="44" t="s">
        <v>16171</v>
      </c>
      <c r="D1043" t="s">
        <v>14278</v>
      </c>
      <c r="E1043">
        <v>15840190888</v>
      </c>
      <c r="F1043" t="s">
        <v>676</v>
      </c>
      <c r="G1043" s="23">
        <v>892740513</v>
      </c>
    </row>
    <row r="1044" spans="1:7" x14ac:dyDescent="0.15">
      <c r="A1044" s="44" t="s">
        <v>15344</v>
      </c>
      <c r="B1044" t="s">
        <v>14746</v>
      </c>
      <c r="C1044" s="44" t="s">
        <v>16172</v>
      </c>
      <c r="D1044" t="s">
        <v>14279</v>
      </c>
      <c r="E1044">
        <v>15940101999</v>
      </c>
      <c r="F1044" t="s">
        <v>676</v>
      </c>
      <c r="G1044" s="23">
        <v>863759124</v>
      </c>
    </row>
    <row r="1045" spans="1:7" x14ac:dyDescent="0.15">
      <c r="A1045" s="44" t="s">
        <v>15345</v>
      </c>
      <c r="B1045" t="s">
        <v>14747</v>
      </c>
      <c r="C1045" s="44" t="s">
        <v>15850</v>
      </c>
      <c r="D1045" t="s">
        <v>14280</v>
      </c>
      <c r="E1045">
        <v>18678929789</v>
      </c>
      <c r="F1045" t="s">
        <v>2539</v>
      </c>
      <c r="G1045" s="23">
        <v>64815397</v>
      </c>
    </row>
    <row r="1046" spans="1:7" x14ac:dyDescent="0.15">
      <c r="A1046" s="44" t="s">
        <v>14749</v>
      </c>
      <c r="B1046" t="s">
        <v>14748</v>
      </c>
      <c r="C1046" s="44" t="s">
        <v>16173</v>
      </c>
      <c r="D1046" t="s">
        <v>1257</v>
      </c>
      <c r="E1046">
        <v>18604116333</v>
      </c>
      <c r="F1046" t="s">
        <v>672</v>
      </c>
      <c r="G1046" s="23">
        <v>196037428</v>
      </c>
    </row>
    <row r="1047" spans="1:7" x14ac:dyDescent="0.15">
      <c r="A1047" s="44" t="s">
        <v>14751</v>
      </c>
      <c r="B1047" t="s">
        <v>14750</v>
      </c>
      <c r="C1047" s="44" t="s">
        <v>15851</v>
      </c>
      <c r="D1047" t="s">
        <v>14281</v>
      </c>
      <c r="E1047">
        <v>15343190000</v>
      </c>
      <c r="F1047" t="s">
        <v>16349</v>
      </c>
      <c r="G1047" s="23">
        <v>58947361</v>
      </c>
    </row>
    <row r="1048" spans="1:7" x14ac:dyDescent="0.15">
      <c r="A1048" s="44" t="s">
        <v>15346</v>
      </c>
      <c r="B1048" t="s">
        <v>14752</v>
      </c>
      <c r="C1048" s="44" t="s">
        <v>15852</v>
      </c>
      <c r="D1048" t="s">
        <v>14282</v>
      </c>
      <c r="E1048">
        <v>18757585960</v>
      </c>
      <c r="F1048" t="s">
        <v>683</v>
      </c>
      <c r="G1048" s="23">
        <v>631582470</v>
      </c>
    </row>
    <row r="1049" spans="1:7" x14ac:dyDescent="0.15">
      <c r="A1049" s="44" t="s">
        <v>15347</v>
      </c>
      <c r="B1049" t="s">
        <v>14753</v>
      </c>
      <c r="C1049" s="44" t="s">
        <v>15853</v>
      </c>
      <c r="D1049" t="s">
        <v>14283</v>
      </c>
      <c r="E1049">
        <v>13798588988</v>
      </c>
      <c r="F1049" t="s">
        <v>658</v>
      </c>
      <c r="G1049" s="23">
        <v>7291045836</v>
      </c>
    </row>
    <row r="1050" spans="1:7" x14ac:dyDescent="0.15">
      <c r="A1050" s="44" t="s">
        <v>15348</v>
      </c>
      <c r="B1050" t="s">
        <v>14754</v>
      </c>
      <c r="C1050" s="44" t="s">
        <v>16174</v>
      </c>
      <c r="D1050" t="s">
        <v>14284</v>
      </c>
      <c r="E1050">
        <v>18516241000</v>
      </c>
      <c r="F1050" t="s">
        <v>668</v>
      </c>
      <c r="G1050" s="23">
        <v>39276148</v>
      </c>
    </row>
    <row r="1051" spans="1:7" x14ac:dyDescent="0.15">
      <c r="A1051" s="44" t="s">
        <v>15349</v>
      </c>
      <c r="B1051" t="s">
        <v>14755</v>
      </c>
      <c r="C1051" s="44" t="s">
        <v>16175</v>
      </c>
      <c r="D1051" t="s">
        <v>309</v>
      </c>
      <c r="E1051">
        <v>13045678972</v>
      </c>
      <c r="F1051" t="s">
        <v>668</v>
      </c>
      <c r="G1051" s="23">
        <v>85263491</v>
      </c>
    </row>
    <row r="1052" spans="1:7" x14ac:dyDescent="0.15">
      <c r="A1052" s="44" t="s">
        <v>15350</v>
      </c>
      <c r="B1052" t="s">
        <v>14756</v>
      </c>
      <c r="C1052" s="44" t="s">
        <v>15854</v>
      </c>
      <c r="D1052" t="s">
        <v>14285</v>
      </c>
      <c r="E1052">
        <v>13904590044</v>
      </c>
      <c r="F1052" t="s">
        <v>695</v>
      </c>
      <c r="G1052" s="23">
        <v>82371945</v>
      </c>
    </row>
    <row r="1053" spans="1:7" x14ac:dyDescent="0.15">
      <c r="A1053" s="44" t="s">
        <v>15351</v>
      </c>
      <c r="B1053" t="s">
        <v>14757</v>
      </c>
      <c r="C1053" s="44" t="s">
        <v>16176</v>
      </c>
      <c r="D1053" t="s">
        <v>14286</v>
      </c>
      <c r="E1053">
        <v>15940556888</v>
      </c>
      <c r="F1053" t="s">
        <v>676</v>
      </c>
      <c r="G1053" s="23">
        <v>4081376952</v>
      </c>
    </row>
    <row r="1054" spans="1:7" x14ac:dyDescent="0.15">
      <c r="A1054" s="44" t="s">
        <v>15352</v>
      </c>
      <c r="B1054" t="s">
        <v>14758</v>
      </c>
      <c r="C1054" s="44" t="s">
        <v>15855</v>
      </c>
      <c r="D1054" t="s">
        <v>14287</v>
      </c>
      <c r="E1054">
        <v>15940562345</v>
      </c>
      <c r="F1054" t="s">
        <v>676</v>
      </c>
      <c r="G1054" s="23">
        <v>49761205</v>
      </c>
    </row>
    <row r="1055" spans="1:7" x14ac:dyDescent="0.15">
      <c r="A1055" s="44" t="s">
        <v>15353</v>
      </c>
      <c r="B1055" t="s">
        <v>14759</v>
      </c>
      <c r="C1055" s="44" t="s">
        <v>15856</v>
      </c>
      <c r="D1055" t="s">
        <v>14288</v>
      </c>
      <c r="E1055">
        <v>15057909876</v>
      </c>
      <c r="F1055" t="s">
        <v>16350</v>
      </c>
      <c r="G1055" s="23">
        <v>239087164</v>
      </c>
    </row>
    <row r="1056" spans="1:7" x14ac:dyDescent="0.15">
      <c r="A1056" s="44" t="s">
        <v>15354</v>
      </c>
      <c r="B1056" t="s">
        <v>14760</v>
      </c>
      <c r="C1056" s="44" t="s">
        <v>16177</v>
      </c>
      <c r="D1056" t="s">
        <v>14289</v>
      </c>
      <c r="E1056">
        <v>13626426661</v>
      </c>
      <c r="F1056" t="s">
        <v>16347</v>
      </c>
      <c r="G1056" s="23">
        <v>31026958</v>
      </c>
    </row>
    <row r="1057" spans="1:7" x14ac:dyDescent="0.15">
      <c r="A1057" s="44" t="s">
        <v>15355</v>
      </c>
      <c r="B1057" t="s">
        <v>14761</v>
      </c>
      <c r="C1057" s="44" t="s">
        <v>15857</v>
      </c>
      <c r="D1057" t="s">
        <v>14290</v>
      </c>
      <c r="E1057">
        <v>15524708999</v>
      </c>
      <c r="F1057" t="s">
        <v>672</v>
      </c>
      <c r="G1057" s="23">
        <v>981763425</v>
      </c>
    </row>
    <row r="1058" spans="1:7" x14ac:dyDescent="0.15">
      <c r="A1058" s="44" t="s">
        <v>15356</v>
      </c>
      <c r="B1058" t="s">
        <v>14762</v>
      </c>
      <c r="C1058" s="44" t="s">
        <v>16178</v>
      </c>
      <c r="D1058" t="s">
        <v>1985</v>
      </c>
      <c r="E1058">
        <v>18237305111</v>
      </c>
      <c r="F1058" t="s">
        <v>16351</v>
      </c>
      <c r="G1058" s="23">
        <v>28913704</v>
      </c>
    </row>
    <row r="1059" spans="1:7" x14ac:dyDescent="0.15">
      <c r="A1059" s="44" t="s">
        <v>15357</v>
      </c>
      <c r="B1059" t="s">
        <v>14763</v>
      </c>
      <c r="C1059" s="44" t="s">
        <v>15858</v>
      </c>
      <c r="D1059" t="s">
        <v>1491</v>
      </c>
      <c r="E1059">
        <v>13880116969</v>
      </c>
      <c r="F1059" t="s">
        <v>689</v>
      </c>
      <c r="G1059" s="23">
        <v>70619358</v>
      </c>
    </row>
    <row r="1060" spans="1:7" x14ac:dyDescent="0.15">
      <c r="A1060" s="44" t="s">
        <v>15358</v>
      </c>
      <c r="B1060" t="s">
        <v>14764</v>
      </c>
      <c r="C1060" s="44" t="s">
        <v>15859</v>
      </c>
      <c r="D1060" t="s">
        <v>14291</v>
      </c>
      <c r="E1060">
        <v>15566668678</v>
      </c>
      <c r="F1060" t="s">
        <v>672</v>
      </c>
      <c r="G1060" s="23">
        <v>1678245903</v>
      </c>
    </row>
    <row r="1061" spans="1:7" x14ac:dyDescent="0.15">
      <c r="A1061" s="44" t="s">
        <v>15359</v>
      </c>
      <c r="B1061" t="s">
        <v>14765</v>
      </c>
      <c r="C1061" s="44" t="s">
        <v>16179</v>
      </c>
      <c r="D1061" t="s">
        <v>1549</v>
      </c>
      <c r="E1061">
        <v>13699775511</v>
      </c>
      <c r="F1061" t="s">
        <v>658</v>
      </c>
      <c r="G1061" s="23">
        <v>3067251984</v>
      </c>
    </row>
    <row r="1062" spans="1:7" x14ac:dyDescent="0.15">
      <c r="A1062" s="44" t="s">
        <v>15360</v>
      </c>
      <c r="B1062" t="s">
        <v>14766</v>
      </c>
      <c r="C1062" s="44" t="s">
        <v>15860</v>
      </c>
      <c r="D1062" t="s">
        <v>14292</v>
      </c>
      <c r="E1062">
        <v>18801370888</v>
      </c>
      <c r="F1062" t="s">
        <v>669</v>
      </c>
      <c r="G1062" s="23">
        <v>83915467</v>
      </c>
    </row>
    <row r="1063" spans="1:7" x14ac:dyDescent="0.15">
      <c r="A1063" s="44" t="s">
        <v>15361</v>
      </c>
      <c r="B1063" t="s">
        <v>14767</v>
      </c>
      <c r="C1063" s="44" t="s">
        <v>15861</v>
      </c>
      <c r="D1063" t="s">
        <v>14293</v>
      </c>
      <c r="E1063">
        <v>13811358777</v>
      </c>
      <c r="F1063" t="s">
        <v>669</v>
      </c>
      <c r="G1063" s="23">
        <v>976315482</v>
      </c>
    </row>
    <row r="1064" spans="1:7" x14ac:dyDescent="0.15">
      <c r="A1064" s="44" t="s">
        <v>15362</v>
      </c>
      <c r="B1064" t="s">
        <v>14768</v>
      </c>
      <c r="C1064" s="44" t="s">
        <v>16180</v>
      </c>
      <c r="D1064" t="s">
        <v>14294</v>
      </c>
      <c r="E1064">
        <v>15810888877</v>
      </c>
      <c r="F1064" t="s">
        <v>669</v>
      </c>
      <c r="G1064" s="23">
        <v>37549602</v>
      </c>
    </row>
    <row r="1065" spans="1:7" x14ac:dyDescent="0.15">
      <c r="A1065" s="44" t="s">
        <v>15363</v>
      </c>
      <c r="B1065" t="s">
        <v>14769</v>
      </c>
      <c r="C1065" s="44" t="s">
        <v>16181</v>
      </c>
      <c r="D1065" t="s">
        <v>14295</v>
      </c>
      <c r="E1065">
        <v>18516665533</v>
      </c>
      <c r="F1065" t="s">
        <v>668</v>
      </c>
      <c r="G1065" s="23">
        <v>615049723</v>
      </c>
    </row>
    <row r="1066" spans="1:7" x14ac:dyDescent="0.15">
      <c r="A1066" s="44" t="s">
        <v>15364</v>
      </c>
      <c r="B1066" t="s">
        <v>14770</v>
      </c>
      <c r="C1066" s="44" t="s">
        <v>15862</v>
      </c>
      <c r="D1066" t="s">
        <v>14296</v>
      </c>
      <c r="E1066">
        <v>18500000217</v>
      </c>
      <c r="F1066" t="s">
        <v>667</v>
      </c>
      <c r="G1066" s="23">
        <v>9764830125</v>
      </c>
    </row>
    <row r="1067" spans="1:7" x14ac:dyDescent="0.15">
      <c r="A1067" s="44" t="s">
        <v>15365</v>
      </c>
      <c r="B1067" t="s">
        <v>14771</v>
      </c>
      <c r="C1067" s="44" t="s">
        <v>16182</v>
      </c>
      <c r="D1067" t="s">
        <v>14297</v>
      </c>
      <c r="E1067">
        <v>15840075111</v>
      </c>
      <c r="F1067" t="s">
        <v>676</v>
      </c>
      <c r="G1067" s="23">
        <v>709183264</v>
      </c>
    </row>
    <row r="1068" spans="1:7" x14ac:dyDescent="0.15">
      <c r="A1068" s="44" t="s">
        <v>15366</v>
      </c>
      <c r="B1068" t="s">
        <v>14772</v>
      </c>
      <c r="C1068" s="44" t="s">
        <v>16183</v>
      </c>
      <c r="D1068" t="s">
        <v>14298</v>
      </c>
      <c r="E1068">
        <v>15092145959</v>
      </c>
      <c r="F1068" t="s">
        <v>16347</v>
      </c>
      <c r="G1068" s="23">
        <v>673924801</v>
      </c>
    </row>
    <row r="1069" spans="1:7" x14ac:dyDescent="0.15">
      <c r="A1069" s="44" t="s">
        <v>15367</v>
      </c>
      <c r="B1069" t="s">
        <v>14773</v>
      </c>
      <c r="C1069" s="44" t="s">
        <v>15863</v>
      </c>
      <c r="D1069" t="s">
        <v>14299</v>
      </c>
      <c r="E1069">
        <v>15925682666</v>
      </c>
      <c r="F1069" t="s">
        <v>683</v>
      </c>
      <c r="G1069" s="23">
        <v>24391865</v>
      </c>
    </row>
    <row r="1070" spans="1:7" x14ac:dyDescent="0.15">
      <c r="A1070" s="44" t="s">
        <v>15368</v>
      </c>
      <c r="B1070" t="s">
        <v>14774</v>
      </c>
      <c r="C1070" s="44" t="s">
        <v>15864</v>
      </c>
      <c r="D1070" t="s">
        <v>14300</v>
      </c>
      <c r="E1070">
        <v>13980885252</v>
      </c>
      <c r="F1070" t="s">
        <v>689</v>
      </c>
      <c r="G1070" s="23">
        <v>40329718</v>
      </c>
    </row>
    <row r="1071" spans="1:7" x14ac:dyDescent="0.15">
      <c r="A1071" s="44" t="s">
        <v>15369</v>
      </c>
      <c r="B1071" t="s">
        <v>14775</v>
      </c>
      <c r="C1071" s="44" t="s">
        <v>15865</v>
      </c>
      <c r="D1071" t="s">
        <v>14301</v>
      </c>
      <c r="E1071">
        <v>13739459666</v>
      </c>
      <c r="F1071" t="s">
        <v>689</v>
      </c>
      <c r="G1071" s="23">
        <v>87931526</v>
      </c>
    </row>
    <row r="1072" spans="1:7" x14ac:dyDescent="0.15">
      <c r="A1072" s="44" t="s">
        <v>15370</v>
      </c>
      <c r="B1072" t="s">
        <v>14776</v>
      </c>
      <c r="C1072" s="44" t="s">
        <v>16184</v>
      </c>
      <c r="D1072" t="s">
        <v>14302</v>
      </c>
      <c r="E1072">
        <v>18322392777</v>
      </c>
      <c r="F1072" t="s">
        <v>662</v>
      </c>
      <c r="G1072" s="23">
        <v>25706983</v>
      </c>
    </row>
    <row r="1073" spans="1:7" x14ac:dyDescent="0.15">
      <c r="A1073" s="44" t="s">
        <v>15371</v>
      </c>
      <c r="B1073" t="s">
        <v>14777</v>
      </c>
      <c r="C1073" s="44" t="s">
        <v>16185</v>
      </c>
      <c r="D1073" t="s">
        <v>14303</v>
      </c>
      <c r="E1073">
        <v>13730273777</v>
      </c>
      <c r="F1073" t="s">
        <v>2542</v>
      </c>
      <c r="G1073" s="23">
        <v>1420735689</v>
      </c>
    </row>
    <row r="1074" spans="1:7" x14ac:dyDescent="0.15">
      <c r="A1074" s="44" t="s">
        <v>15372</v>
      </c>
      <c r="B1074" t="s">
        <v>14778</v>
      </c>
      <c r="C1074" s="44" t="s">
        <v>15866</v>
      </c>
      <c r="D1074" t="s">
        <v>341</v>
      </c>
      <c r="E1074">
        <v>18627211111</v>
      </c>
      <c r="F1074" t="s">
        <v>16352</v>
      </c>
      <c r="G1074" s="23">
        <v>659124780</v>
      </c>
    </row>
    <row r="1075" spans="1:7" x14ac:dyDescent="0.15">
      <c r="A1075" s="44" t="s">
        <v>14780</v>
      </c>
      <c r="B1075" t="s">
        <v>14779</v>
      </c>
      <c r="C1075" s="44" t="s">
        <v>15867</v>
      </c>
      <c r="D1075" t="s">
        <v>14304</v>
      </c>
      <c r="E1075">
        <v>13439414394</v>
      </c>
      <c r="F1075" t="s">
        <v>669</v>
      </c>
      <c r="G1075" s="23">
        <v>46957832</v>
      </c>
    </row>
    <row r="1076" spans="1:7" x14ac:dyDescent="0.15">
      <c r="A1076" s="44" t="s">
        <v>14782</v>
      </c>
      <c r="B1076" t="s">
        <v>14781</v>
      </c>
      <c r="C1076" s="44" t="s">
        <v>15868</v>
      </c>
      <c r="D1076" t="s">
        <v>14305</v>
      </c>
      <c r="E1076">
        <v>17777788825</v>
      </c>
      <c r="F1076" t="s">
        <v>678</v>
      </c>
      <c r="G1076" s="23">
        <v>9150824367</v>
      </c>
    </row>
    <row r="1077" spans="1:7" x14ac:dyDescent="0.15">
      <c r="A1077" s="44" t="s">
        <v>15373</v>
      </c>
      <c r="B1077" t="s">
        <v>14783</v>
      </c>
      <c r="C1077" s="44" t="s">
        <v>15869</v>
      </c>
      <c r="D1077" t="s">
        <v>14306</v>
      </c>
      <c r="E1077">
        <v>18600000575</v>
      </c>
      <c r="F1077" t="s">
        <v>667</v>
      </c>
      <c r="G1077" s="23">
        <v>73159048</v>
      </c>
    </row>
    <row r="1078" spans="1:7" x14ac:dyDescent="0.15">
      <c r="A1078" s="44" t="s">
        <v>15374</v>
      </c>
      <c r="B1078" t="s">
        <v>14784</v>
      </c>
      <c r="C1078" s="44" t="s">
        <v>15870</v>
      </c>
      <c r="D1078" t="s">
        <v>14307</v>
      </c>
      <c r="E1078">
        <v>13577403666</v>
      </c>
      <c r="F1078" t="s">
        <v>2545</v>
      </c>
      <c r="G1078" s="23">
        <v>21647580</v>
      </c>
    </row>
    <row r="1079" spans="1:7" x14ac:dyDescent="0.15">
      <c r="A1079" s="44" t="s">
        <v>14786</v>
      </c>
      <c r="B1079" t="s">
        <v>14785</v>
      </c>
      <c r="C1079" s="44" t="s">
        <v>15871</v>
      </c>
      <c r="D1079" t="s">
        <v>14308</v>
      </c>
      <c r="E1079">
        <v>15041280001</v>
      </c>
      <c r="F1079" t="s">
        <v>676</v>
      </c>
      <c r="G1079" s="23">
        <v>94310852</v>
      </c>
    </row>
    <row r="1080" spans="1:7" x14ac:dyDescent="0.15">
      <c r="A1080" s="44" t="s">
        <v>15375</v>
      </c>
      <c r="B1080" t="s">
        <v>14787</v>
      </c>
      <c r="C1080" s="44" t="s">
        <v>15872</v>
      </c>
      <c r="D1080" t="s">
        <v>14309</v>
      </c>
      <c r="E1080">
        <v>15940063000</v>
      </c>
      <c r="F1080" t="s">
        <v>676</v>
      </c>
      <c r="G1080" s="23">
        <v>247938150</v>
      </c>
    </row>
    <row r="1081" spans="1:7" x14ac:dyDescent="0.15">
      <c r="A1081" s="44" t="s">
        <v>15376</v>
      </c>
      <c r="B1081" t="s">
        <v>14788</v>
      </c>
      <c r="C1081" s="44" t="s">
        <v>16186</v>
      </c>
      <c r="D1081" t="s">
        <v>14310</v>
      </c>
      <c r="E1081">
        <v>15205794444</v>
      </c>
      <c r="F1081" t="s">
        <v>16350</v>
      </c>
      <c r="G1081" s="23">
        <v>6403258971</v>
      </c>
    </row>
    <row r="1082" spans="1:7" x14ac:dyDescent="0.15">
      <c r="A1082" s="44" t="s">
        <v>15377</v>
      </c>
      <c r="B1082" t="s">
        <v>14789</v>
      </c>
      <c r="C1082" s="44" t="s">
        <v>15873</v>
      </c>
      <c r="D1082" t="s">
        <v>14311</v>
      </c>
      <c r="E1082">
        <v>15265296611</v>
      </c>
      <c r="F1082" t="s">
        <v>16347</v>
      </c>
      <c r="G1082" s="23">
        <v>657013982</v>
      </c>
    </row>
    <row r="1083" spans="1:7" x14ac:dyDescent="0.15">
      <c r="A1083" s="44" t="s">
        <v>15378</v>
      </c>
      <c r="B1083" t="s">
        <v>14790</v>
      </c>
      <c r="C1083" s="44" t="s">
        <v>15874</v>
      </c>
      <c r="D1083" t="s">
        <v>14312</v>
      </c>
      <c r="E1083">
        <v>13173205766</v>
      </c>
      <c r="F1083" t="s">
        <v>2539</v>
      </c>
      <c r="G1083" s="23">
        <v>126954387</v>
      </c>
    </row>
    <row r="1084" spans="1:7" x14ac:dyDescent="0.15">
      <c r="A1084" s="44" t="s">
        <v>15379</v>
      </c>
      <c r="B1084" t="s">
        <v>14791</v>
      </c>
      <c r="C1084" s="44" t="s">
        <v>16187</v>
      </c>
      <c r="D1084" t="s">
        <v>14313</v>
      </c>
      <c r="E1084">
        <v>18562626293</v>
      </c>
      <c r="F1084" t="s">
        <v>2539</v>
      </c>
      <c r="G1084" s="23">
        <v>876513209</v>
      </c>
    </row>
    <row r="1085" spans="1:7" x14ac:dyDescent="0.15">
      <c r="A1085" s="44" t="s">
        <v>15380</v>
      </c>
      <c r="B1085" t="s">
        <v>14792</v>
      </c>
      <c r="C1085" s="44" t="s">
        <v>15875</v>
      </c>
      <c r="D1085" t="s">
        <v>14314</v>
      </c>
      <c r="E1085">
        <v>13164572888</v>
      </c>
      <c r="F1085" t="s">
        <v>672</v>
      </c>
      <c r="G1085" s="23">
        <v>2679510438</v>
      </c>
    </row>
    <row r="1086" spans="1:7" x14ac:dyDescent="0.15">
      <c r="A1086" s="44" t="s">
        <v>15381</v>
      </c>
      <c r="B1086" t="s">
        <v>14793</v>
      </c>
      <c r="C1086" s="44" t="s">
        <v>15876</v>
      </c>
      <c r="D1086" t="s">
        <v>231</v>
      </c>
      <c r="E1086">
        <v>13456784567</v>
      </c>
      <c r="F1086" t="s">
        <v>683</v>
      </c>
      <c r="G1086" s="23">
        <v>5671094238</v>
      </c>
    </row>
    <row r="1087" spans="1:7" x14ac:dyDescent="0.15">
      <c r="A1087" s="44" t="s">
        <v>15382</v>
      </c>
      <c r="B1087" t="s">
        <v>14794</v>
      </c>
      <c r="C1087" s="44" t="s">
        <v>15877</v>
      </c>
      <c r="D1087" t="s">
        <v>14315</v>
      </c>
      <c r="E1087">
        <v>13828888019</v>
      </c>
      <c r="F1087" t="s">
        <v>658</v>
      </c>
      <c r="G1087" s="23">
        <v>684397021</v>
      </c>
    </row>
    <row r="1088" spans="1:7" x14ac:dyDescent="0.15">
      <c r="A1088" s="44" t="s">
        <v>15383</v>
      </c>
      <c r="B1088" t="s">
        <v>14795</v>
      </c>
      <c r="C1088" s="44" t="s">
        <v>15878</v>
      </c>
      <c r="D1088" t="s">
        <v>14316</v>
      </c>
      <c r="E1088">
        <v>15920007222</v>
      </c>
      <c r="F1088" t="s">
        <v>658</v>
      </c>
      <c r="G1088" s="23">
        <v>573842016</v>
      </c>
    </row>
    <row r="1089" spans="1:7" x14ac:dyDescent="0.15">
      <c r="A1089" s="44" t="s">
        <v>15384</v>
      </c>
      <c r="B1089" t="s">
        <v>14796</v>
      </c>
      <c r="C1089" s="44" t="s">
        <v>15879</v>
      </c>
      <c r="D1089" t="s">
        <v>14317</v>
      </c>
      <c r="E1089">
        <v>13717588880</v>
      </c>
      <c r="F1089" t="s">
        <v>669</v>
      </c>
      <c r="G1089" s="23">
        <v>384601275</v>
      </c>
    </row>
    <row r="1090" spans="1:7" x14ac:dyDescent="0.15">
      <c r="A1090" s="44" t="s">
        <v>15385</v>
      </c>
      <c r="B1090" t="s">
        <v>14797</v>
      </c>
      <c r="C1090" s="44" t="s">
        <v>15880</v>
      </c>
      <c r="D1090" t="s">
        <v>14318</v>
      </c>
      <c r="E1090">
        <v>18910257333</v>
      </c>
      <c r="F1090" t="s">
        <v>678</v>
      </c>
      <c r="G1090" s="23">
        <v>458936712</v>
      </c>
    </row>
    <row r="1091" spans="1:7" x14ac:dyDescent="0.15">
      <c r="A1091" s="44" t="s">
        <v>15386</v>
      </c>
      <c r="B1091" t="s">
        <v>14798</v>
      </c>
      <c r="C1091" s="44" t="s">
        <v>15881</v>
      </c>
      <c r="D1091" t="s">
        <v>14319</v>
      </c>
      <c r="E1091">
        <v>13439311344</v>
      </c>
      <c r="F1091" t="s">
        <v>669</v>
      </c>
      <c r="G1091" s="23">
        <v>7150648923</v>
      </c>
    </row>
    <row r="1092" spans="1:7" x14ac:dyDescent="0.15">
      <c r="A1092" s="44" t="s">
        <v>15387</v>
      </c>
      <c r="B1092" t="s">
        <v>14799</v>
      </c>
      <c r="C1092" s="44" t="s">
        <v>16188</v>
      </c>
      <c r="D1092" t="s">
        <v>14256</v>
      </c>
      <c r="E1092">
        <v>18945994888</v>
      </c>
      <c r="F1092" t="s">
        <v>2558</v>
      </c>
      <c r="G1092" s="23">
        <v>5260743918</v>
      </c>
    </row>
    <row r="1093" spans="1:7" x14ac:dyDescent="0.15">
      <c r="A1093" s="44" t="s">
        <v>15388</v>
      </c>
      <c r="B1093" t="s">
        <v>14800</v>
      </c>
      <c r="C1093" s="44" t="s">
        <v>16189</v>
      </c>
      <c r="D1093" t="s">
        <v>1425</v>
      </c>
      <c r="E1093">
        <v>13949143911</v>
      </c>
      <c r="F1093" t="s">
        <v>2543</v>
      </c>
      <c r="G1093" s="23">
        <v>261748359</v>
      </c>
    </row>
    <row r="1094" spans="1:7" x14ac:dyDescent="0.15">
      <c r="A1094" s="44" t="s">
        <v>15389</v>
      </c>
      <c r="B1094" t="s">
        <v>14801</v>
      </c>
      <c r="C1094" s="44" t="s">
        <v>16190</v>
      </c>
      <c r="D1094" t="s">
        <v>14320</v>
      </c>
      <c r="E1094">
        <v>15512222289</v>
      </c>
      <c r="F1094" t="s">
        <v>687</v>
      </c>
      <c r="G1094" s="23">
        <v>892476153</v>
      </c>
    </row>
    <row r="1095" spans="1:7" x14ac:dyDescent="0.15">
      <c r="A1095" s="44" t="s">
        <v>15390</v>
      </c>
      <c r="B1095" t="s">
        <v>14802</v>
      </c>
      <c r="C1095" s="44" t="s">
        <v>15882</v>
      </c>
      <c r="D1095" t="s">
        <v>14321</v>
      </c>
      <c r="E1095">
        <v>15988507777</v>
      </c>
      <c r="F1095" t="s">
        <v>16350</v>
      </c>
      <c r="G1095" s="23">
        <v>8127534096</v>
      </c>
    </row>
    <row r="1096" spans="1:7" x14ac:dyDescent="0.15">
      <c r="A1096" s="44" t="s">
        <v>15391</v>
      </c>
      <c r="B1096" t="s">
        <v>14803</v>
      </c>
      <c r="C1096" s="44" t="s">
        <v>16191</v>
      </c>
      <c r="D1096" t="s">
        <v>14322</v>
      </c>
      <c r="E1096">
        <v>13880095708</v>
      </c>
      <c r="F1096" t="s">
        <v>689</v>
      </c>
      <c r="G1096" s="23">
        <v>6134752098</v>
      </c>
    </row>
    <row r="1097" spans="1:7" x14ac:dyDescent="0.15">
      <c r="A1097" s="44" t="s">
        <v>15392</v>
      </c>
      <c r="B1097" t="s">
        <v>14804</v>
      </c>
      <c r="C1097" s="44" t="s">
        <v>16192</v>
      </c>
      <c r="D1097" t="s">
        <v>14323</v>
      </c>
      <c r="E1097">
        <v>13980915300</v>
      </c>
      <c r="F1097" t="s">
        <v>689</v>
      </c>
      <c r="G1097" s="23">
        <v>146728935</v>
      </c>
    </row>
    <row r="1098" spans="1:7" x14ac:dyDescent="0.15">
      <c r="A1098" s="44" t="s">
        <v>15393</v>
      </c>
      <c r="B1098" t="s">
        <v>14805</v>
      </c>
      <c r="C1098" s="44" t="s">
        <v>15883</v>
      </c>
      <c r="D1098" t="s">
        <v>14324</v>
      </c>
      <c r="E1098">
        <v>13908057288</v>
      </c>
      <c r="F1098" t="s">
        <v>689</v>
      </c>
      <c r="G1098" s="23">
        <v>917645238</v>
      </c>
    </row>
    <row r="1099" spans="1:7" x14ac:dyDescent="0.15">
      <c r="A1099" s="44" t="s">
        <v>15394</v>
      </c>
      <c r="B1099" t="s">
        <v>14806</v>
      </c>
      <c r="C1099" s="44" t="s">
        <v>16193</v>
      </c>
      <c r="D1099" t="s">
        <v>14325</v>
      </c>
      <c r="E1099">
        <v>13980087171</v>
      </c>
      <c r="F1099" t="s">
        <v>689</v>
      </c>
      <c r="G1099" s="23">
        <v>41785602</v>
      </c>
    </row>
    <row r="1100" spans="1:7" x14ac:dyDescent="0.15">
      <c r="A1100" s="44" t="s">
        <v>15395</v>
      </c>
      <c r="B1100" t="s">
        <v>14807</v>
      </c>
      <c r="C1100" s="44" t="s">
        <v>16194</v>
      </c>
      <c r="D1100" t="s">
        <v>14326</v>
      </c>
      <c r="E1100">
        <v>13662222205</v>
      </c>
      <c r="F1100" t="s">
        <v>658</v>
      </c>
      <c r="G1100" s="23">
        <v>314209685</v>
      </c>
    </row>
    <row r="1101" spans="1:7" x14ac:dyDescent="0.15">
      <c r="A1101" s="44" t="s">
        <v>15396</v>
      </c>
      <c r="B1101" t="s">
        <v>14808</v>
      </c>
      <c r="C1101" s="44" t="s">
        <v>16195</v>
      </c>
      <c r="D1101" t="s">
        <v>14327</v>
      </c>
      <c r="E1101">
        <v>18300000915</v>
      </c>
      <c r="F1101" t="s">
        <v>658</v>
      </c>
      <c r="G1101" s="23">
        <v>84123795</v>
      </c>
    </row>
    <row r="1102" spans="1:7" x14ac:dyDescent="0.15">
      <c r="A1102" s="44" t="s">
        <v>15397</v>
      </c>
      <c r="B1102" t="s">
        <v>14809</v>
      </c>
      <c r="C1102" s="44" t="s">
        <v>15884</v>
      </c>
      <c r="D1102" t="s">
        <v>14328</v>
      </c>
      <c r="E1102">
        <v>13728899111</v>
      </c>
      <c r="F1102" t="s">
        <v>658</v>
      </c>
      <c r="G1102" s="23">
        <v>835714692</v>
      </c>
    </row>
    <row r="1103" spans="1:7" x14ac:dyDescent="0.15">
      <c r="A1103" s="44" t="s">
        <v>15398</v>
      </c>
      <c r="B1103" t="s">
        <v>14810</v>
      </c>
      <c r="C1103" s="44" t="s">
        <v>16196</v>
      </c>
      <c r="D1103" t="s">
        <v>14329</v>
      </c>
      <c r="E1103">
        <v>15333711000</v>
      </c>
      <c r="F1103" t="s">
        <v>2540</v>
      </c>
      <c r="G1103" s="23">
        <v>418569372</v>
      </c>
    </row>
    <row r="1104" spans="1:7" x14ac:dyDescent="0.15">
      <c r="A1104" s="44" t="s">
        <v>15399</v>
      </c>
      <c r="B1104" t="s">
        <v>14811</v>
      </c>
      <c r="C1104" s="44" t="s">
        <v>16197</v>
      </c>
      <c r="D1104" t="s">
        <v>760</v>
      </c>
      <c r="E1104">
        <v>13804300071</v>
      </c>
      <c r="F1104" t="s">
        <v>16353</v>
      </c>
      <c r="G1104" s="23">
        <v>52871390</v>
      </c>
    </row>
    <row r="1105" spans="1:7" x14ac:dyDescent="0.15">
      <c r="A1105" s="44" t="s">
        <v>15400</v>
      </c>
      <c r="B1105" t="s">
        <v>14812</v>
      </c>
      <c r="C1105" s="44" t="s">
        <v>15885</v>
      </c>
      <c r="D1105" t="s">
        <v>14330</v>
      </c>
      <c r="E1105">
        <v>13501207888</v>
      </c>
      <c r="F1105" t="s">
        <v>669</v>
      </c>
      <c r="G1105" s="23">
        <v>9013578426</v>
      </c>
    </row>
    <row r="1106" spans="1:7" x14ac:dyDescent="0.15">
      <c r="A1106" s="44" t="s">
        <v>15401</v>
      </c>
      <c r="B1106" t="s">
        <v>14813</v>
      </c>
      <c r="C1106" s="44" t="s">
        <v>15886</v>
      </c>
      <c r="D1106" t="s">
        <v>14331</v>
      </c>
      <c r="E1106">
        <v>18910679998</v>
      </c>
      <c r="F1106" t="s">
        <v>678</v>
      </c>
      <c r="G1106" s="23">
        <v>951238670</v>
      </c>
    </row>
    <row r="1107" spans="1:7" x14ac:dyDescent="0.15">
      <c r="A1107" s="44" t="s">
        <v>15402</v>
      </c>
      <c r="B1107" t="s">
        <v>14814</v>
      </c>
      <c r="C1107" s="44" t="s">
        <v>16198</v>
      </c>
      <c r="D1107" t="s">
        <v>14332</v>
      </c>
      <c r="E1107">
        <v>13501924888</v>
      </c>
      <c r="F1107" t="s">
        <v>680</v>
      </c>
      <c r="G1107" s="23">
        <v>154689273</v>
      </c>
    </row>
    <row r="1108" spans="1:7" x14ac:dyDescent="0.15">
      <c r="A1108" s="44" t="s">
        <v>15403</v>
      </c>
      <c r="B1108" t="s">
        <v>14815</v>
      </c>
      <c r="C1108" s="44" t="s">
        <v>15887</v>
      </c>
      <c r="D1108" t="s">
        <v>14333</v>
      </c>
      <c r="E1108">
        <v>18346665432</v>
      </c>
      <c r="F1108" t="s">
        <v>695</v>
      </c>
      <c r="G1108" s="23">
        <v>869025371</v>
      </c>
    </row>
    <row r="1109" spans="1:7" x14ac:dyDescent="0.15">
      <c r="A1109" s="44" t="s">
        <v>15404</v>
      </c>
      <c r="B1109" t="s">
        <v>14816</v>
      </c>
      <c r="C1109" s="44" t="s">
        <v>16199</v>
      </c>
      <c r="D1109" t="s">
        <v>14334</v>
      </c>
      <c r="E1109">
        <v>15344508000</v>
      </c>
      <c r="F1109" t="s">
        <v>16354</v>
      </c>
      <c r="G1109" s="23">
        <v>6187509243</v>
      </c>
    </row>
    <row r="1110" spans="1:7" x14ac:dyDescent="0.15">
      <c r="A1110" s="44" t="s">
        <v>14818</v>
      </c>
      <c r="B1110" t="s">
        <v>14817</v>
      </c>
      <c r="C1110" s="44" t="s">
        <v>16200</v>
      </c>
      <c r="D1110" t="s">
        <v>14335</v>
      </c>
      <c r="E1110">
        <v>18732222232</v>
      </c>
      <c r="F1110" t="s">
        <v>2542</v>
      </c>
      <c r="G1110" s="23">
        <v>93574160</v>
      </c>
    </row>
    <row r="1111" spans="1:7" x14ac:dyDescent="0.15">
      <c r="A1111" s="44" t="s">
        <v>15405</v>
      </c>
      <c r="B1111" t="s">
        <v>14819</v>
      </c>
      <c r="C1111" s="44" t="s">
        <v>15888</v>
      </c>
      <c r="D1111" t="s">
        <v>14336</v>
      </c>
      <c r="E1111">
        <v>18203066665</v>
      </c>
      <c r="F1111" t="s">
        <v>660</v>
      </c>
      <c r="G1111" s="23">
        <v>41537829</v>
      </c>
    </row>
    <row r="1112" spans="1:7" x14ac:dyDescent="0.15">
      <c r="A1112" s="44" t="s">
        <v>15406</v>
      </c>
      <c r="B1112" t="s">
        <v>14820</v>
      </c>
      <c r="C1112" s="44" t="s">
        <v>16201</v>
      </c>
      <c r="D1112" t="s">
        <v>14337</v>
      </c>
      <c r="E1112">
        <v>13560788988</v>
      </c>
      <c r="F1112" t="s">
        <v>658</v>
      </c>
      <c r="G1112" s="23">
        <v>91823570</v>
      </c>
    </row>
    <row r="1113" spans="1:7" x14ac:dyDescent="0.15">
      <c r="A1113" s="44" t="s">
        <v>15407</v>
      </c>
      <c r="B1113" t="s">
        <v>14821</v>
      </c>
      <c r="C1113" s="44" t="s">
        <v>16202</v>
      </c>
      <c r="D1113" t="s">
        <v>14338</v>
      </c>
      <c r="E1113">
        <v>18300008822</v>
      </c>
      <c r="F1113" t="s">
        <v>658</v>
      </c>
      <c r="G1113" s="23">
        <v>450392716</v>
      </c>
    </row>
    <row r="1114" spans="1:7" x14ac:dyDescent="0.15">
      <c r="A1114" s="44" t="s">
        <v>15408</v>
      </c>
      <c r="B1114" t="s">
        <v>14822</v>
      </c>
      <c r="C1114" s="44" t="s">
        <v>15889</v>
      </c>
      <c r="D1114" t="s">
        <v>12</v>
      </c>
      <c r="E1114">
        <v>18818820988</v>
      </c>
      <c r="F1114" t="s">
        <v>664</v>
      </c>
      <c r="G1114" s="23">
        <v>63290147</v>
      </c>
    </row>
    <row r="1115" spans="1:7" x14ac:dyDescent="0.15">
      <c r="A1115" s="44" t="s">
        <v>15409</v>
      </c>
      <c r="B1115" t="s">
        <v>14823</v>
      </c>
      <c r="C1115" s="44" t="s">
        <v>15890</v>
      </c>
      <c r="D1115" t="s">
        <v>14339</v>
      </c>
      <c r="E1115">
        <v>15900327666</v>
      </c>
      <c r="F1115" t="s">
        <v>662</v>
      </c>
      <c r="G1115" s="23">
        <v>496521387</v>
      </c>
    </row>
    <row r="1116" spans="1:7" x14ac:dyDescent="0.15">
      <c r="A1116" s="44" t="s">
        <v>14825</v>
      </c>
      <c r="B1116" t="s">
        <v>14824</v>
      </c>
      <c r="C1116" s="44" t="s">
        <v>15891</v>
      </c>
      <c r="D1116" t="s">
        <v>14230</v>
      </c>
      <c r="E1116">
        <v>13718962555</v>
      </c>
      <c r="F1116" t="s">
        <v>669</v>
      </c>
      <c r="G1116" s="23">
        <v>579146832</v>
      </c>
    </row>
    <row r="1117" spans="1:7" x14ac:dyDescent="0.15">
      <c r="A1117" s="44" t="s">
        <v>15410</v>
      </c>
      <c r="B1117" t="s">
        <v>14826</v>
      </c>
      <c r="C1117" s="44" t="s">
        <v>16203</v>
      </c>
      <c r="D1117" t="s">
        <v>14340</v>
      </c>
      <c r="E1117">
        <v>13901357901</v>
      </c>
      <c r="F1117" t="s">
        <v>669</v>
      </c>
      <c r="G1117" s="23">
        <v>8359671024</v>
      </c>
    </row>
    <row r="1118" spans="1:7" x14ac:dyDescent="0.15">
      <c r="A1118" s="44" t="s">
        <v>15411</v>
      </c>
      <c r="B1118" t="s">
        <v>14827</v>
      </c>
      <c r="C1118" s="44" t="s">
        <v>16204</v>
      </c>
      <c r="D1118" t="s">
        <v>14341</v>
      </c>
      <c r="E1118">
        <v>18910788868</v>
      </c>
      <c r="F1118" t="s">
        <v>678</v>
      </c>
      <c r="G1118" s="23">
        <v>9768402153</v>
      </c>
    </row>
    <row r="1119" spans="1:7" x14ac:dyDescent="0.15">
      <c r="A1119" s="44" t="s">
        <v>15412</v>
      </c>
      <c r="B1119" t="s">
        <v>14828</v>
      </c>
      <c r="C1119" s="44" t="s">
        <v>15892</v>
      </c>
      <c r="D1119" t="s">
        <v>14342</v>
      </c>
      <c r="E1119">
        <v>15618884567</v>
      </c>
      <c r="F1119" t="s">
        <v>668</v>
      </c>
      <c r="G1119" s="23">
        <v>132758694</v>
      </c>
    </row>
    <row r="1120" spans="1:7" x14ac:dyDescent="0.15">
      <c r="A1120" s="44" t="s">
        <v>15413</v>
      </c>
      <c r="B1120" t="s">
        <v>14829</v>
      </c>
      <c r="C1120" s="44" t="s">
        <v>16205</v>
      </c>
      <c r="D1120" t="s">
        <v>14343</v>
      </c>
      <c r="E1120">
        <v>15645040000</v>
      </c>
      <c r="F1120" t="s">
        <v>685</v>
      </c>
      <c r="G1120" s="23">
        <v>184096372</v>
      </c>
    </row>
    <row r="1121" spans="1:7" x14ac:dyDescent="0.15">
      <c r="A1121" s="44" t="s">
        <v>15414</v>
      </c>
      <c r="B1121" t="s">
        <v>14830</v>
      </c>
      <c r="C1121" s="44" t="s">
        <v>15893</v>
      </c>
      <c r="D1121" t="s">
        <v>14344</v>
      </c>
      <c r="E1121">
        <v>15840003993</v>
      </c>
      <c r="F1121" t="s">
        <v>676</v>
      </c>
      <c r="G1121" s="23">
        <v>4759816</v>
      </c>
    </row>
    <row r="1122" spans="1:7" x14ac:dyDescent="0.15">
      <c r="A1122" s="44" t="s">
        <v>15415</v>
      </c>
      <c r="B1122" t="s">
        <v>14831</v>
      </c>
      <c r="C1122" s="44" t="s">
        <v>15894</v>
      </c>
      <c r="D1122" t="s">
        <v>813</v>
      </c>
      <c r="E1122">
        <v>15040323222</v>
      </c>
      <c r="F1122" t="s">
        <v>676</v>
      </c>
      <c r="G1122" s="23">
        <v>498062315</v>
      </c>
    </row>
    <row r="1123" spans="1:7" x14ac:dyDescent="0.15">
      <c r="A1123" s="44" t="s">
        <v>15416</v>
      </c>
      <c r="B1123" t="s">
        <v>14832</v>
      </c>
      <c r="C1123" s="44" t="s">
        <v>15895</v>
      </c>
      <c r="D1123" t="s">
        <v>300</v>
      </c>
      <c r="E1123">
        <v>15025311133</v>
      </c>
      <c r="F1123" t="s">
        <v>660</v>
      </c>
      <c r="G1123" s="23">
        <v>587209146</v>
      </c>
    </row>
    <row r="1124" spans="1:7" x14ac:dyDescent="0.15">
      <c r="A1124" s="44" t="s">
        <v>15417</v>
      </c>
      <c r="B1124" t="s">
        <v>14833</v>
      </c>
      <c r="C1124" s="44" t="s">
        <v>15896</v>
      </c>
      <c r="D1124" t="s">
        <v>14345</v>
      </c>
      <c r="E1124">
        <v>17685555514</v>
      </c>
      <c r="F1124" t="s">
        <v>2539</v>
      </c>
      <c r="G1124" s="23">
        <v>5067319482</v>
      </c>
    </row>
    <row r="1125" spans="1:7" x14ac:dyDescent="0.15">
      <c r="A1125" s="44" t="s">
        <v>15418</v>
      </c>
      <c r="B1125" t="s">
        <v>14834</v>
      </c>
      <c r="C1125" s="44" t="s">
        <v>15897</v>
      </c>
      <c r="D1125" t="s">
        <v>14346</v>
      </c>
      <c r="E1125">
        <v>17661567890</v>
      </c>
      <c r="F1125" t="s">
        <v>16344</v>
      </c>
      <c r="G1125" s="23">
        <v>705694123</v>
      </c>
    </row>
    <row r="1126" spans="1:7" x14ac:dyDescent="0.15">
      <c r="A1126" s="44" t="s">
        <v>15419</v>
      </c>
      <c r="B1126" t="s">
        <v>14835</v>
      </c>
      <c r="C1126" s="44" t="s">
        <v>15898</v>
      </c>
      <c r="D1126" t="s">
        <v>14347</v>
      </c>
      <c r="E1126">
        <v>15990031999</v>
      </c>
      <c r="F1126" t="s">
        <v>683</v>
      </c>
      <c r="G1126" s="23">
        <v>4829157</v>
      </c>
    </row>
    <row r="1127" spans="1:7" x14ac:dyDescent="0.15">
      <c r="A1127" s="44" t="s">
        <v>15420</v>
      </c>
      <c r="B1127" t="s">
        <v>14836</v>
      </c>
      <c r="C1127" s="44" t="s">
        <v>15899</v>
      </c>
      <c r="D1127" t="s">
        <v>14348</v>
      </c>
      <c r="E1127">
        <v>13554052777</v>
      </c>
      <c r="F1127" t="s">
        <v>670</v>
      </c>
      <c r="G1127" s="23">
        <v>71359048</v>
      </c>
    </row>
    <row r="1128" spans="1:7" x14ac:dyDescent="0.15">
      <c r="A1128" s="44" t="s">
        <v>15421</v>
      </c>
      <c r="B1128" t="s">
        <v>14837</v>
      </c>
      <c r="C1128" s="44" t="s">
        <v>16206</v>
      </c>
      <c r="D1128" t="s">
        <v>14276</v>
      </c>
      <c r="E1128">
        <v>13223032222</v>
      </c>
      <c r="F1128" t="s">
        <v>16355</v>
      </c>
      <c r="G1128" s="23">
        <v>861975042</v>
      </c>
    </row>
    <row r="1129" spans="1:7" x14ac:dyDescent="0.15">
      <c r="A1129" s="44" t="s">
        <v>15422</v>
      </c>
      <c r="B1129" t="s">
        <v>14838</v>
      </c>
      <c r="C1129" s="44" t="s">
        <v>15900</v>
      </c>
      <c r="D1129" t="s">
        <v>1623</v>
      </c>
      <c r="E1129">
        <v>18811888388</v>
      </c>
      <c r="F1129" t="s">
        <v>658</v>
      </c>
      <c r="G1129" s="23">
        <v>86137205</v>
      </c>
    </row>
    <row r="1130" spans="1:7" x14ac:dyDescent="0.15">
      <c r="A1130" s="44" t="s">
        <v>15423</v>
      </c>
      <c r="B1130" t="s">
        <v>14839</v>
      </c>
      <c r="C1130" s="44" t="s">
        <v>15901</v>
      </c>
      <c r="D1130" t="s">
        <v>1710</v>
      </c>
      <c r="E1130">
        <v>15800219999</v>
      </c>
      <c r="F1130" t="s">
        <v>664</v>
      </c>
      <c r="G1130" s="23">
        <v>420768513</v>
      </c>
    </row>
    <row r="1131" spans="1:7" x14ac:dyDescent="0.15">
      <c r="A1131" s="44" t="s">
        <v>15424</v>
      </c>
      <c r="B1131" t="s">
        <v>14840</v>
      </c>
      <c r="C1131" s="44" t="s">
        <v>16207</v>
      </c>
      <c r="D1131" t="s">
        <v>14349</v>
      </c>
      <c r="E1131">
        <v>18358145678</v>
      </c>
      <c r="F1131" t="s">
        <v>683</v>
      </c>
      <c r="G1131" s="23">
        <v>35908264</v>
      </c>
    </row>
    <row r="1132" spans="1:7" x14ac:dyDescent="0.15">
      <c r="A1132" s="44" t="s">
        <v>15425</v>
      </c>
      <c r="B1132" t="s">
        <v>14841</v>
      </c>
      <c r="C1132" s="44" t="s">
        <v>16208</v>
      </c>
      <c r="D1132" t="s">
        <v>14350</v>
      </c>
      <c r="E1132">
        <v>15910500888</v>
      </c>
      <c r="F1132" t="s">
        <v>669</v>
      </c>
      <c r="G1132" s="23">
        <v>7836521</v>
      </c>
    </row>
    <row r="1133" spans="1:7" x14ac:dyDescent="0.15">
      <c r="A1133" s="44" t="s">
        <v>15426</v>
      </c>
      <c r="B1133" t="s">
        <v>14842</v>
      </c>
      <c r="C1133" s="44" t="s">
        <v>16209</v>
      </c>
      <c r="D1133" t="s">
        <v>14351</v>
      </c>
      <c r="E1133">
        <v>18116222999</v>
      </c>
      <c r="F1133" t="s">
        <v>663</v>
      </c>
      <c r="G1133" s="23">
        <v>46582937</v>
      </c>
    </row>
    <row r="1134" spans="1:7" x14ac:dyDescent="0.15">
      <c r="A1134" s="44" t="s">
        <v>15427</v>
      </c>
      <c r="B1134" t="s">
        <v>14843</v>
      </c>
      <c r="C1134" s="44" t="s">
        <v>15902</v>
      </c>
      <c r="D1134" t="s">
        <v>1901</v>
      </c>
      <c r="E1134">
        <v>15611111266</v>
      </c>
      <c r="F1134" t="s">
        <v>667</v>
      </c>
      <c r="G1134" s="23">
        <v>417628059</v>
      </c>
    </row>
    <row r="1135" spans="1:7" x14ac:dyDescent="0.15">
      <c r="A1135" s="44" t="s">
        <v>15428</v>
      </c>
      <c r="B1135" t="s">
        <v>14844</v>
      </c>
      <c r="C1135" s="44" t="s">
        <v>16210</v>
      </c>
      <c r="D1135" t="s">
        <v>1602</v>
      </c>
      <c r="E1135">
        <v>13210871999</v>
      </c>
      <c r="F1135" t="s">
        <v>2539</v>
      </c>
      <c r="G1135" s="23">
        <v>873156249</v>
      </c>
    </row>
    <row r="1136" spans="1:7" x14ac:dyDescent="0.15">
      <c r="A1136" s="44" t="s">
        <v>15429</v>
      </c>
      <c r="B1136" t="s">
        <v>14845</v>
      </c>
      <c r="C1136" s="44" t="s">
        <v>16211</v>
      </c>
      <c r="D1136" t="s">
        <v>14352</v>
      </c>
      <c r="E1136">
        <v>15998835333</v>
      </c>
      <c r="F1136" t="s">
        <v>676</v>
      </c>
      <c r="G1136" s="23">
        <v>47091632</v>
      </c>
    </row>
    <row r="1137" spans="1:7" x14ac:dyDescent="0.15">
      <c r="A1137" s="44" t="s">
        <v>15430</v>
      </c>
      <c r="B1137" t="s">
        <v>14846</v>
      </c>
      <c r="C1137" s="44" t="s">
        <v>15903</v>
      </c>
      <c r="D1137" t="s">
        <v>14353</v>
      </c>
      <c r="E1137">
        <v>15840008977</v>
      </c>
      <c r="F1137" t="s">
        <v>676</v>
      </c>
      <c r="G1137" s="23">
        <v>1246358097</v>
      </c>
    </row>
    <row r="1138" spans="1:7" x14ac:dyDescent="0.15">
      <c r="A1138" s="44" t="s">
        <v>15431</v>
      </c>
      <c r="B1138" t="s">
        <v>14847</v>
      </c>
      <c r="C1138" s="44" t="s">
        <v>15904</v>
      </c>
      <c r="D1138" t="s">
        <v>795</v>
      </c>
      <c r="E1138">
        <v>13883100777</v>
      </c>
      <c r="F1138" t="s">
        <v>660</v>
      </c>
      <c r="G1138" s="23">
        <v>71964280</v>
      </c>
    </row>
    <row r="1139" spans="1:7" x14ac:dyDescent="0.15">
      <c r="A1139" s="44" t="s">
        <v>15432</v>
      </c>
      <c r="B1139" t="s">
        <v>14848</v>
      </c>
      <c r="C1139" s="44" t="s">
        <v>16212</v>
      </c>
      <c r="D1139" t="s">
        <v>14354</v>
      </c>
      <c r="E1139">
        <v>13915918299</v>
      </c>
      <c r="F1139" t="s">
        <v>671</v>
      </c>
      <c r="G1139" s="23">
        <v>361279845</v>
      </c>
    </row>
    <row r="1140" spans="1:7" x14ac:dyDescent="0.15">
      <c r="A1140" s="44" t="s">
        <v>15433</v>
      </c>
      <c r="B1140" t="s">
        <v>14849</v>
      </c>
      <c r="C1140" s="44" t="s">
        <v>15905</v>
      </c>
      <c r="D1140" t="s">
        <v>14355</v>
      </c>
      <c r="E1140">
        <v>15621071166</v>
      </c>
      <c r="F1140" t="s">
        <v>2539</v>
      </c>
      <c r="G1140" s="23">
        <v>13270495</v>
      </c>
    </row>
    <row r="1141" spans="1:7" x14ac:dyDescent="0.15">
      <c r="A1141" s="44" t="s">
        <v>15434</v>
      </c>
      <c r="B1141" t="s">
        <v>14850</v>
      </c>
      <c r="C1141" s="44" t="s">
        <v>15906</v>
      </c>
      <c r="D1141" t="s">
        <v>14356</v>
      </c>
      <c r="E1141">
        <v>13042490777</v>
      </c>
      <c r="F1141" t="s">
        <v>672</v>
      </c>
      <c r="G1141" s="23">
        <v>3945821607</v>
      </c>
    </row>
    <row r="1142" spans="1:7" x14ac:dyDescent="0.15">
      <c r="A1142" s="44" t="s">
        <v>15435</v>
      </c>
      <c r="B1142" t="s">
        <v>14851</v>
      </c>
      <c r="C1142" s="44" t="s">
        <v>15907</v>
      </c>
      <c r="D1142" t="s">
        <v>14357</v>
      </c>
      <c r="E1142">
        <v>15999963888</v>
      </c>
      <c r="F1142" t="s">
        <v>664</v>
      </c>
      <c r="G1142" s="23">
        <v>560723914</v>
      </c>
    </row>
    <row r="1143" spans="1:7" x14ac:dyDescent="0.15">
      <c r="A1143" s="44" t="s">
        <v>15436</v>
      </c>
      <c r="B1143" t="s">
        <v>14852</v>
      </c>
      <c r="C1143" s="44" t="s">
        <v>15908</v>
      </c>
      <c r="D1143" t="s">
        <v>14358</v>
      </c>
      <c r="E1143">
        <v>13715199333</v>
      </c>
      <c r="F1143" t="s">
        <v>658</v>
      </c>
      <c r="G1143" s="23">
        <v>21085634</v>
      </c>
    </row>
    <row r="1144" spans="1:7" x14ac:dyDescent="0.15">
      <c r="A1144" s="44" t="s">
        <v>15437</v>
      </c>
      <c r="B1144" t="s">
        <v>14853</v>
      </c>
      <c r="C1144" s="44" t="s">
        <v>15909</v>
      </c>
      <c r="D1144" t="s">
        <v>14359</v>
      </c>
      <c r="E1144">
        <v>13901083885</v>
      </c>
      <c r="F1144" t="s">
        <v>669</v>
      </c>
      <c r="G1144" s="23">
        <v>178396420</v>
      </c>
    </row>
    <row r="1145" spans="1:7" x14ac:dyDescent="0.15">
      <c r="A1145" s="44" t="s">
        <v>15438</v>
      </c>
      <c r="B1145" t="s">
        <v>14854</v>
      </c>
      <c r="C1145" s="44" t="s">
        <v>16213</v>
      </c>
      <c r="D1145" t="s">
        <v>14360</v>
      </c>
      <c r="E1145">
        <v>15803326888</v>
      </c>
      <c r="F1145" t="s">
        <v>2542</v>
      </c>
      <c r="G1145" s="23">
        <v>5276190348</v>
      </c>
    </row>
    <row r="1146" spans="1:7" x14ac:dyDescent="0.15">
      <c r="A1146" s="44" t="s">
        <v>15439</v>
      </c>
      <c r="B1146" t="s">
        <v>14855</v>
      </c>
      <c r="C1146" s="44" t="s">
        <v>15910</v>
      </c>
      <c r="D1146" t="s">
        <v>14361</v>
      </c>
      <c r="E1146">
        <v>13801325922</v>
      </c>
      <c r="F1146" t="s">
        <v>669</v>
      </c>
      <c r="G1146" s="23">
        <v>214903786</v>
      </c>
    </row>
    <row r="1147" spans="1:7" x14ac:dyDescent="0.15">
      <c r="A1147" s="44" t="s">
        <v>15440</v>
      </c>
      <c r="B1147" t="s">
        <v>14856</v>
      </c>
      <c r="C1147" s="44" t="s">
        <v>15911</v>
      </c>
      <c r="D1147" t="s">
        <v>14362</v>
      </c>
      <c r="E1147">
        <v>13911080777</v>
      </c>
      <c r="F1147" t="s">
        <v>669</v>
      </c>
      <c r="G1147" s="23">
        <v>469173520</v>
      </c>
    </row>
    <row r="1148" spans="1:7" x14ac:dyDescent="0.15">
      <c r="A1148" s="44" t="s">
        <v>15441</v>
      </c>
      <c r="B1148" t="s">
        <v>14857</v>
      </c>
      <c r="C1148" s="44" t="s">
        <v>15912</v>
      </c>
      <c r="D1148" t="s">
        <v>14363</v>
      </c>
      <c r="E1148">
        <v>15711111137</v>
      </c>
      <c r="F1148" t="s">
        <v>669</v>
      </c>
      <c r="G1148" s="23">
        <v>871456320</v>
      </c>
    </row>
    <row r="1149" spans="1:7" x14ac:dyDescent="0.15">
      <c r="A1149" s="44" t="s">
        <v>15442</v>
      </c>
      <c r="B1149" t="s">
        <v>14858</v>
      </c>
      <c r="C1149" s="44" t="s">
        <v>15913</v>
      </c>
      <c r="D1149" t="s">
        <v>14364</v>
      </c>
      <c r="E1149">
        <v>18117376789</v>
      </c>
      <c r="F1149" t="s">
        <v>663</v>
      </c>
      <c r="G1149" s="23">
        <v>40728965</v>
      </c>
    </row>
    <row r="1150" spans="1:7" x14ac:dyDescent="0.15">
      <c r="A1150" s="44" t="s">
        <v>15443</v>
      </c>
      <c r="B1150" t="s">
        <v>14859</v>
      </c>
      <c r="C1150" s="44" t="s">
        <v>16214</v>
      </c>
      <c r="D1150" t="s">
        <v>14365</v>
      </c>
      <c r="E1150">
        <v>18600000879</v>
      </c>
      <c r="F1150" t="s">
        <v>667</v>
      </c>
      <c r="G1150" s="23">
        <v>471982635</v>
      </c>
    </row>
    <row r="1151" spans="1:7" x14ac:dyDescent="0.15">
      <c r="A1151" s="44" t="s">
        <v>15444</v>
      </c>
      <c r="B1151" t="s">
        <v>14860</v>
      </c>
      <c r="C1151" s="44" t="s">
        <v>15914</v>
      </c>
      <c r="D1151" t="s">
        <v>14366</v>
      </c>
      <c r="E1151">
        <v>18500003131</v>
      </c>
      <c r="F1151" t="s">
        <v>667</v>
      </c>
      <c r="G1151" s="23">
        <v>43957621</v>
      </c>
    </row>
    <row r="1152" spans="1:7" x14ac:dyDescent="0.15">
      <c r="A1152" s="44" t="s">
        <v>15445</v>
      </c>
      <c r="B1152" t="s">
        <v>14861</v>
      </c>
      <c r="C1152" s="44" t="s">
        <v>15915</v>
      </c>
      <c r="D1152" t="s">
        <v>1643</v>
      </c>
      <c r="E1152">
        <v>13555830555</v>
      </c>
      <c r="F1152" t="s">
        <v>676</v>
      </c>
      <c r="G1152" s="23">
        <v>501943876</v>
      </c>
    </row>
    <row r="1153" spans="1:7" x14ac:dyDescent="0.15">
      <c r="A1153" s="44" t="s">
        <v>15446</v>
      </c>
      <c r="B1153" t="s">
        <v>14862</v>
      </c>
      <c r="C1153" s="44" t="s">
        <v>16215</v>
      </c>
      <c r="D1153" t="s">
        <v>14367</v>
      </c>
      <c r="E1153">
        <v>18883101528</v>
      </c>
      <c r="F1153" t="s">
        <v>660</v>
      </c>
      <c r="G1153" s="23">
        <v>58937160</v>
      </c>
    </row>
    <row r="1154" spans="1:7" x14ac:dyDescent="0.15">
      <c r="A1154" s="44" t="s">
        <v>15447</v>
      </c>
      <c r="B1154" t="s">
        <v>14863</v>
      </c>
      <c r="C1154" s="44" t="s">
        <v>15916</v>
      </c>
      <c r="D1154" t="s">
        <v>14368</v>
      </c>
      <c r="E1154">
        <v>18883381998</v>
      </c>
      <c r="F1154" t="s">
        <v>660</v>
      </c>
      <c r="G1154" s="23">
        <v>89351074</v>
      </c>
    </row>
    <row r="1155" spans="1:7" x14ac:dyDescent="0.15">
      <c r="A1155" s="44" t="s">
        <v>15448</v>
      </c>
      <c r="B1155" t="s">
        <v>14864</v>
      </c>
      <c r="C1155" s="44" t="s">
        <v>15917</v>
      </c>
      <c r="D1155" t="s">
        <v>14369</v>
      </c>
      <c r="E1155">
        <v>18375888211</v>
      </c>
      <c r="F1155" t="s">
        <v>660</v>
      </c>
      <c r="G1155" s="23">
        <v>61328570</v>
      </c>
    </row>
    <row r="1156" spans="1:7" x14ac:dyDescent="0.15">
      <c r="A1156" s="44" t="s">
        <v>15449</v>
      </c>
      <c r="B1156" t="s">
        <v>14865</v>
      </c>
      <c r="C1156" s="44" t="s">
        <v>15918</v>
      </c>
      <c r="D1156" t="s">
        <v>14370</v>
      </c>
      <c r="E1156">
        <v>18883298877</v>
      </c>
      <c r="F1156" t="s">
        <v>660</v>
      </c>
      <c r="G1156" s="23">
        <v>680594123</v>
      </c>
    </row>
    <row r="1157" spans="1:7" x14ac:dyDescent="0.15">
      <c r="A1157" s="44" t="s">
        <v>15450</v>
      </c>
      <c r="B1157" t="s">
        <v>14866</v>
      </c>
      <c r="C1157" s="44" t="s">
        <v>16216</v>
      </c>
      <c r="D1157" t="s">
        <v>14371</v>
      </c>
      <c r="E1157">
        <v>15689999927</v>
      </c>
      <c r="F1157" t="s">
        <v>2539</v>
      </c>
      <c r="G1157" s="23">
        <v>543987261</v>
      </c>
    </row>
    <row r="1158" spans="1:7" x14ac:dyDescent="0.15">
      <c r="A1158" s="44" t="s">
        <v>15451</v>
      </c>
      <c r="B1158" t="s">
        <v>14867</v>
      </c>
      <c r="C1158" s="44" t="s">
        <v>16217</v>
      </c>
      <c r="D1158" t="s">
        <v>14372</v>
      </c>
      <c r="E1158">
        <v>13908220967</v>
      </c>
      <c r="F1158" t="s">
        <v>689</v>
      </c>
      <c r="G1158" s="23">
        <v>13470862</v>
      </c>
    </row>
    <row r="1159" spans="1:7" x14ac:dyDescent="0.15">
      <c r="A1159" s="44" t="s">
        <v>15452</v>
      </c>
      <c r="B1159" t="s">
        <v>14868</v>
      </c>
      <c r="C1159" s="44" t="s">
        <v>15919</v>
      </c>
      <c r="D1159" t="s">
        <v>14373</v>
      </c>
      <c r="E1159">
        <v>18300000581</v>
      </c>
      <c r="F1159" t="s">
        <v>658</v>
      </c>
      <c r="G1159" s="23">
        <v>92587036</v>
      </c>
    </row>
    <row r="1160" spans="1:7" x14ac:dyDescent="0.15">
      <c r="A1160" s="44" t="s">
        <v>15453</v>
      </c>
      <c r="B1160" t="s">
        <v>14869</v>
      </c>
      <c r="C1160" s="44" t="s">
        <v>16218</v>
      </c>
      <c r="D1160" t="s">
        <v>754</v>
      </c>
      <c r="E1160">
        <v>18300000678</v>
      </c>
      <c r="F1160" t="s">
        <v>658</v>
      </c>
      <c r="G1160" s="23">
        <v>3671420598</v>
      </c>
    </row>
    <row r="1161" spans="1:7" x14ac:dyDescent="0.15">
      <c r="A1161" s="44" t="s">
        <v>15454</v>
      </c>
      <c r="B1161" t="s">
        <v>14870</v>
      </c>
      <c r="C1161" s="44" t="s">
        <v>16219</v>
      </c>
      <c r="D1161" t="s">
        <v>14327</v>
      </c>
      <c r="E1161">
        <v>13699888585</v>
      </c>
      <c r="F1161" t="s">
        <v>658</v>
      </c>
      <c r="G1161" s="23">
        <v>850496172</v>
      </c>
    </row>
    <row r="1162" spans="1:7" x14ac:dyDescent="0.15">
      <c r="A1162" s="44" t="s">
        <v>15455</v>
      </c>
      <c r="B1162" t="s">
        <v>14871</v>
      </c>
      <c r="C1162" s="44" t="s">
        <v>15920</v>
      </c>
      <c r="D1162" t="s">
        <v>14374</v>
      </c>
      <c r="E1162">
        <v>13911112710</v>
      </c>
      <c r="F1162" t="s">
        <v>669</v>
      </c>
      <c r="G1162" s="23">
        <v>7598642</v>
      </c>
    </row>
    <row r="1163" spans="1:7" x14ac:dyDescent="0.15">
      <c r="A1163" s="44" t="s">
        <v>15456</v>
      </c>
      <c r="B1163" t="s">
        <v>14872</v>
      </c>
      <c r="C1163" s="44" t="s">
        <v>15921</v>
      </c>
      <c r="D1163" t="s">
        <v>14375</v>
      </c>
      <c r="E1163">
        <v>13911335522</v>
      </c>
      <c r="F1163" t="s">
        <v>669</v>
      </c>
      <c r="G1163" s="23">
        <v>20195473</v>
      </c>
    </row>
    <row r="1164" spans="1:7" x14ac:dyDescent="0.15">
      <c r="A1164" s="44" t="s">
        <v>14874</v>
      </c>
      <c r="B1164" t="s">
        <v>14873</v>
      </c>
      <c r="C1164" s="44" t="s">
        <v>16220</v>
      </c>
      <c r="D1164" t="s">
        <v>14376</v>
      </c>
      <c r="E1164">
        <v>13439914341</v>
      </c>
      <c r="F1164" t="s">
        <v>669</v>
      </c>
      <c r="G1164" s="23">
        <v>8671423950</v>
      </c>
    </row>
    <row r="1165" spans="1:7" x14ac:dyDescent="0.15">
      <c r="A1165" s="44" t="s">
        <v>15457</v>
      </c>
      <c r="B1165" t="s">
        <v>14875</v>
      </c>
      <c r="C1165" s="44" t="s">
        <v>16221</v>
      </c>
      <c r="D1165" t="s">
        <v>14377</v>
      </c>
      <c r="E1165">
        <v>18810111788</v>
      </c>
      <c r="F1165" t="s">
        <v>669</v>
      </c>
      <c r="G1165" s="23">
        <v>75864239</v>
      </c>
    </row>
    <row r="1166" spans="1:7" x14ac:dyDescent="0.15">
      <c r="A1166" s="44" t="s">
        <v>15458</v>
      </c>
      <c r="B1166" t="s">
        <v>14876</v>
      </c>
      <c r="C1166" s="44" t="s">
        <v>15922</v>
      </c>
      <c r="D1166" t="s">
        <v>1949</v>
      </c>
      <c r="E1166">
        <v>13911069000</v>
      </c>
      <c r="F1166" t="s">
        <v>669</v>
      </c>
      <c r="G1166" s="23">
        <v>49815602</v>
      </c>
    </row>
    <row r="1167" spans="1:7" x14ac:dyDescent="0.15">
      <c r="A1167" s="44" t="s">
        <v>15459</v>
      </c>
      <c r="B1167" t="s">
        <v>14877</v>
      </c>
      <c r="C1167" s="44" t="s">
        <v>15923</v>
      </c>
      <c r="D1167" t="s">
        <v>14378</v>
      </c>
      <c r="E1167">
        <v>13910033555</v>
      </c>
      <c r="F1167" t="s">
        <v>669</v>
      </c>
      <c r="G1167" s="23">
        <v>3807492561</v>
      </c>
    </row>
    <row r="1168" spans="1:7" x14ac:dyDescent="0.15">
      <c r="A1168" s="44" t="s">
        <v>15460</v>
      </c>
      <c r="B1168" t="s">
        <v>14878</v>
      </c>
      <c r="C1168" s="44" t="s">
        <v>15924</v>
      </c>
      <c r="D1168" t="s">
        <v>1790</v>
      </c>
      <c r="E1168">
        <v>18600000720</v>
      </c>
      <c r="F1168" t="s">
        <v>667</v>
      </c>
      <c r="G1168" s="23">
        <v>193026745</v>
      </c>
    </row>
    <row r="1169" spans="1:7" x14ac:dyDescent="0.15">
      <c r="A1169" s="44" t="s">
        <v>15461</v>
      </c>
      <c r="B1169" t="s">
        <v>14879</v>
      </c>
      <c r="C1169" s="44" t="s">
        <v>15925</v>
      </c>
      <c r="D1169" t="s">
        <v>14379</v>
      </c>
      <c r="E1169">
        <v>13903124422</v>
      </c>
      <c r="F1169" t="s">
        <v>2542</v>
      </c>
      <c r="G1169" s="23">
        <v>3158740962</v>
      </c>
    </row>
    <row r="1170" spans="1:7" x14ac:dyDescent="0.15">
      <c r="A1170" s="44" t="s">
        <v>15462</v>
      </c>
      <c r="B1170" t="s">
        <v>14880</v>
      </c>
      <c r="C1170" s="44" t="s">
        <v>15926</v>
      </c>
      <c r="D1170" t="s">
        <v>14380</v>
      </c>
      <c r="E1170">
        <v>18393685000</v>
      </c>
      <c r="F1170" t="s">
        <v>673</v>
      </c>
      <c r="G1170" s="23">
        <v>94823615</v>
      </c>
    </row>
    <row r="1171" spans="1:7" x14ac:dyDescent="0.15">
      <c r="A1171" s="44" t="s">
        <v>15463</v>
      </c>
      <c r="B1171" t="s">
        <v>14881</v>
      </c>
      <c r="C1171" s="44" t="s">
        <v>16222</v>
      </c>
      <c r="D1171" t="s">
        <v>14381</v>
      </c>
      <c r="E1171">
        <v>15804041333</v>
      </c>
      <c r="F1171" t="s">
        <v>676</v>
      </c>
      <c r="G1171" s="23">
        <v>3046259781</v>
      </c>
    </row>
    <row r="1172" spans="1:7" x14ac:dyDescent="0.15">
      <c r="A1172" s="44" t="s">
        <v>15464</v>
      </c>
      <c r="B1172" t="s">
        <v>14882</v>
      </c>
      <c r="C1172" s="44" t="s">
        <v>15927</v>
      </c>
      <c r="D1172" t="s">
        <v>808</v>
      </c>
      <c r="E1172">
        <v>13464000086</v>
      </c>
      <c r="F1172" t="s">
        <v>676</v>
      </c>
      <c r="G1172" s="23">
        <v>840732659</v>
      </c>
    </row>
    <row r="1173" spans="1:7" x14ac:dyDescent="0.15">
      <c r="A1173" s="44" t="s">
        <v>15465</v>
      </c>
      <c r="B1173" t="s">
        <v>14883</v>
      </c>
      <c r="C1173" s="44" t="s">
        <v>16223</v>
      </c>
      <c r="D1173" t="s">
        <v>4040</v>
      </c>
      <c r="E1173">
        <v>15040040666</v>
      </c>
      <c r="F1173" t="s">
        <v>676</v>
      </c>
      <c r="G1173" s="23">
        <v>62049785</v>
      </c>
    </row>
    <row r="1174" spans="1:7" x14ac:dyDescent="0.15">
      <c r="A1174" s="44" t="s">
        <v>15466</v>
      </c>
      <c r="B1174" t="s">
        <v>14884</v>
      </c>
      <c r="C1174" s="44" t="s">
        <v>16224</v>
      </c>
      <c r="D1174" t="s">
        <v>14382</v>
      </c>
      <c r="E1174">
        <v>13996588885</v>
      </c>
      <c r="F1174" t="s">
        <v>660</v>
      </c>
      <c r="G1174" s="23">
        <v>30518926</v>
      </c>
    </row>
    <row r="1175" spans="1:7" x14ac:dyDescent="0.15">
      <c r="A1175" s="44" t="s">
        <v>15467</v>
      </c>
      <c r="B1175" t="s">
        <v>14885</v>
      </c>
      <c r="C1175" s="44" t="s">
        <v>15928</v>
      </c>
      <c r="D1175" t="s">
        <v>14383</v>
      </c>
      <c r="E1175">
        <v>13952029699</v>
      </c>
      <c r="F1175" t="s">
        <v>671</v>
      </c>
      <c r="G1175" s="23">
        <v>15726984</v>
      </c>
    </row>
    <row r="1176" spans="1:7" x14ac:dyDescent="0.15">
      <c r="A1176" s="44" t="s">
        <v>15468</v>
      </c>
      <c r="B1176" t="s">
        <v>14886</v>
      </c>
      <c r="C1176" s="44" t="s">
        <v>15929</v>
      </c>
      <c r="D1176" t="s">
        <v>14384</v>
      </c>
      <c r="E1176">
        <v>18280129991</v>
      </c>
      <c r="F1176" t="s">
        <v>689</v>
      </c>
      <c r="G1176" s="23">
        <v>98714326</v>
      </c>
    </row>
    <row r="1177" spans="1:7" x14ac:dyDescent="0.15">
      <c r="A1177" s="44" t="s">
        <v>15469</v>
      </c>
      <c r="B1177" t="s">
        <v>14887</v>
      </c>
      <c r="C1177" s="44" t="s">
        <v>15930</v>
      </c>
      <c r="D1177" t="s">
        <v>291</v>
      </c>
      <c r="E1177">
        <v>13238055666</v>
      </c>
      <c r="F1177" t="s">
        <v>672</v>
      </c>
      <c r="G1177" s="23">
        <v>912703586</v>
      </c>
    </row>
    <row r="1178" spans="1:7" x14ac:dyDescent="0.15">
      <c r="A1178" s="44" t="s">
        <v>15470</v>
      </c>
      <c r="B1178" t="s">
        <v>14888</v>
      </c>
      <c r="C1178" s="44" t="s">
        <v>15931</v>
      </c>
      <c r="D1178" t="s">
        <v>14385</v>
      </c>
      <c r="E1178">
        <v>15717171715</v>
      </c>
      <c r="F1178" t="s">
        <v>670</v>
      </c>
      <c r="G1178" s="23">
        <v>2718560349</v>
      </c>
    </row>
    <row r="1179" spans="1:7" x14ac:dyDescent="0.15">
      <c r="A1179" s="44" t="s">
        <v>15471</v>
      </c>
      <c r="B1179" t="s">
        <v>14889</v>
      </c>
      <c r="C1179" s="44" t="s">
        <v>16225</v>
      </c>
      <c r="D1179" t="s">
        <v>1543</v>
      </c>
      <c r="E1179">
        <v>13971111913</v>
      </c>
      <c r="F1179" t="s">
        <v>670</v>
      </c>
      <c r="G1179" s="23">
        <v>68920175</v>
      </c>
    </row>
    <row r="1180" spans="1:7" x14ac:dyDescent="0.15">
      <c r="A1180" s="44" t="s">
        <v>15472</v>
      </c>
      <c r="B1180" t="s">
        <v>14890</v>
      </c>
      <c r="C1180" s="44" t="s">
        <v>16226</v>
      </c>
      <c r="D1180" t="s">
        <v>14386</v>
      </c>
      <c r="E1180">
        <v>13469999953</v>
      </c>
      <c r="F1180" t="s">
        <v>670</v>
      </c>
      <c r="G1180" s="23">
        <v>8562314790</v>
      </c>
    </row>
    <row r="1181" spans="1:7" x14ac:dyDescent="0.15">
      <c r="A1181" s="44" t="s">
        <v>15473</v>
      </c>
      <c r="B1181" t="s">
        <v>14891</v>
      </c>
      <c r="C1181" s="44" t="s">
        <v>15932</v>
      </c>
      <c r="D1181" t="s">
        <v>772</v>
      </c>
      <c r="E1181">
        <v>13901082811</v>
      </c>
      <c r="F1181" t="s">
        <v>669</v>
      </c>
      <c r="G1181" s="23">
        <v>75046319</v>
      </c>
    </row>
    <row r="1182" spans="1:7" x14ac:dyDescent="0.15">
      <c r="A1182" s="44" t="s">
        <v>15474</v>
      </c>
      <c r="B1182" t="s">
        <v>14892</v>
      </c>
      <c r="C1182" s="44" t="s">
        <v>16227</v>
      </c>
      <c r="D1182" t="s">
        <v>14387</v>
      </c>
      <c r="E1182">
        <v>18729202920</v>
      </c>
      <c r="F1182" t="s">
        <v>16345</v>
      </c>
      <c r="G1182" s="23">
        <v>204389657</v>
      </c>
    </row>
    <row r="1183" spans="1:7" x14ac:dyDescent="0.15">
      <c r="A1183" s="44" t="s">
        <v>15475</v>
      </c>
      <c r="B1183" t="s">
        <v>14893</v>
      </c>
      <c r="C1183" s="44" t="s">
        <v>15933</v>
      </c>
      <c r="D1183" t="s">
        <v>14208</v>
      </c>
      <c r="E1183">
        <v>15611111277</v>
      </c>
      <c r="F1183" t="s">
        <v>667</v>
      </c>
      <c r="G1183" s="23">
        <v>2750396418</v>
      </c>
    </row>
    <row r="1184" spans="1:7" x14ac:dyDescent="0.15">
      <c r="A1184" s="44" t="s">
        <v>15476</v>
      </c>
      <c r="B1184" t="s">
        <v>14894</v>
      </c>
      <c r="C1184" s="44" t="s">
        <v>15934</v>
      </c>
      <c r="D1184" t="s">
        <v>14388</v>
      </c>
      <c r="E1184">
        <v>18687000222</v>
      </c>
      <c r="F1184" t="s">
        <v>2561</v>
      </c>
      <c r="G1184" s="23">
        <v>1429738</v>
      </c>
    </row>
    <row r="1185" spans="1:7" x14ac:dyDescent="0.15">
      <c r="A1185" s="44" t="s">
        <v>15477</v>
      </c>
      <c r="B1185" t="s">
        <v>14895</v>
      </c>
      <c r="C1185" s="44" t="s">
        <v>15935</v>
      </c>
      <c r="D1185" t="s">
        <v>14389</v>
      </c>
      <c r="E1185">
        <v>13341133441</v>
      </c>
      <c r="F1185" t="s">
        <v>678</v>
      </c>
      <c r="G1185" s="23">
        <v>183026957</v>
      </c>
    </row>
    <row r="1186" spans="1:7" x14ac:dyDescent="0.15">
      <c r="A1186" s="44" t="s">
        <v>15478</v>
      </c>
      <c r="B1186" t="s">
        <v>14896</v>
      </c>
      <c r="C1186" s="44" t="s">
        <v>16228</v>
      </c>
      <c r="D1186" t="s">
        <v>14390</v>
      </c>
      <c r="E1186">
        <v>15300044440</v>
      </c>
      <c r="F1186" t="s">
        <v>678</v>
      </c>
      <c r="G1186" s="23">
        <v>2376450981</v>
      </c>
    </row>
    <row r="1187" spans="1:7" x14ac:dyDescent="0.15">
      <c r="A1187" s="44" t="s">
        <v>15479</v>
      </c>
      <c r="B1187" t="s">
        <v>14897</v>
      </c>
      <c r="C1187" s="44" t="s">
        <v>16229</v>
      </c>
      <c r="D1187" t="s">
        <v>1626</v>
      </c>
      <c r="E1187">
        <v>18500000641</v>
      </c>
      <c r="F1187" t="s">
        <v>667</v>
      </c>
      <c r="G1187" s="23">
        <v>2716084539</v>
      </c>
    </row>
    <row r="1188" spans="1:7" x14ac:dyDescent="0.15">
      <c r="A1188" s="44" t="s">
        <v>15480</v>
      </c>
      <c r="B1188" t="s">
        <v>14898</v>
      </c>
      <c r="C1188" s="44" t="s">
        <v>16230</v>
      </c>
      <c r="D1188" t="s">
        <v>14391</v>
      </c>
      <c r="E1188">
        <v>15231981000</v>
      </c>
      <c r="F1188" t="s">
        <v>2542</v>
      </c>
      <c r="G1188" s="23">
        <v>875601329</v>
      </c>
    </row>
    <row r="1189" spans="1:7" x14ac:dyDescent="0.15">
      <c r="A1189" s="44" t="s">
        <v>15481</v>
      </c>
      <c r="B1189" t="s">
        <v>14899</v>
      </c>
      <c r="C1189" s="44" t="s">
        <v>15936</v>
      </c>
      <c r="D1189" t="s">
        <v>14335</v>
      </c>
      <c r="E1189">
        <v>15909888877</v>
      </c>
      <c r="F1189" t="s">
        <v>676</v>
      </c>
      <c r="G1189" s="23">
        <v>98410365</v>
      </c>
    </row>
    <row r="1190" spans="1:7" x14ac:dyDescent="0.15">
      <c r="A1190" s="44" t="s">
        <v>15482</v>
      </c>
      <c r="B1190" t="s">
        <v>14900</v>
      </c>
      <c r="C1190" s="44" t="s">
        <v>16231</v>
      </c>
      <c r="D1190" t="s">
        <v>14392</v>
      </c>
      <c r="E1190">
        <v>13699093215</v>
      </c>
      <c r="F1190" t="s">
        <v>689</v>
      </c>
      <c r="G1190" s="23">
        <v>675439012</v>
      </c>
    </row>
    <row r="1191" spans="1:7" x14ac:dyDescent="0.15">
      <c r="A1191" s="44" t="s">
        <v>15483</v>
      </c>
      <c r="B1191" t="s">
        <v>14901</v>
      </c>
      <c r="C1191" s="44" t="s">
        <v>15937</v>
      </c>
      <c r="D1191" t="s">
        <v>14393</v>
      </c>
      <c r="E1191">
        <v>13880071963</v>
      </c>
      <c r="F1191" t="s">
        <v>689</v>
      </c>
      <c r="G1191" s="23">
        <v>261874935</v>
      </c>
    </row>
    <row r="1192" spans="1:7" x14ac:dyDescent="0.15">
      <c r="A1192" s="44" t="s">
        <v>15484</v>
      </c>
      <c r="B1192" t="s">
        <v>14902</v>
      </c>
      <c r="C1192" s="44" t="s">
        <v>15938</v>
      </c>
      <c r="D1192" t="s">
        <v>14394</v>
      </c>
      <c r="E1192">
        <v>15208370385</v>
      </c>
      <c r="F1192" t="s">
        <v>689</v>
      </c>
      <c r="G1192" s="23">
        <v>89042367</v>
      </c>
    </row>
    <row r="1193" spans="1:7" x14ac:dyDescent="0.15">
      <c r="A1193" s="44" t="s">
        <v>15485</v>
      </c>
      <c r="B1193" t="s">
        <v>14903</v>
      </c>
      <c r="C1193" s="44" t="s">
        <v>16232</v>
      </c>
      <c r="D1193" t="s">
        <v>14395</v>
      </c>
      <c r="E1193">
        <v>15196635999</v>
      </c>
      <c r="F1193" t="s">
        <v>689</v>
      </c>
      <c r="G1193" s="23">
        <v>250641873</v>
      </c>
    </row>
    <row r="1194" spans="1:7" x14ac:dyDescent="0.15">
      <c r="A1194" s="44" t="s">
        <v>15486</v>
      </c>
      <c r="B1194" t="s">
        <v>14904</v>
      </c>
      <c r="C1194" s="44" t="s">
        <v>15939</v>
      </c>
      <c r="D1194" t="s">
        <v>14396</v>
      </c>
      <c r="E1194">
        <v>18300001188</v>
      </c>
      <c r="F1194" t="s">
        <v>658</v>
      </c>
      <c r="G1194" s="23">
        <v>2351687904</v>
      </c>
    </row>
    <row r="1195" spans="1:7" x14ac:dyDescent="0.15">
      <c r="A1195" s="44" t="s">
        <v>15487</v>
      </c>
      <c r="B1195" t="s">
        <v>14905</v>
      </c>
      <c r="C1195" s="44" t="s">
        <v>16233</v>
      </c>
      <c r="D1195" t="s">
        <v>14397</v>
      </c>
      <c r="E1195">
        <v>18008080828</v>
      </c>
      <c r="F1195" t="s">
        <v>666</v>
      </c>
      <c r="G1195" s="23">
        <v>317965428</v>
      </c>
    </row>
    <row r="1196" spans="1:7" x14ac:dyDescent="0.15">
      <c r="A1196" s="44" t="s">
        <v>14907</v>
      </c>
      <c r="B1196" t="s">
        <v>14906</v>
      </c>
      <c r="C1196" s="44" t="s">
        <v>15940</v>
      </c>
      <c r="D1196" t="s">
        <v>819</v>
      </c>
      <c r="E1196">
        <v>13841144999</v>
      </c>
      <c r="F1196" t="s">
        <v>2562</v>
      </c>
      <c r="G1196" s="23">
        <v>718904365</v>
      </c>
    </row>
    <row r="1197" spans="1:7" x14ac:dyDescent="0.15">
      <c r="A1197" s="44" t="s">
        <v>15488</v>
      </c>
      <c r="B1197" t="s">
        <v>14908</v>
      </c>
      <c r="C1197" s="44" t="s">
        <v>16234</v>
      </c>
      <c r="D1197" t="s">
        <v>14398</v>
      </c>
      <c r="E1197">
        <v>15566111116</v>
      </c>
      <c r="F1197" t="s">
        <v>2548</v>
      </c>
      <c r="G1197" s="23">
        <v>876241905</v>
      </c>
    </row>
    <row r="1198" spans="1:7" x14ac:dyDescent="0.15">
      <c r="A1198" s="44" t="s">
        <v>15489</v>
      </c>
      <c r="B1198" t="s">
        <v>14909</v>
      </c>
      <c r="C1198" s="44" t="s">
        <v>16235</v>
      </c>
      <c r="D1198" t="s">
        <v>14399</v>
      </c>
      <c r="E1198">
        <v>18875507550</v>
      </c>
      <c r="F1198" t="s">
        <v>660</v>
      </c>
      <c r="G1198" s="23">
        <v>491857236</v>
      </c>
    </row>
    <row r="1199" spans="1:7" x14ac:dyDescent="0.15">
      <c r="A1199" s="44" t="s">
        <v>15490</v>
      </c>
      <c r="B1199" t="s">
        <v>14910</v>
      </c>
      <c r="C1199" s="44" t="s">
        <v>16236</v>
      </c>
      <c r="D1199" t="s">
        <v>14400</v>
      </c>
      <c r="E1199">
        <v>18389313666</v>
      </c>
      <c r="F1199" t="s">
        <v>2557</v>
      </c>
      <c r="G1199" s="23">
        <v>7685439021</v>
      </c>
    </row>
    <row r="1200" spans="1:7" x14ac:dyDescent="0.15">
      <c r="A1200" s="44" t="s">
        <v>15491</v>
      </c>
      <c r="B1200" t="s">
        <v>14911</v>
      </c>
      <c r="C1200" s="44" t="s">
        <v>15941</v>
      </c>
      <c r="D1200" t="s">
        <v>1257</v>
      </c>
      <c r="E1200">
        <v>13366522226</v>
      </c>
      <c r="F1200" t="s">
        <v>678</v>
      </c>
      <c r="G1200" s="23">
        <v>491620835</v>
      </c>
    </row>
    <row r="1201" spans="1:7" x14ac:dyDescent="0.15">
      <c r="A1201" s="44" t="s">
        <v>15492</v>
      </c>
      <c r="B1201" t="s">
        <v>14912</v>
      </c>
      <c r="C1201" s="44" t="s">
        <v>15942</v>
      </c>
      <c r="D1201" t="s">
        <v>14401</v>
      </c>
      <c r="E1201">
        <v>17801111131</v>
      </c>
      <c r="F1201" t="s">
        <v>669</v>
      </c>
      <c r="G1201" s="23">
        <v>590784163</v>
      </c>
    </row>
    <row r="1202" spans="1:7" x14ac:dyDescent="0.15">
      <c r="A1202" s="44" t="s">
        <v>15493</v>
      </c>
      <c r="B1202" t="s">
        <v>14913</v>
      </c>
      <c r="C1202" s="44" t="s">
        <v>16237</v>
      </c>
      <c r="D1202" t="s">
        <v>14349</v>
      </c>
      <c r="E1202">
        <v>18910776555</v>
      </c>
      <c r="F1202" t="s">
        <v>678</v>
      </c>
      <c r="G1202" s="23">
        <v>5214830679</v>
      </c>
    </row>
    <row r="1203" spans="1:7" x14ac:dyDescent="0.15">
      <c r="A1203" s="44" t="s">
        <v>15494</v>
      </c>
      <c r="B1203" t="s">
        <v>14914</v>
      </c>
      <c r="C1203" s="44" t="s">
        <v>16238</v>
      </c>
      <c r="D1203" t="s">
        <v>14402</v>
      </c>
      <c r="E1203">
        <v>15711111173</v>
      </c>
      <c r="F1203" t="s">
        <v>669</v>
      </c>
      <c r="G1203" s="23">
        <v>7501249683</v>
      </c>
    </row>
    <row r="1204" spans="1:7" x14ac:dyDescent="0.15">
      <c r="A1204" s="44" t="s">
        <v>15495</v>
      </c>
      <c r="B1204" t="s">
        <v>14915</v>
      </c>
      <c r="C1204" s="44" t="s">
        <v>15943</v>
      </c>
      <c r="D1204" t="s">
        <v>14403</v>
      </c>
      <c r="E1204">
        <v>13701271668</v>
      </c>
      <c r="F1204" t="s">
        <v>669</v>
      </c>
      <c r="G1204" s="23">
        <v>3918765</v>
      </c>
    </row>
    <row r="1205" spans="1:7" x14ac:dyDescent="0.15">
      <c r="A1205" s="44" t="s">
        <v>15496</v>
      </c>
      <c r="B1205" t="s">
        <v>14916</v>
      </c>
      <c r="C1205" s="44" t="s">
        <v>16239</v>
      </c>
      <c r="D1205" t="s">
        <v>14404</v>
      </c>
      <c r="E1205">
        <v>13167283999</v>
      </c>
      <c r="F1205" t="s">
        <v>668</v>
      </c>
      <c r="G1205" s="23">
        <v>34716985</v>
      </c>
    </row>
    <row r="1206" spans="1:7" x14ac:dyDescent="0.15">
      <c r="A1206" s="44" t="s">
        <v>15497</v>
      </c>
      <c r="B1206" s="43" t="s">
        <v>16734</v>
      </c>
      <c r="C1206" s="44" t="s">
        <v>16735</v>
      </c>
      <c r="D1206" t="s">
        <v>14405</v>
      </c>
      <c r="E1206">
        <v>18500993355</v>
      </c>
      <c r="F1206" t="s">
        <v>667</v>
      </c>
      <c r="G1206" s="23">
        <v>3927684150</v>
      </c>
    </row>
    <row r="1207" spans="1:7" x14ac:dyDescent="0.15">
      <c r="A1207" s="44" t="s">
        <v>15498</v>
      </c>
      <c r="B1207" t="s">
        <v>14918</v>
      </c>
      <c r="C1207" s="44" t="s">
        <v>16240</v>
      </c>
      <c r="D1207" t="s">
        <v>14406</v>
      </c>
      <c r="E1207">
        <v>18500000601</v>
      </c>
      <c r="F1207" t="s">
        <v>667</v>
      </c>
      <c r="G1207" s="23">
        <v>46018753</v>
      </c>
    </row>
    <row r="1208" spans="1:7" x14ac:dyDescent="0.15">
      <c r="A1208" s="44" t="s">
        <v>14920</v>
      </c>
      <c r="B1208" t="s">
        <v>14919</v>
      </c>
      <c r="C1208" s="44" t="s">
        <v>15945</v>
      </c>
      <c r="D1208" t="s">
        <v>14407</v>
      </c>
      <c r="E1208">
        <v>18600000280</v>
      </c>
      <c r="F1208" t="s">
        <v>667</v>
      </c>
      <c r="G1208" s="23">
        <v>345892617</v>
      </c>
    </row>
    <row r="1209" spans="1:7" x14ac:dyDescent="0.15">
      <c r="A1209" s="44" t="s">
        <v>15499</v>
      </c>
      <c r="B1209" t="s">
        <v>14921</v>
      </c>
      <c r="C1209" s="44" t="s">
        <v>15946</v>
      </c>
      <c r="D1209" t="s">
        <v>703</v>
      </c>
      <c r="E1209">
        <v>15545196777</v>
      </c>
      <c r="F1209" t="s">
        <v>685</v>
      </c>
      <c r="G1209" s="23">
        <v>26375194</v>
      </c>
    </row>
    <row r="1210" spans="1:7" x14ac:dyDescent="0.15">
      <c r="A1210" s="44" t="s">
        <v>15500</v>
      </c>
      <c r="B1210" t="s">
        <v>14922</v>
      </c>
      <c r="C1210" s="44" t="s">
        <v>15947</v>
      </c>
      <c r="D1210" t="s">
        <v>14408</v>
      </c>
      <c r="E1210">
        <v>13820731919</v>
      </c>
      <c r="F1210" t="s">
        <v>662</v>
      </c>
      <c r="G1210" s="23">
        <v>4318296</v>
      </c>
    </row>
    <row r="1211" spans="1:7" x14ac:dyDescent="0.15">
      <c r="A1211" s="44" t="s">
        <v>15501</v>
      </c>
      <c r="B1211" t="s">
        <v>14923</v>
      </c>
      <c r="C1211" s="44" t="s">
        <v>15948</v>
      </c>
      <c r="D1211" t="s">
        <v>14409</v>
      </c>
      <c r="E1211">
        <v>13555880033</v>
      </c>
      <c r="F1211" t="s">
        <v>676</v>
      </c>
      <c r="G1211" s="23">
        <v>41682073</v>
      </c>
    </row>
    <row r="1212" spans="1:7" x14ac:dyDescent="0.15">
      <c r="A1212" s="44" t="s">
        <v>15502</v>
      </c>
      <c r="B1212" t="s">
        <v>14924</v>
      </c>
      <c r="C1212" s="44" t="s">
        <v>16241</v>
      </c>
      <c r="D1212" t="s">
        <v>14410</v>
      </c>
      <c r="E1212">
        <v>15040008828</v>
      </c>
      <c r="F1212" t="s">
        <v>676</v>
      </c>
      <c r="G1212" s="23">
        <v>23857641</v>
      </c>
    </row>
    <row r="1213" spans="1:7" x14ac:dyDescent="0.15">
      <c r="A1213" s="44" t="s">
        <v>14926</v>
      </c>
      <c r="B1213" t="s">
        <v>14925</v>
      </c>
      <c r="C1213" s="44" t="s">
        <v>15949</v>
      </c>
      <c r="D1213" t="s">
        <v>14411</v>
      </c>
      <c r="E1213">
        <v>15223333772</v>
      </c>
      <c r="F1213" t="s">
        <v>660</v>
      </c>
      <c r="G1213" s="23">
        <v>501837269</v>
      </c>
    </row>
    <row r="1214" spans="1:7" x14ac:dyDescent="0.15">
      <c r="A1214" s="44" t="s">
        <v>15503</v>
      </c>
      <c r="B1214" t="s">
        <v>14927</v>
      </c>
      <c r="C1214" s="44" t="s">
        <v>16242</v>
      </c>
      <c r="D1214" t="s">
        <v>14412</v>
      </c>
      <c r="E1214">
        <v>18605323526</v>
      </c>
      <c r="F1214" t="s">
        <v>2539</v>
      </c>
      <c r="G1214" s="23">
        <v>287610435</v>
      </c>
    </row>
    <row r="1215" spans="1:7" x14ac:dyDescent="0.15">
      <c r="A1215" s="44" t="s">
        <v>15504</v>
      </c>
      <c r="B1215" t="s">
        <v>14928</v>
      </c>
      <c r="C1215" s="44" t="s">
        <v>15950</v>
      </c>
      <c r="D1215" t="s">
        <v>14413</v>
      </c>
      <c r="E1215">
        <v>13730632966</v>
      </c>
      <c r="F1215" t="s">
        <v>689</v>
      </c>
      <c r="G1215" s="23">
        <v>761902534</v>
      </c>
    </row>
    <row r="1216" spans="1:7" x14ac:dyDescent="0.15">
      <c r="A1216" s="44" t="s">
        <v>15505</v>
      </c>
      <c r="B1216" t="s">
        <v>14929</v>
      </c>
      <c r="C1216" s="44" t="s">
        <v>15951</v>
      </c>
      <c r="D1216" t="s">
        <v>14414</v>
      </c>
      <c r="E1216">
        <v>15281028398</v>
      </c>
      <c r="F1216" t="s">
        <v>689</v>
      </c>
      <c r="G1216" s="23">
        <v>291506734</v>
      </c>
    </row>
    <row r="1217" spans="1:7" x14ac:dyDescent="0.15">
      <c r="A1217" s="44" t="s">
        <v>15506</v>
      </c>
      <c r="B1217" t="s">
        <v>14930</v>
      </c>
      <c r="C1217" s="44" t="s">
        <v>15952</v>
      </c>
      <c r="D1217" t="s">
        <v>14415</v>
      </c>
      <c r="E1217">
        <v>13478595959</v>
      </c>
      <c r="F1217" t="s">
        <v>2562</v>
      </c>
      <c r="G1217" s="23">
        <v>4652790813</v>
      </c>
    </row>
    <row r="1218" spans="1:7" x14ac:dyDescent="0.15">
      <c r="A1218" s="44" t="s">
        <v>15507</v>
      </c>
      <c r="B1218" t="s">
        <v>14931</v>
      </c>
      <c r="C1218" s="44" t="s">
        <v>15953</v>
      </c>
      <c r="D1218" t="s">
        <v>14368</v>
      </c>
      <c r="E1218">
        <v>13904288788</v>
      </c>
      <c r="F1218" t="s">
        <v>2562</v>
      </c>
      <c r="G1218" s="23">
        <v>63914582</v>
      </c>
    </row>
    <row r="1219" spans="1:7" x14ac:dyDescent="0.15">
      <c r="A1219" s="44" t="s">
        <v>15508</v>
      </c>
      <c r="B1219" t="s">
        <v>14932</v>
      </c>
      <c r="C1219" s="44" t="s">
        <v>15954</v>
      </c>
      <c r="D1219" t="s">
        <v>14416</v>
      </c>
      <c r="E1219">
        <v>15888899976</v>
      </c>
      <c r="F1219" t="s">
        <v>683</v>
      </c>
      <c r="G1219" s="23">
        <v>819645327</v>
      </c>
    </row>
    <row r="1220" spans="1:7" x14ac:dyDescent="0.15">
      <c r="A1220" s="44" t="s">
        <v>15509</v>
      </c>
      <c r="B1220" t="s">
        <v>14933</v>
      </c>
      <c r="C1220" s="44" t="s">
        <v>15955</v>
      </c>
      <c r="D1220" t="s">
        <v>1854</v>
      </c>
      <c r="E1220">
        <v>15196681666</v>
      </c>
      <c r="F1220" t="s">
        <v>689</v>
      </c>
      <c r="G1220" s="23">
        <v>3748195</v>
      </c>
    </row>
    <row r="1221" spans="1:7" x14ac:dyDescent="0.15">
      <c r="A1221" s="44" t="s">
        <v>15510</v>
      </c>
      <c r="B1221" t="s">
        <v>14934</v>
      </c>
      <c r="C1221" s="44" t="s">
        <v>15956</v>
      </c>
      <c r="D1221" t="s">
        <v>14417</v>
      </c>
      <c r="E1221">
        <v>18300000738</v>
      </c>
      <c r="F1221" t="s">
        <v>658</v>
      </c>
      <c r="G1221" s="23">
        <v>6378240195</v>
      </c>
    </row>
    <row r="1222" spans="1:7" x14ac:dyDescent="0.15">
      <c r="A1222" s="44" t="s">
        <v>15511</v>
      </c>
      <c r="B1222" t="s">
        <v>14935</v>
      </c>
      <c r="C1222" s="44" t="s">
        <v>16243</v>
      </c>
      <c r="D1222" t="s">
        <v>14418</v>
      </c>
      <c r="E1222">
        <v>13923888853</v>
      </c>
      <c r="F1222" t="s">
        <v>658</v>
      </c>
      <c r="G1222" s="23">
        <v>5421307869</v>
      </c>
    </row>
    <row r="1223" spans="1:7" x14ac:dyDescent="0.15">
      <c r="A1223" s="44" t="s">
        <v>15512</v>
      </c>
      <c r="B1223" t="s">
        <v>14936</v>
      </c>
      <c r="C1223" s="44" t="s">
        <v>15957</v>
      </c>
      <c r="D1223" t="s">
        <v>14419</v>
      </c>
      <c r="E1223">
        <v>13699869898</v>
      </c>
      <c r="F1223" t="s">
        <v>658</v>
      </c>
      <c r="G1223" s="23">
        <v>497125863</v>
      </c>
    </row>
    <row r="1224" spans="1:7" x14ac:dyDescent="0.15">
      <c r="A1224" s="44" t="s">
        <v>15513</v>
      </c>
      <c r="B1224" t="s">
        <v>14937</v>
      </c>
      <c r="C1224" s="44" t="s">
        <v>16244</v>
      </c>
      <c r="D1224" t="s">
        <v>14397</v>
      </c>
      <c r="E1224">
        <v>15999999558</v>
      </c>
      <c r="F1224" t="s">
        <v>664</v>
      </c>
      <c r="G1224" s="23">
        <v>7284153069</v>
      </c>
    </row>
    <row r="1225" spans="1:7" x14ac:dyDescent="0.15">
      <c r="A1225" s="44" t="s">
        <v>14939</v>
      </c>
      <c r="B1225" t="s">
        <v>14938</v>
      </c>
      <c r="C1225" s="44" t="s">
        <v>16245</v>
      </c>
      <c r="D1225" t="s">
        <v>14420</v>
      </c>
      <c r="E1225">
        <v>18358145678</v>
      </c>
      <c r="F1225" t="s">
        <v>683</v>
      </c>
      <c r="G1225" s="23">
        <v>14852697</v>
      </c>
    </row>
    <row r="1226" spans="1:7" x14ac:dyDescent="0.15">
      <c r="A1226" s="44" t="s">
        <v>15514</v>
      </c>
      <c r="B1226" t="s">
        <v>14940</v>
      </c>
      <c r="C1226" s="44" t="s">
        <v>16246</v>
      </c>
      <c r="D1226" t="s">
        <v>14421</v>
      </c>
      <c r="E1226">
        <v>17691111115</v>
      </c>
      <c r="F1226" t="s">
        <v>16356</v>
      </c>
      <c r="G1226" s="23">
        <v>2408317596</v>
      </c>
    </row>
    <row r="1227" spans="1:7" x14ac:dyDescent="0.15">
      <c r="A1227" s="44" t="s">
        <v>15515</v>
      </c>
      <c r="B1227" t="s">
        <v>14941</v>
      </c>
      <c r="C1227" s="44" t="s">
        <v>15958</v>
      </c>
      <c r="D1227" t="s">
        <v>14422</v>
      </c>
      <c r="E1227">
        <v>15810222225</v>
      </c>
      <c r="F1227" t="s">
        <v>669</v>
      </c>
      <c r="G1227" s="23">
        <v>1307928465</v>
      </c>
    </row>
    <row r="1228" spans="1:7" x14ac:dyDescent="0.15">
      <c r="A1228" s="44" t="s">
        <v>15516</v>
      </c>
      <c r="B1228" t="s">
        <v>14942</v>
      </c>
      <c r="C1228" s="44" t="s">
        <v>15959</v>
      </c>
      <c r="D1228" t="s">
        <v>14423</v>
      </c>
      <c r="E1228">
        <v>15811070088</v>
      </c>
      <c r="F1228" t="s">
        <v>669</v>
      </c>
      <c r="G1228" s="23">
        <v>214357086</v>
      </c>
    </row>
    <row r="1229" spans="1:7" x14ac:dyDescent="0.15">
      <c r="A1229" s="44" t="s">
        <v>15517</v>
      </c>
      <c r="B1229" t="s">
        <v>14943</v>
      </c>
      <c r="C1229" s="44" t="s">
        <v>16247</v>
      </c>
      <c r="D1229" t="s">
        <v>4066</v>
      </c>
      <c r="E1229">
        <v>13127999991</v>
      </c>
      <c r="F1229" t="s">
        <v>668</v>
      </c>
      <c r="G1229" s="23">
        <v>2831694075</v>
      </c>
    </row>
    <row r="1230" spans="1:7" x14ac:dyDescent="0.15">
      <c r="A1230" s="44" t="s">
        <v>15518</v>
      </c>
      <c r="B1230" t="s">
        <v>14944</v>
      </c>
      <c r="C1230" s="44" t="s">
        <v>15960</v>
      </c>
      <c r="D1230" t="s">
        <v>14424</v>
      </c>
      <c r="E1230">
        <v>13387878678</v>
      </c>
      <c r="F1230" t="s">
        <v>2544</v>
      </c>
      <c r="G1230" s="23">
        <v>10724593</v>
      </c>
    </row>
    <row r="1231" spans="1:7" x14ac:dyDescent="0.15">
      <c r="A1231" s="44" t="s">
        <v>15519</v>
      </c>
      <c r="B1231" t="s">
        <v>14945</v>
      </c>
      <c r="C1231" s="44" t="s">
        <v>15961</v>
      </c>
      <c r="D1231" t="s">
        <v>14425</v>
      </c>
      <c r="E1231">
        <v>18600000248</v>
      </c>
      <c r="F1231" t="s">
        <v>667</v>
      </c>
      <c r="G1231" s="23">
        <v>5968014723</v>
      </c>
    </row>
    <row r="1232" spans="1:7" x14ac:dyDescent="0.15">
      <c r="A1232" s="44" t="s">
        <v>15520</v>
      </c>
      <c r="B1232" t="s">
        <v>14946</v>
      </c>
      <c r="C1232" s="44" t="s">
        <v>16248</v>
      </c>
      <c r="D1232" t="s">
        <v>14426</v>
      </c>
      <c r="E1232">
        <v>18511111669</v>
      </c>
      <c r="F1232" t="s">
        <v>667</v>
      </c>
      <c r="G1232" s="23">
        <v>5849270613</v>
      </c>
    </row>
    <row r="1233" spans="1:7" x14ac:dyDescent="0.15">
      <c r="A1233" s="44" t="s">
        <v>15521</v>
      </c>
      <c r="B1233" t="s">
        <v>14947</v>
      </c>
      <c r="C1233" s="44" t="s">
        <v>15962</v>
      </c>
      <c r="D1233" t="s">
        <v>14427</v>
      </c>
      <c r="E1233">
        <v>13904047667</v>
      </c>
      <c r="F1233" t="s">
        <v>676</v>
      </c>
      <c r="G1233" s="23">
        <v>70931542</v>
      </c>
    </row>
    <row r="1234" spans="1:7" x14ac:dyDescent="0.15">
      <c r="A1234" s="44" t="s">
        <v>15522</v>
      </c>
      <c r="B1234" t="s">
        <v>14948</v>
      </c>
      <c r="C1234" s="44" t="s">
        <v>16249</v>
      </c>
      <c r="D1234" t="s">
        <v>14428</v>
      </c>
      <c r="E1234">
        <v>18883068878</v>
      </c>
      <c r="F1234" t="s">
        <v>660</v>
      </c>
      <c r="G1234" s="23">
        <v>1278053964</v>
      </c>
    </row>
    <row r="1235" spans="1:7" x14ac:dyDescent="0.15">
      <c r="A1235" s="44" t="s">
        <v>15523</v>
      </c>
      <c r="B1235" t="s">
        <v>14949</v>
      </c>
      <c r="C1235" s="44" t="s">
        <v>15963</v>
      </c>
      <c r="D1235" t="s">
        <v>14429</v>
      </c>
      <c r="E1235">
        <v>13951968567</v>
      </c>
      <c r="F1235" t="s">
        <v>671</v>
      </c>
      <c r="G1235" s="23">
        <v>6924851703</v>
      </c>
    </row>
    <row r="1236" spans="1:7" x14ac:dyDescent="0.15">
      <c r="A1236" s="44" t="s">
        <v>15524</v>
      </c>
      <c r="B1236" t="s">
        <v>14950</v>
      </c>
      <c r="C1236" s="44" t="s">
        <v>15964</v>
      </c>
      <c r="D1236" t="s">
        <v>14430</v>
      </c>
      <c r="E1236">
        <v>15269229992</v>
      </c>
      <c r="F1236" t="s">
        <v>16347</v>
      </c>
      <c r="G1236" s="23">
        <v>4952816</v>
      </c>
    </row>
    <row r="1237" spans="1:7" x14ac:dyDescent="0.15">
      <c r="A1237" s="44" t="s">
        <v>14952</v>
      </c>
      <c r="B1237" t="s">
        <v>14951</v>
      </c>
      <c r="C1237" s="44" t="s">
        <v>15965</v>
      </c>
      <c r="D1237" t="s">
        <v>14431</v>
      </c>
      <c r="E1237">
        <v>15689999900</v>
      </c>
      <c r="F1237" t="s">
        <v>2539</v>
      </c>
      <c r="G1237" s="23">
        <v>7834126905</v>
      </c>
    </row>
    <row r="1238" spans="1:7" x14ac:dyDescent="0.15">
      <c r="A1238" s="44" t="s">
        <v>15525</v>
      </c>
      <c r="B1238" t="s">
        <v>14953</v>
      </c>
      <c r="C1238" s="44" t="s">
        <v>15966</v>
      </c>
      <c r="D1238" t="s">
        <v>14432</v>
      </c>
      <c r="E1238">
        <v>18300000761</v>
      </c>
      <c r="F1238" t="s">
        <v>658</v>
      </c>
      <c r="G1238" s="23">
        <v>307968152</v>
      </c>
    </row>
    <row r="1239" spans="1:7" x14ac:dyDescent="0.15">
      <c r="A1239" s="44" t="s">
        <v>15526</v>
      </c>
      <c r="B1239" t="s">
        <v>14954</v>
      </c>
      <c r="C1239" s="44" t="s">
        <v>16250</v>
      </c>
      <c r="D1239" t="s">
        <v>14433</v>
      </c>
      <c r="E1239">
        <v>13922889393</v>
      </c>
      <c r="F1239" t="s">
        <v>658</v>
      </c>
      <c r="G1239" s="23">
        <v>624937108</v>
      </c>
    </row>
    <row r="1240" spans="1:7" x14ac:dyDescent="0.15">
      <c r="A1240" s="44" t="s">
        <v>15527</v>
      </c>
      <c r="B1240" t="s">
        <v>14955</v>
      </c>
      <c r="C1240" s="44" t="s">
        <v>15967</v>
      </c>
      <c r="D1240" t="s">
        <v>14434</v>
      </c>
      <c r="E1240">
        <v>15571111611</v>
      </c>
      <c r="F1240" t="s">
        <v>16357</v>
      </c>
      <c r="G1240" s="23">
        <v>18549672</v>
      </c>
    </row>
    <row r="1241" spans="1:7" x14ac:dyDescent="0.15">
      <c r="A1241" s="44" t="s">
        <v>14957</v>
      </c>
      <c r="B1241" t="s">
        <v>14956</v>
      </c>
      <c r="C1241" s="44" t="s">
        <v>15968</v>
      </c>
      <c r="D1241" t="s">
        <v>14435</v>
      </c>
      <c r="E1241">
        <v>15722007999</v>
      </c>
      <c r="F1241" t="s">
        <v>662</v>
      </c>
      <c r="G1241" s="23">
        <v>1906874352</v>
      </c>
    </row>
    <row r="1242" spans="1:7" x14ac:dyDescent="0.15">
      <c r="A1242" s="44" t="s">
        <v>15528</v>
      </c>
      <c r="B1242" t="s">
        <v>14958</v>
      </c>
      <c r="C1242" s="44" t="s">
        <v>15969</v>
      </c>
      <c r="D1242" t="s">
        <v>14436</v>
      </c>
      <c r="E1242">
        <v>18722199666</v>
      </c>
      <c r="F1242" t="s">
        <v>662</v>
      </c>
      <c r="G1242" s="23">
        <v>21908765</v>
      </c>
    </row>
    <row r="1243" spans="1:7" x14ac:dyDescent="0.15">
      <c r="A1243" s="44" t="s">
        <v>15529</v>
      </c>
      <c r="B1243" t="s">
        <v>14959</v>
      </c>
      <c r="C1243" s="44" t="s">
        <v>16251</v>
      </c>
      <c r="D1243" t="s">
        <v>14437</v>
      </c>
      <c r="E1243">
        <v>13601033000</v>
      </c>
      <c r="F1243" t="s">
        <v>669</v>
      </c>
      <c r="G1243" s="23">
        <v>95406731</v>
      </c>
    </row>
    <row r="1244" spans="1:7" x14ac:dyDescent="0.15">
      <c r="A1244" s="44" t="s">
        <v>15530</v>
      </c>
      <c r="B1244" t="s">
        <v>14960</v>
      </c>
      <c r="C1244" s="44" t="s">
        <v>15970</v>
      </c>
      <c r="D1244" t="s">
        <v>14438</v>
      </c>
      <c r="E1244">
        <v>15001035858</v>
      </c>
      <c r="F1244" t="s">
        <v>669</v>
      </c>
      <c r="G1244" s="23">
        <v>7246380519</v>
      </c>
    </row>
    <row r="1245" spans="1:7" x14ac:dyDescent="0.15">
      <c r="A1245" s="44" t="s">
        <v>15531</v>
      </c>
      <c r="B1245" t="s">
        <v>14961</v>
      </c>
      <c r="C1245" s="44" t="s">
        <v>15971</v>
      </c>
      <c r="D1245" t="s">
        <v>14439</v>
      </c>
      <c r="E1245">
        <v>13383838344</v>
      </c>
      <c r="F1245" t="s">
        <v>2540</v>
      </c>
      <c r="G1245" s="23">
        <v>4056178329</v>
      </c>
    </row>
    <row r="1246" spans="1:7" x14ac:dyDescent="0.15">
      <c r="A1246" s="44" t="s">
        <v>15532</v>
      </c>
      <c r="B1246" t="s">
        <v>14962</v>
      </c>
      <c r="C1246" s="44" t="s">
        <v>15972</v>
      </c>
      <c r="D1246" t="s">
        <v>14440</v>
      </c>
      <c r="E1246">
        <v>13186219999</v>
      </c>
      <c r="F1246" t="s">
        <v>16358</v>
      </c>
      <c r="G1246" s="23">
        <v>30782419</v>
      </c>
    </row>
    <row r="1247" spans="1:7" x14ac:dyDescent="0.15">
      <c r="A1247" s="44" t="s">
        <v>14964</v>
      </c>
      <c r="B1247" t="s">
        <v>14963</v>
      </c>
      <c r="C1247" s="44" t="s">
        <v>15973</v>
      </c>
      <c r="D1247" t="s">
        <v>14441</v>
      </c>
      <c r="E1247">
        <v>18800000661</v>
      </c>
      <c r="F1247" t="s">
        <v>669</v>
      </c>
      <c r="G1247" s="23">
        <v>752034918</v>
      </c>
    </row>
    <row r="1248" spans="1:7" x14ac:dyDescent="0.15">
      <c r="A1248" s="44" t="s">
        <v>15533</v>
      </c>
      <c r="B1248" t="s">
        <v>14965</v>
      </c>
      <c r="C1248" s="44" t="s">
        <v>15974</v>
      </c>
      <c r="D1248" t="s">
        <v>1608</v>
      </c>
      <c r="E1248">
        <v>13701111415</v>
      </c>
      <c r="F1248" t="s">
        <v>669</v>
      </c>
      <c r="G1248" s="23">
        <v>53947281</v>
      </c>
    </row>
    <row r="1249" spans="1:7" x14ac:dyDescent="0.15">
      <c r="A1249" s="44" t="s">
        <v>15534</v>
      </c>
      <c r="B1249" t="s">
        <v>14966</v>
      </c>
      <c r="C1249" s="44" t="s">
        <v>15975</v>
      </c>
      <c r="D1249" t="s">
        <v>14442</v>
      </c>
      <c r="E1249">
        <v>13522576262</v>
      </c>
      <c r="F1249" t="s">
        <v>669</v>
      </c>
      <c r="G1249" s="23">
        <v>31790258</v>
      </c>
    </row>
    <row r="1250" spans="1:7" x14ac:dyDescent="0.15">
      <c r="A1250" s="44" t="s">
        <v>15535</v>
      </c>
      <c r="B1250" t="s">
        <v>14967</v>
      </c>
      <c r="C1250" s="44" t="s">
        <v>15976</v>
      </c>
      <c r="D1250" t="s">
        <v>14443</v>
      </c>
      <c r="E1250">
        <v>18701555515</v>
      </c>
      <c r="F1250" t="s">
        <v>669</v>
      </c>
      <c r="G1250" s="23">
        <v>43168502</v>
      </c>
    </row>
    <row r="1251" spans="1:7" x14ac:dyDescent="0.15">
      <c r="A1251" s="44" t="s">
        <v>15536</v>
      </c>
      <c r="B1251" t="s">
        <v>14968</v>
      </c>
      <c r="C1251" s="44" t="s">
        <v>16252</v>
      </c>
      <c r="D1251" t="s">
        <v>14444</v>
      </c>
      <c r="E1251">
        <v>13311623666</v>
      </c>
      <c r="F1251" t="s">
        <v>663</v>
      </c>
      <c r="G1251" s="23">
        <v>8512709364</v>
      </c>
    </row>
    <row r="1252" spans="1:7" x14ac:dyDescent="0.15">
      <c r="A1252" s="44" t="s">
        <v>15537</v>
      </c>
      <c r="B1252" t="s">
        <v>14969</v>
      </c>
      <c r="C1252" s="44" t="s">
        <v>16253</v>
      </c>
      <c r="D1252" t="s">
        <v>14445</v>
      </c>
      <c r="E1252">
        <v>18501643000</v>
      </c>
      <c r="F1252" t="s">
        <v>668</v>
      </c>
      <c r="G1252" s="23">
        <v>81537960</v>
      </c>
    </row>
    <row r="1253" spans="1:7" x14ac:dyDescent="0.15">
      <c r="A1253" s="44" t="s">
        <v>15538</v>
      </c>
      <c r="B1253" t="s">
        <v>14970</v>
      </c>
      <c r="C1253" s="44" t="s">
        <v>15977</v>
      </c>
      <c r="D1253" t="s">
        <v>14446</v>
      </c>
      <c r="E1253">
        <v>15216666698</v>
      </c>
      <c r="F1253" t="s">
        <v>680</v>
      </c>
      <c r="G1253" s="23">
        <v>295037164</v>
      </c>
    </row>
    <row r="1254" spans="1:7" x14ac:dyDescent="0.15">
      <c r="A1254" s="44" t="s">
        <v>15539</v>
      </c>
      <c r="B1254" t="s">
        <v>14971</v>
      </c>
      <c r="C1254" s="44" t="s">
        <v>15978</v>
      </c>
      <c r="D1254" t="s">
        <v>14447</v>
      </c>
      <c r="E1254">
        <v>18521000002</v>
      </c>
      <c r="F1254" t="s">
        <v>668</v>
      </c>
      <c r="G1254" s="23">
        <v>96035127</v>
      </c>
    </row>
    <row r="1255" spans="1:7" x14ac:dyDescent="0.15">
      <c r="A1255" s="44" t="s">
        <v>15540</v>
      </c>
      <c r="B1255" t="s">
        <v>14972</v>
      </c>
      <c r="C1255" s="44" t="s">
        <v>15979</v>
      </c>
      <c r="D1255" t="s">
        <v>14448</v>
      </c>
      <c r="E1255">
        <v>13555880666</v>
      </c>
      <c r="F1255" t="s">
        <v>676</v>
      </c>
      <c r="G1255" s="23">
        <v>5197368204</v>
      </c>
    </row>
    <row r="1256" spans="1:7" x14ac:dyDescent="0.15">
      <c r="A1256" s="44" t="s">
        <v>15541</v>
      </c>
      <c r="B1256" t="s">
        <v>14973</v>
      </c>
      <c r="C1256" s="44" t="s">
        <v>15980</v>
      </c>
      <c r="D1256" t="s">
        <v>14449</v>
      </c>
      <c r="E1256">
        <v>15040006566</v>
      </c>
      <c r="F1256" t="s">
        <v>676</v>
      </c>
      <c r="G1256" s="23">
        <v>970284651</v>
      </c>
    </row>
    <row r="1257" spans="1:7" x14ac:dyDescent="0.15">
      <c r="A1257" s="44" t="s">
        <v>15542</v>
      </c>
      <c r="B1257" t="s">
        <v>14974</v>
      </c>
      <c r="C1257" s="44" t="s">
        <v>16254</v>
      </c>
      <c r="D1257" t="s">
        <v>14450</v>
      </c>
      <c r="E1257">
        <v>15040303999</v>
      </c>
      <c r="F1257" t="s">
        <v>676</v>
      </c>
      <c r="G1257" s="23">
        <v>130847926</v>
      </c>
    </row>
    <row r="1258" spans="1:7" x14ac:dyDescent="0.15">
      <c r="A1258" s="44" t="s">
        <v>15543</v>
      </c>
      <c r="B1258" t="s">
        <v>14975</v>
      </c>
      <c r="C1258" s="44" t="s">
        <v>16255</v>
      </c>
      <c r="D1258" t="s">
        <v>14451</v>
      </c>
      <c r="E1258">
        <v>17806238118</v>
      </c>
      <c r="F1258" t="s">
        <v>16347</v>
      </c>
      <c r="G1258" s="23">
        <v>6350714298</v>
      </c>
    </row>
    <row r="1259" spans="1:7" x14ac:dyDescent="0.15">
      <c r="A1259" s="44" t="s">
        <v>15544</v>
      </c>
      <c r="B1259" t="s">
        <v>14976</v>
      </c>
      <c r="C1259" s="44" t="s">
        <v>15981</v>
      </c>
      <c r="D1259" t="s">
        <v>14314</v>
      </c>
      <c r="E1259">
        <v>13666119393</v>
      </c>
      <c r="F1259" t="s">
        <v>689</v>
      </c>
      <c r="G1259" s="23">
        <v>7160398245</v>
      </c>
    </row>
    <row r="1260" spans="1:7" x14ac:dyDescent="0.15">
      <c r="A1260" s="44" t="s">
        <v>15545</v>
      </c>
      <c r="B1260" t="s">
        <v>14977</v>
      </c>
      <c r="C1260" s="44" t="s">
        <v>15982</v>
      </c>
      <c r="D1260" t="s">
        <v>807</v>
      </c>
      <c r="E1260">
        <v>18382111777</v>
      </c>
      <c r="F1260" t="s">
        <v>689</v>
      </c>
      <c r="G1260" s="23">
        <v>5320649871</v>
      </c>
    </row>
    <row r="1261" spans="1:7" x14ac:dyDescent="0.15">
      <c r="A1261" s="44" t="s">
        <v>15546</v>
      </c>
      <c r="B1261" t="s">
        <v>14978</v>
      </c>
      <c r="C1261" s="44" t="s">
        <v>16256</v>
      </c>
      <c r="D1261" t="s">
        <v>14452</v>
      </c>
      <c r="E1261">
        <v>18624448000</v>
      </c>
      <c r="F1261" t="s">
        <v>672</v>
      </c>
      <c r="G1261" s="23">
        <v>8429561073</v>
      </c>
    </row>
    <row r="1262" spans="1:7" x14ac:dyDescent="0.15">
      <c r="A1262" s="44" t="s">
        <v>15547</v>
      </c>
      <c r="B1262" t="s">
        <v>14979</v>
      </c>
      <c r="C1262" s="44" t="s">
        <v>15983</v>
      </c>
      <c r="D1262" t="s">
        <v>366</v>
      </c>
      <c r="E1262">
        <v>15566662588</v>
      </c>
      <c r="F1262" t="s">
        <v>672</v>
      </c>
      <c r="G1262" s="23">
        <v>91358074</v>
      </c>
    </row>
    <row r="1263" spans="1:7" x14ac:dyDescent="0.15">
      <c r="A1263" s="44" t="s">
        <v>15548</v>
      </c>
      <c r="B1263" t="s">
        <v>14980</v>
      </c>
      <c r="C1263" s="44" t="s">
        <v>16257</v>
      </c>
      <c r="D1263" t="s">
        <v>14453</v>
      </c>
      <c r="E1263">
        <v>13880035353</v>
      </c>
      <c r="F1263" t="s">
        <v>689</v>
      </c>
      <c r="G1263" s="23">
        <v>9673842105</v>
      </c>
    </row>
    <row r="1264" spans="1:7" x14ac:dyDescent="0.15">
      <c r="A1264" s="44" t="s">
        <v>15549</v>
      </c>
      <c r="B1264" t="s">
        <v>14981</v>
      </c>
      <c r="C1264" s="44" t="s">
        <v>16258</v>
      </c>
      <c r="D1264" t="s">
        <v>14454</v>
      </c>
      <c r="E1264">
        <v>15915445566</v>
      </c>
      <c r="F1264" t="s">
        <v>658</v>
      </c>
      <c r="G1264" s="23">
        <v>90542736</v>
      </c>
    </row>
    <row r="1265" spans="1:7" x14ac:dyDescent="0.15">
      <c r="A1265" s="44" t="s">
        <v>14983</v>
      </c>
      <c r="B1265" t="s">
        <v>14982</v>
      </c>
      <c r="C1265" s="44" t="s">
        <v>15984</v>
      </c>
      <c r="D1265" t="s">
        <v>14194</v>
      </c>
      <c r="E1265">
        <v>13828888906</v>
      </c>
      <c r="F1265" t="s">
        <v>658</v>
      </c>
      <c r="G1265" s="23">
        <v>304672198</v>
      </c>
    </row>
    <row r="1266" spans="1:7" x14ac:dyDescent="0.15">
      <c r="A1266" s="44" t="s">
        <v>15550</v>
      </c>
      <c r="B1266" t="s">
        <v>14984</v>
      </c>
      <c r="C1266" s="44" t="s">
        <v>16259</v>
      </c>
      <c r="D1266" t="s">
        <v>14455</v>
      </c>
      <c r="E1266">
        <v>13995599113</v>
      </c>
      <c r="F1266" t="s">
        <v>670</v>
      </c>
      <c r="G1266" s="23">
        <v>2598304716</v>
      </c>
    </row>
    <row r="1267" spans="1:7" x14ac:dyDescent="0.15">
      <c r="A1267" s="44" t="s">
        <v>15551</v>
      </c>
      <c r="B1267" t="s">
        <v>14985</v>
      </c>
      <c r="C1267" s="44" t="s">
        <v>16260</v>
      </c>
      <c r="D1267" t="s">
        <v>371</v>
      </c>
      <c r="E1267">
        <v>13920002220</v>
      </c>
      <c r="F1267" t="s">
        <v>662</v>
      </c>
      <c r="G1267" s="23">
        <v>340915687</v>
      </c>
    </row>
    <row r="1268" spans="1:7" x14ac:dyDescent="0.15">
      <c r="A1268" s="44" t="s">
        <v>15552</v>
      </c>
      <c r="B1268" t="s">
        <v>14986</v>
      </c>
      <c r="C1268" s="44" t="s">
        <v>15985</v>
      </c>
      <c r="D1268" t="s">
        <v>1127</v>
      </c>
      <c r="E1268">
        <v>13501588588</v>
      </c>
      <c r="F1268" t="s">
        <v>658</v>
      </c>
      <c r="G1268" s="23">
        <v>82093716</v>
      </c>
    </row>
    <row r="1269" spans="1:7" x14ac:dyDescent="0.15">
      <c r="A1269" s="44" t="s">
        <v>15553</v>
      </c>
      <c r="B1269" t="s">
        <v>14987</v>
      </c>
      <c r="C1269" s="44" t="s">
        <v>15986</v>
      </c>
      <c r="D1269" t="s">
        <v>14456</v>
      </c>
      <c r="E1269">
        <v>17611234555</v>
      </c>
      <c r="F1269" t="s">
        <v>667</v>
      </c>
      <c r="G1269" s="23">
        <v>187364520</v>
      </c>
    </row>
    <row r="1270" spans="1:7" x14ac:dyDescent="0.15">
      <c r="A1270" s="44" t="s">
        <v>15554</v>
      </c>
      <c r="B1270" t="s">
        <v>14988</v>
      </c>
      <c r="C1270" s="44" t="s">
        <v>15987</v>
      </c>
      <c r="D1270" t="s">
        <v>14457</v>
      </c>
      <c r="E1270">
        <v>15596662666</v>
      </c>
      <c r="F1270" t="s">
        <v>16356</v>
      </c>
      <c r="G1270" s="23">
        <v>1368270594</v>
      </c>
    </row>
    <row r="1271" spans="1:7" x14ac:dyDescent="0.15">
      <c r="A1271" s="44" t="s">
        <v>15555</v>
      </c>
      <c r="B1271" t="s">
        <v>14989</v>
      </c>
      <c r="C1271" s="44" t="s">
        <v>15988</v>
      </c>
      <c r="D1271" t="s">
        <v>14458</v>
      </c>
      <c r="E1271">
        <v>13910952888</v>
      </c>
      <c r="F1271" t="s">
        <v>669</v>
      </c>
      <c r="G1271" s="23">
        <v>1265783</v>
      </c>
    </row>
    <row r="1272" spans="1:7" x14ac:dyDescent="0.15">
      <c r="A1272" s="44" t="s">
        <v>15556</v>
      </c>
      <c r="B1272" t="s">
        <v>14990</v>
      </c>
      <c r="C1272" s="44" t="s">
        <v>15989</v>
      </c>
      <c r="D1272" t="s">
        <v>14459</v>
      </c>
      <c r="E1272">
        <v>15711111222</v>
      </c>
      <c r="F1272" t="s">
        <v>669</v>
      </c>
      <c r="G1272" s="23">
        <v>174820963</v>
      </c>
    </row>
    <row r="1273" spans="1:7" x14ac:dyDescent="0.15">
      <c r="A1273" s="44" t="s">
        <v>15557</v>
      </c>
      <c r="B1273" t="s">
        <v>14991</v>
      </c>
      <c r="C1273" s="44" t="s">
        <v>16261</v>
      </c>
      <c r="D1273" t="s">
        <v>1300</v>
      </c>
      <c r="E1273">
        <v>13901333189</v>
      </c>
      <c r="F1273" t="s">
        <v>669</v>
      </c>
      <c r="G1273" s="23">
        <v>781509326</v>
      </c>
    </row>
    <row r="1274" spans="1:7" x14ac:dyDescent="0.15">
      <c r="A1274" s="44" t="s">
        <v>15558</v>
      </c>
      <c r="B1274" t="s">
        <v>14992</v>
      </c>
      <c r="C1274" s="44" t="s">
        <v>15990</v>
      </c>
      <c r="D1274" t="s">
        <v>14460</v>
      </c>
      <c r="E1274">
        <v>18810075666</v>
      </c>
      <c r="F1274" t="s">
        <v>669</v>
      </c>
      <c r="G1274" s="23">
        <v>95360718</v>
      </c>
    </row>
    <row r="1275" spans="1:7" x14ac:dyDescent="0.15">
      <c r="A1275" s="44" t="s">
        <v>15559</v>
      </c>
      <c r="B1275" t="s">
        <v>14993</v>
      </c>
      <c r="C1275" s="44" t="s">
        <v>16262</v>
      </c>
      <c r="D1275" t="s">
        <v>14461</v>
      </c>
      <c r="E1275">
        <v>18616171615</v>
      </c>
      <c r="F1275" t="s">
        <v>668</v>
      </c>
      <c r="G1275" s="23">
        <v>658102934</v>
      </c>
    </row>
    <row r="1276" spans="1:7" x14ac:dyDescent="0.15">
      <c r="A1276" s="44" t="s">
        <v>15560</v>
      </c>
      <c r="B1276" t="s">
        <v>14994</v>
      </c>
      <c r="C1276" s="44" t="s">
        <v>16263</v>
      </c>
      <c r="D1276" t="s">
        <v>1470</v>
      </c>
      <c r="E1276">
        <v>17701856888</v>
      </c>
      <c r="F1276" t="s">
        <v>663</v>
      </c>
      <c r="G1276" s="23">
        <v>6091378542</v>
      </c>
    </row>
    <row r="1277" spans="1:7" x14ac:dyDescent="0.15">
      <c r="A1277" s="44" t="s">
        <v>15561</v>
      </c>
      <c r="B1277" t="s">
        <v>14995</v>
      </c>
      <c r="C1277" s="44" t="s">
        <v>16264</v>
      </c>
      <c r="D1277" t="s">
        <v>14462</v>
      </c>
      <c r="E1277">
        <v>18511111773</v>
      </c>
      <c r="F1277" t="s">
        <v>667</v>
      </c>
      <c r="G1277" s="23">
        <v>789650324</v>
      </c>
    </row>
    <row r="1278" spans="1:7" x14ac:dyDescent="0.15">
      <c r="A1278" s="44" t="s">
        <v>15562</v>
      </c>
      <c r="B1278" t="s">
        <v>14996</v>
      </c>
      <c r="C1278" s="44" t="s">
        <v>16265</v>
      </c>
      <c r="D1278" t="s">
        <v>14463</v>
      </c>
      <c r="E1278">
        <v>13011111160</v>
      </c>
      <c r="F1278" t="s">
        <v>667</v>
      </c>
      <c r="G1278" s="23">
        <v>4357269801</v>
      </c>
    </row>
    <row r="1279" spans="1:7" x14ac:dyDescent="0.15">
      <c r="A1279" s="44" t="s">
        <v>15563</v>
      </c>
      <c r="B1279" t="s">
        <v>14997</v>
      </c>
      <c r="C1279" s="44" t="s">
        <v>16266</v>
      </c>
      <c r="D1279" t="s">
        <v>14464</v>
      </c>
      <c r="E1279">
        <v>15108660866</v>
      </c>
      <c r="F1279" t="s">
        <v>2545</v>
      </c>
      <c r="G1279" s="23">
        <v>2583746901</v>
      </c>
    </row>
    <row r="1280" spans="1:7" x14ac:dyDescent="0.15">
      <c r="A1280" s="44" t="s">
        <v>15564</v>
      </c>
      <c r="B1280" t="s">
        <v>14998</v>
      </c>
      <c r="C1280" s="44" t="s">
        <v>15991</v>
      </c>
      <c r="D1280" t="s">
        <v>14465</v>
      </c>
      <c r="E1280">
        <v>15140222229</v>
      </c>
      <c r="F1280" t="s">
        <v>676</v>
      </c>
      <c r="G1280" s="23">
        <v>1923607485</v>
      </c>
    </row>
    <row r="1281" spans="1:7" x14ac:dyDescent="0.15">
      <c r="A1281" s="44" t="s">
        <v>15565</v>
      </c>
      <c r="B1281" t="s">
        <v>14999</v>
      </c>
      <c r="C1281" s="44" t="s">
        <v>15992</v>
      </c>
      <c r="D1281" t="s">
        <v>14466</v>
      </c>
      <c r="E1281">
        <v>15840008766</v>
      </c>
      <c r="F1281" t="s">
        <v>676</v>
      </c>
      <c r="G1281" s="23">
        <v>7064915832</v>
      </c>
    </row>
    <row r="1282" spans="1:7" x14ac:dyDescent="0.15">
      <c r="A1282" s="44" t="s">
        <v>15566</v>
      </c>
      <c r="B1282" t="s">
        <v>15000</v>
      </c>
      <c r="C1282" s="44" t="s">
        <v>16267</v>
      </c>
      <c r="D1282" t="s">
        <v>14467</v>
      </c>
      <c r="E1282">
        <v>13110113633</v>
      </c>
      <c r="F1282" t="s">
        <v>16359</v>
      </c>
      <c r="G1282" s="23">
        <v>7520168439</v>
      </c>
    </row>
    <row r="1283" spans="1:7" x14ac:dyDescent="0.15">
      <c r="A1283" s="44" t="s">
        <v>15567</v>
      </c>
      <c r="B1283" t="s">
        <v>15001</v>
      </c>
      <c r="C1283" s="44" t="s">
        <v>15993</v>
      </c>
      <c r="D1283" t="s">
        <v>14468</v>
      </c>
      <c r="E1283">
        <v>15105328529</v>
      </c>
      <c r="F1283" t="s">
        <v>16347</v>
      </c>
      <c r="G1283" s="23">
        <v>8140936527</v>
      </c>
    </row>
    <row r="1284" spans="1:7" x14ac:dyDescent="0.15">
      <c r="A1284" s="44" t="s">
        <v>15568</v>
      </c>
      <c r="B1284" t="s">
        <v>15002</v>
      </c>
      <c r="C1284" s="44" t="s">
        <v>15994</v>
      </c>
      <c r="D1284" t="s">
        <v>14469</v>
      </c>
      <c r="E1284">
        <v>18215611622</v>
      </c>
      <c r="F1284" t="s">
        <v>689</v>
      </c>
      <c r="G1284" s="23">
        <v>46915723</v>
      </c>
    </row>
    <row r="1285" spans="1:7" x14ac:dyDescent="0.15">
      <c r="A1285" s="44" t="s">
        <v>15569</v>
      </c>
      <c r="B1285" t="s">
        <v>15003</v>
      </c>
      <c r="C1285" s="44" t="s">
        <v>16268</v>
      </c>
      <c r="D1285" t="s">
        <v>157</v>
      </c>
      <c r="E1285">
        <v>13908092713</v>
      </c>
      <c r="F1285" t="s">
        <v>689</v>
      </c>
      <c r="G1285" s="23">
        <v>26381457</v>
      </c>
    </row>
    <row r="1286" spans="1:7" x14ac:dyDescent="0.15">
      <c r="A1286" s="44" t="s">
        <v>15570</v>
      </c>
      <c r="B1286" t="s">
        <v>15004</v>
      </c>
      <c r="C1286" s="44" t="s">
        <v>15995</v>
      </c>
      <c r="D1286" t="s">
        <v>14470</v>
      </c>
      <c r="E1286">
        <v>15925638333</v>
      </c>
      <c r="F1286" t="s">
        <v>683</v>
      </c>
      <c r="G1286" s="23">
        <v>381907256</v>
      </c>
    </row>
    <row r="1287" spans="1:7" x14ac:dyDescent="0.15">
      <c r="A1287" s="44" t="s">
        <v>15571</v>
      </c>
      <c r="B1287" t="s">
        <v>15005</v>
      </c>
      <c r="C1287" s="44" t="s">
        <v>15996</v>
      </c>
      <c r="D1287" t="s">
        <v>1611</v>
      </c>
      <c r="E1287">
        <v>13533333938</v>
      </c>
      <c r="F1287" t="s">
        <v>664</v>
      </c>
      <c r="G1287" s="23">
        <v>80395126</v>
      </c>
    </row>
    <row r="1288" spans="1:7" x14ac:dyDescent="0.15">
      <c r="A1288" s="44" t="s">
        <v>15572</v>
      </c>
      <c r="B1288" t="s">
        <v>15006</v>
      </c>
      <c r="C1288" s="44" t="s">
        <v>16269</v>
      </c>
      <c r="D1288" t="s">
        <v>14471</v>
      </c>
      <c r="E1288">
        <v>13739475999</v>
      </c>
      <c r="F1288" t="s">
        <v>689</v>
      </c>
      <c r="G1288" s="23">
        <v>3598471602</v>
      </c>
    </row>
    <row r="1289" spans="1:7" x14ac:dyDescent="0.15">
      <c r="A1289" s="44" t="s">
        <v>15573</v>
      </c>
      <c r="B1289" t="s">
        <v>15007</v>
      </c>
      <c r="C1289" s="44" t="s">
        <v>15997</v>
      </c>
      <c r="D1289" t="s">
        <v>14461</v>
      </c>
      <c r="E1289">
        <v>13922882558</v>
      </c>
      <c r="F1289" t="s">
        <v>658</v>
      </c>
      <c r="G1289" s="23">
        <v>21475396</v>
      </c>
    </row>
    <row r="1290" spans="1:7" x14ac:dyDescent="0.15">
      <c r="A1290" s="44" t="s">
        <v>15574</v>
      </c>
      <c r="B1290" t="s">
        <v>15008</v>
      </c>
      <c r="C1290" s="44" t="s">
        <v>15998</v>
      </c>
      <c r="D1290" t="s">
        <v>14370</v>
      </c>
      <c r="E1290">
        <v>18819300001</v>
      </c>
      <c r="F1290" t="s">
        <v>664</v>
      </c>
      <c r="G1290" s="23">
        <v>342516078</v>
      </c>
    </row>
    <row r="1291" spans="1:7" x14ac:dyDescent="0.15">
      <c r="A1291" s="44" t="s">
        <v>15575</v>
      </c>
      <c r="B1291" t="s">
        <v>15009</v>
      </c>
      <c r="C1291" s="44" t="s">
        <v>15999</v>
      </c>
      <c r="D1291" t="s">
        <v>14472</v>
      </c>
      <c r="E1291">
        <v>13622226588</v>
      </c>
      <c r="F1291" t="s">
        <v>664</v>
      </c>
      <c r="G1291" s="23">
        <v>627398145</v>
      </c>
    </row>
    <row r="1292" spans="1:7" x14ac:dyDescent="0.15">
      <c r="A1292" s="44" t="s">
        <v>15576</v>
      </c>
      <c r="B1292" t="s">
        <v>15010</v>
      </c>
      <c r="C1292" s="44" t="s">
        <v>16000</v>
      </c>
      <c r="D1292" t="s">
        <v>14473</v>
      </c>
      <c r="E1292">
        <v>13995599113</v>
      </c>
      <c r="F1292" t="s">
        <v>670</v>
      </c>
      <c r="G1292" s="23">
        <v>659871430</v>
      </c>
    </row>
    <row r="1293" spans="1:7" x14ac:dyDescent="0.15">
      <c r="A1293" s="44" t="s">
        <v>15577</v>
      </c>
      <c r="B1293" t="s">
        <v>15011</v>
      </c>
      <c r="C1293" s="44" t="s">
        <v>16270</v>
      </c>
      <c r="D1293" t="s">
        <v>14474</v>
      </c>
      <c r="E1293">
        <v>15222512888</v>
      </c>
      <c r="F1293" t="s">
        <v>662</v>
      </c>
      <c r="G1293" s="23">
        <v>4918036527</v>
      </c>
    </row>
    <row r="1294" spans="1:7" x14ac:dyDescent="0.15">
      <c r="A1294" s="44" t="s">
        <v>15578</v>
      </c>
      <c r="B1294" t="s">
        <v>15012</v>
      </c>
      <c r="C1294" s="44" t="s">
        <v>16271</v>
      </c>
      <c r="D1294" t="s">
        <v>14475</v>
      </c>
      <c r="E1294">
        <v>18222783666</v>
      </c>
      <c r="F1294" t="s">
        <v>662</v>
      </c>
      <c r="G1294" s="23">
        <v>259670418</v>
      </c>
    </row>
    <row r="1295" spans="1:7" x14ac:dyDescent="0.15">
      <c r="A1295" s="44" t="s">
        <v>15579</v>
      </c>
      <c r="B1295" t="s">
        <v>15013</v>
      </c>
      <c r="C1295" s="44" t="s">
        <v>16272</v>
      </c>
      <c r="D1295" t="s">
        <v>14476</v>
      </c>
      <c r="E1295">
        <v>15566662678</v>
      </c>
      <c r="F1295" t="s">
        <v>672</v>
      </c>
      <c r="G1295" s="23">
        <v>91675423</v>
      </c>
    </row>
    <row r="1296" spans="1:7" x14ac:dyDescent="0.15">
      <c r="A1296" s="44" t="s">
        <v>15580</v>
      </c>
      <c r="B1296" t="s">
        <v>15014</v>
      </c>
      <c r="C1296" s="44" t="s">
        <v>16001</v>
      </c>
      <c r="D1296" t="s">
        <v>14477</v>
      </c>
      <c r="E1296">
        <v>13901363979</v>
      </c>
      <c r="F1296" t="s">
        <v>669</v>
      </c>
      <c r="G1296" s="23">
        <v>21479063</v>
      </c>
    </row>
    <row r="1297" spans="1:7" x14ac:dyDescent="0.15">
      <c r="A1297" s="44" t="s">
        <v>15581</v>
      </c>
      <c r="B1297" t="s">
        <v>15015</v>
      </c>
      <c r="C1297" s="44" t="s">
        <v>16273</v>
      </c>
      <c r="D1297" t="s">
        <v>14478</v>
      </c>
      <c r="E1297">
        <v>18800000869</v>
      </c>
      <c r="F1297" t="s">
        <v>669</v>
      </c>
      <c r="G1297" s="23">
        <v>63425078</v>
      </c>
    </row>
    <row r="1298" spans="1:7" x14ac:dyDescent="0.15">
      <c r="A1298" s="44" t="s">
        <v>15582</v>
      </c>
      <c r="B1298" t="s">
        <v>15016</v>
      </c>
      <c r="C1298" s="44" t="s">
        <v>16002</v>
      </c>
      <c r="D1298" t="s">
        <v>14479</v>
      </c>
      <c r="E1298">
        <v>13552688883</v>
      </c>
      <c r="F1298" t="s">
        <v>669</v>
      </c>
      <c r="G1298" s="23">
        <v>4823195</v>
      </c>
    </row>
    <row r="1299" spans="1:7" x14ac:dyDescent="0.15">
      <c r="A1299" s="44" t="s">
        <v>15583</v>
      </c>
      <c r="B1299" t="s">
        <v>15017</v>
      </c>
      <c r="C1299" s="44" t="s">
        <v>16274</v>
      </c>
      <c r="D1299" t="s">
        <v>14480</v>
      </c>
      <c r="E1299">
        <v>18811225959</v>
      </c>
      <c r="F1299" t="s">
        <v>669</v>
      </c>
      <c r="G1299" s="23">
        <v>613287954</v>
      </c>
    </row>
    <row r="1300" spans="1:7" x14ac:dyDescent="0.15">
      <c r="A1300" s="44" t="s">
        <v>15584</v>
      </c>
      <c r="B1300" t="s">
        <v>15018</v>
      </c>
      <c r="C1300" s="44" t="s">
        <v>16003</v>
      </c>
      <c r="D1300" t="s">
        <v>14481</v>
      </c>
      <c r="E1300">
        <v>13910987652</v>
      </c>
      <c r="F1300" t="s">
        <v>669</v>
      </c>
      <c r="G1300" s="23">
        <v>6951824</v>
      </c>
    </row>
    <row r="1301" spans="1:7" x14ac:dyDescent="0.15">
      <c r="A1301" s="44" t="s">
        <v>15585</v>
      </c>
      <c r="B1301" t="s">
        <v>15019</v>
      </c>
      <c r="C1301" s="44" t="s">
        <v>16004</v>
      </c>
      <c r="D1301" t="s">
        <v>1399</v>
      </c>
      <c r="E1301">
        <v>15618629999</v>
      </c>
      <c r="F1301" t="s">
        <v>668</v>
      </c>
      <c r="G1301" s="23">
        <v>7801425639</v>
      </c>
    </row>
    <row r="1302" spans="1:7" x14ac:dyDescent="0.15">
      <c r="A1302" s="44" t="s">
        <v>15586</v>
      </c>
      <c r="B1302" t="s">
        <v>15020</v>
      </c>
      <c r="C1302" s="44" t="s">
        <v>16005</v>
      </c>
      <c r="D1302" t="s">
        <v>14482</v>
      </c>
      <c r="E1302">
        <v>18621888181</v>
      </c>
      <c r="F1302" t="s">
        <v>668</v>
      </c>
      <c r="G1302" s="23">
        <v>948573602</v>
      </c>
    </row>
    <row r="1303" spans="1:7" x14ac:dyDescent="0.15">
      <c r="A1303" s="44" t="s">
        <v>15587</v>
      </c>
      <c r="B1303" t="s">
        <v>15021</v>
      </c>
      <c r="C1303" s="44" t="s">
        <v>16006</v>
      </c>
      <c r="D1303" t="s">
        <v>14483</v>
      </c>
      <c r="E1303">
        <v>15242077755</v>
      </c>
      <c r="F1303" t="s">
        <v>676</v>
      </c>
      <c r="G1303" s="23">
        <v>473580926</v>
      </c>
    </row>
    <row r="1304" spans="1:7" x14ac:dyDescent="0.15">
      <c r="A1304" s="44" t="s">
        <v>15588</v>
      </c>
      <c r="B1304" t="s">
        <v>15022</v>
      </c>
      <c r="C1304" s="44" t="s">
        <v>16275</v>
      </c>
      <c r="D1304" t="s">
        <v>14484</v>
      </c>
      <c r="E1304">
        <v>13808358763</v>
      </c>
      <c r="F1304" t="s">
        <v>660</v>
      </c>
      <c r="G1304" s="23">
        <v>67504398</v>
      </c>
    </row>
    <row r="1305" spans="1:7" x14ac:dyDescent="0.15">
      <c r="A1305" s="44" t="s">
        <v>15024</v>
      </c>
      <c r="B1305" t="s">
        <v>15023</v>
      </c>
      <c r="C1305" s="44" t="s">
        <v>16007</v>
      </c>
      <c r="D1305" t="s">
        <v>727</v>
      </c>
      <c r="E1305">
        <v>15922714777</v>
      </c>
      <c r="F1305" t="s">
        <v>660</v>
      </c>
      <c r="G1305" s="23">
        <v>16274839</v>
      </c>
    </row>
    <row r="1306" spans="1:7" x14ac:dyDescent="0.15">
      <c r="A1306" s="44" t="s">
        <v>15589</v>
      </c>
      <c r="B1306" t="s">
        <v>15025</v>
      </c>
      <c r="C1306" s="44" t="s">
        <v>16008</v>
      </c>
      <c r="D1306" t="s">
        <v>14485</v>
      </c>
      <c r="E1306">
        <v>15951666890</v>
      </c>
      <c r="F1306" t="s">
        <v>671</v>
      </c>
      <c r="G1306" s="23">
        <v>59462178</v>
      </c>
    </row>
    <row r="1307" spans="1:7" x14ac:dyDescent="0.15">
      <c r="A1307" s="44" t="s">
        <v>15590</v>
      </c>
      <c r="B1307" t="s">
        <v>15026</v>
      </c>
      <c r="C1307" s="44" t="s">
        <v>16276</v>
      </c>
      <c r="D1307" t="s">
        <v>14486</v>
      </c>
      <c r="E1307">
        <v>15884444440</v>
      </c>
      <c r="F1307" t="s">
        <v>689</v>
      </c>
      <c r="G1307" s="23">
        <v>659034721</v>
      </c>
    </row>
    <row r="1308" spans="1:7" x14ac:dyDescent="0.15">
      <c r="A1308" s="44" t="s">
        <v>15591</v>
      </c>
      <c r="B1308" t="s">
        <v>15027</v>
      </c>
      <c r="C1308" s="44" t="s">
        <v>16277</v>
      </c>
      <c r="D1308" t="s">
        <v>14345</v>
      </c>
      <c r="E1308">
        <v>13555919191</v>
      </c>
      <c r="F1308" t="s">
        <v>2562</v>
      </c>
      <c r="G1308" s="23">
        <v>30629541</v>
      </c>
    </row>
    <row r="1309" spans="1:7" x14ac:dyDescent="0.15">
      <c r="A1309" s="44" t="s">
        <v>15592</v>
      </c>
      <c r="B1309" t="s">
        <v>15028</v>
      </c>
      <c r="C1309" s="44" t="s">
        <v>16009</v>
      </c>
      <c r="D1309" t="s">
        <v>14487</v>
      </c>
      <c r="E1309">
        <v>13923868328</v>
      </c>
      <c r="F1309" t="s">
        <v>658</v>
      </c>
      <c r="G1309" s="23">
        <v>8042517396</v>
      </c>
    </row>
    <row r="1310" spans="1:7" x14ac:dyDescent="0.15">
      <c r="A1310" s="44" t="s">
        <v>15593</v>
      </c>
      <c r="B1310" t="s">
        <v>15029</v>
      </c>
      <c r="C1310" s="44" t="s">
        <v>16010</v>
      </c>
      <c r="D1310" t="s">
        <v>14488</v>
      </c>
      <c r="E1310">
        <v>15587658765</v>
      </c>
      <c r="F1310" t="s">
        <v>16360</v>
      </c>
      <c r="G1310" s="23">
        <v>3145076928</v>
      </c>
    </row>
    <row r="1311" spans="1:7" x14ac:dyDescent="0.15">
      <c r="A1311" s="44" t="s">
        <v>15594</v>
      </c>
      <c r="B1311" t="s">
        <v>15030</v>
      </c>
      <c r="C1311" s="44" t="s">
        <v>16011</v>
      </c>
      <c r="D1311" t="s">
        <v>1203</v>
      </c>
      <c r="E1311">
        <v>13683333636</v>
      </c>
      <c r="F1311" t="s">
        <v>669</v>
      </c>
      <c r="G1311" s="23">
        <v>5204387916</v>
      </c>
    </row>
    <row r="1312" spans="1:7" x14ac:dyDescent="0.15">
      <c r="A1312" s="44" t="s">
        <v>15595</v>
      </c>
      <c r="B1312" t="s">
        <v>15031</v>
      </c>
      <c r="C1312" s="44" t="s">
        <v>16012</v>
      </c>
      <c r="D1312" t="s">
        <v>14489</v>
      </c>
      <c r="E1312">
        <v>13666666981</v>
      </c>
      <c r="F1312" t="s">
        <v>683</v>
      </c>
      <c r="G1312" s="23">
        <v>57089134</v>
      </c>
    </row>
    <row r="1313" spans="1:7" x14ac:dyDescent="0.15">
      <c r="A1313" s="44" t="s">
        <v>15596</v>
      </c>
      <c r="B1313" t="s">
        <v>15032</v>
      </c>
      <c r="C1313" s="44" t="s">
        <v>16278</v>
      </c>
      <c r="D1313" t="s">
        <v>14490</v>
      </c>
      <c r="E1313">
        <v>15361616888</v>
      </c>
      <c r="F1313" t="s">
        <v>692</v>
      </c>
      <c r="G1313" s="23">
        <v>89643752</v>
      </c>
    </row>
    <row r="1314" spans="1:7" x14ac:dyDescent="0.15">
      <c r="A1314" s="44" t="s">
        <v>15597</v>
      </c>
      <c r="B1314" t="s">
        <v>15033</v>
      </c>
      <c r="C1314" s="44" t="s">
        <v>16279</v>
      </c>
      <c r="D1314" t="s">
        <v>14491</v>
      </c>
      <c r="E1314">
        <v>18846699899</v>
      </c>
      <c r="F1314" t="s">
        <v>695</v>
      </c>
      <c r="G1314" s="23">
        <v>56940723</v>
      </c>
    </row>
    <row r="1315" spans="1:7" x14ac:dyDescent="0.15">
      <c r="A1315" s="44" t="s">
        <v>15598</v>
      </c>
      <c r="B1315" t="s">
        <v>15034</v>
      </c>
      <c r="C1315" s="44" t="s">
        <v>16013</v>
      </c>
      <c r="D1315" t="s">
        <v>1736</v>
      </c>
      <c r="E1315">
        <v>15903256666</v>
      </c>
      <c r="F1315" t="s">
        <v>16361</v>
      </c>
      <c r="G1315" s="23">
        <v>795816204</v>
      </c>
    </row>
    <row r="1316" spans="1:7" x14ac:dyDescent="0.15">
      <c r="A1316" s="44" t="s">
        <v>15599</v>
      </c>
      <c r="B1316" t="s">
        <v>15035</v>
      </c>
      <c r="C1316" s="44" t="s">
        <v>16014</v>
      </c>
      <c r="D1316" t="s">
        <v>14492</v>
      </c>
      <c r="E1316">
        <v>18910271555</v>
      </c>
      <c r="F1316" t="s">
        <v>678</v>
      </c>
      <c r="G1316" s="23">
        <v>27489605</v>
      </c>
    </row>
    <row r="1317" spans="1:7" x14ac:dyDescent="0.15">
      <c r="A1317" s="44" t="s">
        <v>15600</v>
      </c>
      <c r="B1317" t="s">
        <v>15036</v>
      </c>
      <c r="C1317" s="44" t="s">
        <v>16015</v>
      </c>
      <c r="D1317" t="s">
        <v>157</v>
      </c>
      <c r="E1317">
        <v>15313431913</v>
      </c>
      <c r="F1317" t="s">
        <v>678</v>
      </c>
      <c r="G1317" s="23">
        <v>68194350</v>
      </c>
    </row>
    <row r="1318" spans="1:7" x14ac:dyDescent="0.15">
      <c r="A1318" s="44" t="s">
        <v>15601</v>
      </c>
      <c r="B1318" t="s">
        <v>15037</v>
      </c>
      <c r="C1318" s="44" t="s">
        <v>16280</v>
      </c>
      <c r="D1318" t="s">
        <v>14493</v>
      </c>
      <c r="E1318">
        <v>13520150821</v>
      </c>
      <c r="F1318" t="s">
        <v>669</v>
      </c>
      <c r="G1318" s="23">
        <v>63219408</v>
      </c>
    </row>
    <row r="1319" spans="1:7" x14ac:dyDescent="0.15">
      <c r="A1319" s="44" t="s">
        <v>15602</v>
      </c>
      <c r="B1319" t="s">
        <v>15038</v>
      </c>
      <c r="C1319" s="44" t="s">
        <v>16281</v>
      </c>
      <c r="D1319" t="s">
        <v>300</v>
      </c>
      <c r="E1319">
        <v>13162523666</v>
      </c>
      <c r="F1319" t="s">
        <v>668</v>
      </c>
      <c r="G1319" s="23">
        <v>84720613</v>
      </c>
    </row>
    <row r="1320" spans="1:7" x14ac:dyDescent="0.15">
      <c r="A1320" s="44" t="s">
        <v>15603</v>
      </c>
      <c r="B1320" t="s">
        <v>15039</v>
      </c>
      <c r="C1320" s="44" t="s">
        <v>16016</v>
      </c>
      <c r="D1320" t="s">
        <v>14494</v>
      </c>
      <c r="E1320">
        <v>18600000772</v>
      </c>
      <c r="F1320" t="s">
        <v>667</v>
      </c>
      <c r="G1320" s="23">
        <v>89175360</v>
      </c>
    </row>
    <row r="1321" spans="1:7" x14ac:dyDescent="0.15">
      <c r="A1321" s="44" t="s">
        <v>15604</v>
      </c>
      <c r="B1321" t="s">
        <v>15040</v>
      </c>
      <c r="C1321" s="44" t="s">
        <v>16017</v>
      </c>
      <c r="D1321" t="s">
        <v>332</v>
      </c>
      <c r="E1321">
        <v>18500000255</v>
      </c>
      <c r="F1321" t="s">
        <v>667</v>
      </c>
      <c r="G1321" s="23">
        <v>48917503</v>
      </c>
    </row>
    <row r="1322" spans="1:7" x14ac:dyDescent="0.15">
      <c r="A1322" s="44" t="s">
        <v>15605</v>
      </c>
      <c r="B1322" t="s">
        <v>15041</v>
      </c>
      <c r="C1322" s="44" t="s">
        <v>16282</v>
      </c>
      <c r="D1322" t="s">
        <v>14495</v>
      </c>
      <c r="E1322">
        <v>18500000536</v>
      </c>
      <c r="F1322" t="s">
        <v>667</v>
      </c>
      <c r="G1322" s="23">
        <v>7349218</v>
      </c>
    </row>
    <row r="1323" spans="1:7" x14ac:dyDescent="0.15">
      <c r="A1323" s="44" t="s">
        <v>15606</v>
      </c>
      <c r="B1323" t="s">
        <v>15042</v>
      </c>
      <c r="C1323" s="44" t="s">
        <v>16018</v>
      </c>
      <c r="D1323" t="s">
        <v>14496</v>
      </c>
      <c r="E1323">
        <v>18501000123</v>
      </c>
      <c r="F1323" t="s">
        <v>667</v>
      </c>
      <c r="G1323" s="23">
        <v>6894705312</v>
      </c>
    </row>
    <row r="1324" spans="1:7" x14ac:dyDescent="0.15">
      <c r="A1324" s="44" t="s">
        <v>15607</v>
      </c>
      <c r="B1324" t="s">
        <v>15043</v>
      </c>
      <c r="C1324" s="44" t="s">
        <v>16019</v>
      </c>
      <c r="D1324" t="s">
        <v>14497</v>
      </c>
      <c r="E1324">
        <v>13523014666</v>
      </c>
      <c r="F1324" t="s">
        <v>2543</v>
      </c>
      <c r="G1324" s="23">
        <v>5124687093</v>
      </c>
    </row>
    <row r="1325" spans="1:7" x14ac:dyDescent="0.15">
      <c r="A1325" s="44" t="s">
        <v>15608</v>
      </c>
      <c r="B1325" t="s">
        <v>15044</v>
      </c>
      <c r="C1325" s="44" t="s">
        <v>16283</v>
      </c>
      <c r="D1325" t="s">
        <v>2008</v>
      </c>
      <c r="E1325">
        <v>15940013111</v>
      </c>
      <c r="F1325" t="s">
        <v>676</v>
      </c>
      <c r="G1325" s="23">
        <v>60258719</v>
      </c>
    </row>
    <row r="1326" spans="1:7" x14ac:dyDescent="0.15">
      <c r="A1326" s="44" t="s">
        <v>15609</v>
      </c>
      <c r="B1326" t="s">
        <v>15045</v>
      </c>
      <c r="C1326" s="44" t="s">
        <v>16020</v>
      </c>
      <c r="D1326" t="s">
        <v>14498</v>
      </c>
      <c r="E1326">
        <v>15940078222</v>
      </c>
      <c r="F1326" t="s">
        <v>676</v>
      </c>
      <c r="G1326" s="23">
        <v>286504739</v>
      </c>
    </row>
    <row r="1327" spans="1:7" x14ac:dyDescent="0.15">
      <c r="A1327" s="44" t="s">
        <v>15610</v>
      </c>
      <c r="B1327" t="s">
        <v>15046</v>
      </c>
      <c r="C1327" s="44" t="s">
        <v>16021</v>
      </c>
      <c r="D1327" t="s">
        <v>14499</v>
      </c>
      <c r="E1327">
        <v>18883841188</v>
      </c>
      <c r="F1327" t="s">
        <v>660</v>
      </c>
      <c r="G1327" s="23">
        <v>5712896430</v>
      </c>
    </row>
    <row r="1328" spans="1:7" x14ac:dyDescent="0.15">
      <c r="A1328" s="44" t="s">
        <v>15048</v>
      </c>
      <c r="B1328" t="s">
        <v>15047</v>
      </c>
      <c r="C1328" s="44" t="s">
        <v>16284</v>
      </c>
      <c r="D1328" t="s">
        <v>1532</v>
      </c>
      <c r="E1328">
        <v>18205171717</v>
      </c>
      <c r="F1328" t="s">
        <v>671</v>
      </c>
      <c r="G1328" s="23">
        <v>10273459</v>
      </c>
    </row>
    <row r="1329" spans="1:7" x14ac:dyDescent="0.15">
      <c r="A1329" s="44" t="s">
        <v>15611</v>
      </c>
      <c r="B1329" t="s">
        <v>15049</v>
      </c>
      <c r="C1329" s="44" t="s">
        <v>16022</v>
      </c>
      <c r="D1329" t="s">
        <v>14500</v>
      </c>
      <c r="E1329">
        <v>15563998383</v>
      </c>
      <c r="F1329" t="s">
        <v>2539</v>
      </c>
      <c r="G1329" s="23">
        <v>349258167</v>
      </c>
    </row>
    <row r="1330" spans="1:7" x14ac:dyDescent="0.15">
      <c r="A1330" s="44" t="s">
        <v>15612</v>
      </c>
      <c r="B1330" t="s">
        <v>15050</v>
      </c>
      <c r="C1330" s="44" t="s">
        <v>16023</v>
      </c>
      <c r="D1330" t="s">
        <v>14420</v>
      </c>
      <c r="E1330">
        <v>13688333355</v>
      </c>
      <c r="F1330" t="s">
        <v>689</v>
      </c>
      <c r="G1330" s="23">
        <v>79285361</v>
      </c>
    </row>
    <row r="1331" spans="1:7" x14ac:dyDescent="0.15">
      <c r="A1331" s="44" t="s">
        <v>15613</v>
      </c>
      <c r="B1331" t="s">
        <v>15051</v>
      </c>
      <c r="C1331" s="44" t="s">
        <v>16142</v>
      </c>
      <c r="D1331" t="s">
        <v>14501</v>
      </c>
      <c r="E1331">
        <v>15377775222</v>
      </c>
      <c r="F1331" t="s">
        <v>682</v>
      </c>
      <c r="G1331" s="23">
        <v>2567830149</v>
      </c>
    </row>
    <row r="1332" spans="1:7" x14ac:dyDescent="0.15">
      <c r="A1332" s="44" t="s">
        <v>15614</v>
      </c>
      <c r="B1332" t="s">
        <v>15052</v>
      </c>
      <c r="C1332" s="44" t="s">
        <v>16024</v>
      </c>
      <c r="D1332" t="s">
        <v>14502</v>
      </c>
      <c r="E1332">
        <v>15958130777</v>
      </c>
      <c r="F1332" t="s">
        <v>683</v>
      </c>
      <c r="G1332" s="23">
        <v>410372956</v>
      </c>
    </row>
    <row r="1333" spans="1:7" x14ac:dyDescent="0.15">
      <c r="A1333" s="44" t="s">
        <v>15615</v>
      </c>
      <c r="B1333" t="s">
        <v>15053</v>
      </c>
      <c r="C1333" s="44" t="s">
        <v>16025</v>
      </c>
      <c r="D1333" t="s">
        <v>14503</v>
      </c>
      <c r="E1333">
        <v>18300000917</v>
      </c>
      <c r="F1333" t="s">
        <v>658</v>
      </c>
      <c r="G1333" s="23">
        <v>2610839457</v>
      </c>
    </row>
    <row r="1334" spans="1:7" x14ac:dyDescent="0.15">
      <c r="A1334" s="44" t="s">
        <v>15616</v>
      </c>
      <c r="B1334" t="s">
        <v>15054</v>
      </c>
      <c r="C1334" s="44" t="s">
        <v>16026</v>
      </c>
      <c r="D1334" t="s">
        <v>14504</v>
      </c>
      <c r="E1334">
        <v>18922131419</v>
      </c>
      <c r="F1334" t="s">
        <v>16362</v>
      </c>
      <c r="G1334" s="23">
        <v>758123496</v>
      </c>
    </row>
    <row r="1335" spans="1:7" x14ac:dyDescent="0.15">
      <c r="A1335" s="44" t="s">
        <v>15617</v>
      </c>
      <c r="B1335" t="s">
        <v>15055</v>
      </c>
      <c r="C1335" s="44" t="s">
        <v>16027</v>
      </c>
      <c r="D1335" t="s">
        <v>14505</v>
      </c>
      <c r="E1335">
        <v>18871868618</v>
      </c>
      <c r="F1335" t="s">
        <v>670</v>
      </c>
      <c r="G1335" s="23">
        <v>45328791</v>
      </c>
    </row>
    <row r="1336" spans="1:7" x14ac:dyDescent="0.15">
      <c r="A1336" s="44" t="s">
        <v>15618</v>
      </c>
      <c r="B1336" t="s">
        <v>15056</v>
      </c>
      <c r="C1336" s="44" t="s">
        <v>16285</v>
      </c>
      <c r="D1336" t="s">
        <v>14506</v>
      </c>
      <c r="E1336">
        <v>13232222266</v>
      </c>
      <c r="F1336" t="s">
        <v>659</v>
      </c>
      <c r="G1336" s="23">
        <v>365827910</v>
      </c>
    </row>
    <row r="1337" spans="1:7" x14ac:dyDescent="0.15">
      <c r="A1337" s="44" t="s">
        <v>15619</v>
      </c>
      <c r="B1337" t="s">
        <v>15057</v>
      </c>
      <c r="C1337" s="44" t="s">
        <v>16028</v>
      </c>
      <c r="D1337" t="s">
        <v>14507</v>
      </c>
      <c r="E1337">
        <v>13823204567</v>
      </c>
      <c r="F1337" t="s">
        <v>658</v>
      </c>
      <c r="G1337" s="23">
        <v>534186972</v>
      </c>
    </row>
    <row r="1338" spans="1:7" x14ac:dyDescent="0.15">
      <c r="A1338" s="44" t="s">
        <v>15620</v>
      </c>
      <c r="B1338" t="s">
        <v>15058</v>
      </c>
      <c r="C1338" s="44" t="s">
        <v>16286</v>
      </c>
      <c r="D1338" t="s">
        <v>14508</v>
      </c>
      <c r="E1338">
        <v>18600000472</v>
      </c>
      <c r="F1338" t="s">
        <v>667</v>
      </c>
      <c r="G1338" s="23">
        <v>26453891</v>
      </c>
    </row>
    <row r="1339" spans="1:7" x14ac:dyDescent="0.15">
      <c r="A1339" s="44" t="s">
        <v>15060</v>
      </c>
      <c r="B1339" t="s">
        <v>15059</v>
      </c>
      <c r="C1339" s="44" t="s">
        <v>16029</v>
      </c>
      <c r="D1339" t="s">
        <v>775</v>
      </c>
      <c r="E1339">
        <v>15040001888</v>
      </c>
      <c r="F1339" t="s">
        <v>676</v>
      </c>
      <c r="G1339" s="23">
        <v>9471260358</v>
      </c>
    </row>
    <row r="1340" spans="1:7" x14ac:dyDescent="0.15">
      <c r="A1340" s="44" t="s">
        <v>15621</v>
      </c>
      <c r="B1340" t="s">
        <v>15061</v>
      </c>
      <c r="C1340" s="44" t="s">
        <v>16030</v>
      </c>
      <c r="D1340" t="s">
        <v>14509</v>
      </c>
      <c r="E1340">
        <v>13701275789</v>
      </c>
      <c r="F1340" t="s">
        <v>669</v>
      </c>
      <c r="G1340" s="23">
        <v>6378514209</v>
      </c>
    </row>
    <row r="1341" spans="1:7" x14ac:dyDescent="0.15">
      <c r="A1341" s="44" t="s">
        <v>15622</v>
      </c>
      <c r="B1341" t="s">
        <v>15062</v>
      </c>
      <c r="C1341" s="44" t="s">
        <v>16031</v>
      </c>
      <c r="D1341" t="s">
        <v>14510</v>
      </c>
      <c r="E1341">
        <v>17777828341</v>
      </c>
      <c r="F1341" t="s">
        <v>678</v>
      </c>
      <c r="G1341" s="23">
        <v>45197820</v>
      </c>
    </row>
    <row r="1342" spans="1:7" x14ac:dyDescent="0.15">
      <c r="A1342" s="44" t="s">
        <v>15623</v>
      </c>
      <c r="B1342" t="s">
        <v>15063</v>
      </c>
      <c r="C1342" s="44" t="s">
        <v>16032</v>
      </c>
      <c r="D1342" t="s">
        <v>1529</v>
      </c>
      <c r="E1342">
        <v>18810180181</v>
      </c>
      <c r="F1342" t="s">
        <v>669</v>
      </c>
      <c r="G1342" s="23">
        <v>6172809543</v>
      </c>
    </row>
    <row r="1343" spans="1:7" x14ac:dyDescent="0.15">
      <c r="A1343" s="44" t="s">
        <v>15624</v>
      </c>
      <c r="B1343" t="s">
        <v>15064</v>
      </c>
      <c r="C1343" s="44" t="s">
        <v>16033</v>
      </c>
      <c r="D1343" t="s">
        <v>14511</v>
      </c>
      <c r="E1343">
        <v>13439143394</v>
      </c>
      <c r="F1343" t="s">
        <v>669</v>
      </c>
      <c r="G1343" s="23">
        <v>5132497680</v>
      </c>
    </row>
    <row r="1344" spans="1:7" x14ac:dyDescent="0.15">
      <c r="A1344" s="44" t="s">
        <v>15625</v>
      </c>
      <c r="B1344" t="s">
        <v>15065</v>
      </c>
      <c r="C1344" s="44" t="s">
        <v>16287</v>
      </c>
      <c r="D1344" t="s">
        <v>1467</v>
      </c>
      <c r="E1344">
        <v>18516111777</v>
      </c>
      <c r="F1344" t="s">
        <v>668</v>
      </c>
      <c r="G1344" s="23">
        <v>28304567</v>
      </c>
    </row>
    <row r="1345" spans="1:7" x14ac:dyDescent="0.15">
      <c r="A1345" s="44" t="s">
        <v>15626</v>
      </c>
      <c r="B1345" t="s">
        <v>15066</v>
      </c>
      <c r="C1345" s="44" t="s">
        <v>16288</v>
      </c>
      <c r="D1345" t="s">
        <v>14512</v>
      </c>
      <c r="E1345">
        <v>15901811811</v>
      </c>
      <c r="F1345" t="s">
        <v>680</v>
      </c>
      <c r="G1345" s="23">
        <v>56208947</v>
      </c>
    </row>
    <row r="1346" spans="1:7" x14ac:dyDescent="0.15">
      <c r="A1346" s="44" t="s">
        <v>15627</v>
      </c>
      <c r="B1346" t="s">
        <v>15067</v>
      </c>
      <c r="C1346" s="44" t="s">
        <v>16034</v>
      </c>
      <c r="D1346" t="s">
        <v>14513</v>
      </c>
      <c r="E1346">
        <v>15618888928</v>
      </c>
      <c r="F1346" t="s">
        <v>668</v>
      </c>
      <c r="G1346" s="23">
        <v>9035162847</v>
      </c>
    </row>
    <row r="1347" spans="1:7" x14ac:dyDescent="0.15">
      <c r="A1347" s="44" t="s">
        <v>15628</v>
      </c>
      <c r="B1347" t="s">
        <v>15068</v>
      </c>
      <c r="C1347" s="44" t="s">
        <v>16035</v>
      </c>
      <c r="D1347" t="s">
        <v>14514</v>
      </c>
      <c r="E1347">
        <v>13061883688</v>
      </c>
      <c r="F1347" t="s">
        <v>668</v>
      </c>
      <c r="G1347" s="23">
        <v>8041257369</v>
      </c>
    </row>
    <row r="1348" spans="1:7" x14ac:dyDescent="0.15">
      <c r="A1348" s="44" t="s">
        <v>15629</v>
      </c>
      <c r="B1348" t="s">
        <v>15069</v>
      </c>
      <c r="C1348" s="44" t="s">
        <v>16036</v>
      </c>
      <c r="D1348" t="s">
        <v>14515</v>
      </c>
      <c r="E1348">
        <v>15652200001</v>
      </c>
      <c r="F1348" t="s">
        <v>667</v>
      </c>
      <c r="G1348" s="23">
        <v>521974380</v>
      </c>
    </row>
    <row r="1349" spans="1:7" x14ac:dyDescent="0.15">
      <c r="A1349" s="44" t="s">
        <v>15630</v>
      </c>
      <c r="B1349" t="s">
        <v>15070</v>
      </c>
      <c r="C1349" s="44" t="s">
        <v>16289</v>
      </c>
      <c r="D1349" t="s">
        <v>14516</v>
      </c>
      <c r="E1349">
        <v>18600000376</v>
      </c>
      <c r="F1349" t="s">
        <v>667</v>
      </c>
      <c r="G1349" s="23">
        <v>4576908312</v>
      </c>
    </row>
    <row r="1350" spans="1:7" x14ac:dyDescent="0.15">
      <c r="A1350" s="44" t="s">
        <v>15631</v>
      </c>
      <c r="B1350" t="s">
        <v>15071</v>
      </c>
      <c r="C1350" s="44" t="s">
        <v>16037</v>
      </c>
      <c r="D1350" t="s">
        <v>14517</v>
      </c>
      <c r="E1350">
        <v>13802555557</v>
      </c>
      <c r="F1350" t="s">
        <v>658</v>
      </c>
      <c r="G1350" s="23">
        <v>9768501243</v>
      </c>
    </row>
    <row r="1351" spans="1:7" x14ac:dyDescent="0.15">
      <c r="A1351" s="44" t="s">
        <v>15073</v>
      </c>
      <c r="B1351" t="s">
        <v>15072</v>
      </c>
      <c r="C1351" s="44" t="s">
        <v>16038</v>
      </c>
      <c r="D1351" t="s">
        <v>761</v>
      </c>
      <c r="E1351">
        <v>15840490888</v>
      </c>
      <c r="F1351" t="s">
        <v>676</v>
      </c>
      <c r="G1351" s="23">
        <v>6814072359</v>
      </c>
    </row>
    <row r="1352" spans="1:7" x14ac:dyDescent="0.15">
      <c r="A1352" s="44" t="s">
        <v>15632</v>
      </c>
      <c r="B1352" t="s">
        <v>15074</v>
      </c>
      <c r="C1352" s="44" t="s">
        <v>16290</v>
      </c>
      <c r="D1352" t="s">
        <v>1910</v>
      </c>
      <c r="E1352">
        <v>18240000404</v>
      </c>
      <c r="F1352" t="s">
        <v>676</v>
      </c>
      <c r="G1352" s="23">
        <v>159387062</v>
      </c>
    </row>
    <row r="1353" spans="1:7" x14ac:dyDescent="0.15">
      <c r="A1353" s="44" t="s">
        <v>15633</v>
      </c>
      <c r="B1353" t="s">
        <v>15075</v>
      </c>
      <c r="C1353" s="44" t="s">
        <v>16291</v>
      </c>
      <c r="D1353" t="s">
        <v>14518</v>
      </c>
      <c r="E1353">
        <v>15998111110</v>
      </c>
      <c r="F1353" t="s">
        <v>676</v>
      </c>
      <c r="G1353" s="23">
        <v>9724538016</v>
      </c>
    </row>
    <row r="1354" spans="1:7" x14ac:dyDescent="0.15">
      <c r="A1354" s="44" t="s">
        <v>15634</v>
      </c>
      <c r="B1354" t="s">
        <v>15076</v>
      </c>
      <c r="C1354" s="44" t="s">
        <v>16039</v>
      </c>
      <c r="D1354" t="s">
        <v>14519</v>
      </c>
      <c r="E1354">
        <v>18065123456</v>
      </c>
      <c r="F1354" t="s">
        <v>16363</v>
      </c>
      <c r="G1354" s="23">
        <v>469538172</v>
      </c>
    </row>
    <row r="1355" spans="1:7" x14ac:dyDescent="0.15">
      <c r="A1355" s="44" t="s">
        <v>15635</v>
      </c>
      <c r="B1355" t="s">
        <v>15077</v>
      </c>
      <c r="C1355" s="44" t="s">
        <v>16040</v>
      </c>
      <c r="D1355" t="s">
        <v>14520</v>
      </c>
      <c r="E1355">
        <v>15610063737</v>
      </c>
      <c r="F1355" t="s">
        <v>2539</v>
      </c>
      <c r="G1355" s="23">
        <v>6910284375</v>
      </c>
    </row>
    <row r="1356" spans="1:7" x14ac:dyDescent="0.15">
      <c r="A1356" s="44" t="s">
        <v>15636</v>
      </c>
      <c r="B1356" t="s">
        <v>15078</v>
      </c>
      <c r="C1356" s="44" t="s">
        <v>16041</v>
      </c>
      <c r="D1356" t="s">
        <v>332</v>
      </c>
      <c r="E1356">
        <v>15666692761</v>
      </c>
      <c r="F1356" t="s">
        <v>2539</v>
      </c>
      <c r="G1356" s="23">
        <v>481026739</v>
      </c>
    </row>
    <row r="1357" spans="1:7" x14ac:dyDescent="0.15">
      <c r="A1357" s="44" t="s">
        <v>15637</v>
      </c>
      <c r="B1357" t="s">
        <v>15079</v>
      </c>
      <c r="C1357" s="44" t="s">
        <v>16042</v>
      </c>
      <c r="D1357" t="s">
        <v>14521</v>
      </c>
      <c r="E1357">
        <v>13709013135</v>
      </c>
      <c r="F1357" t="s">
        <v>689</v>
      </c>
      <c r="G1357" s="23">
        <v>6014728395</v>
      </c>
    </row>
    <row r="1358" spans="1:7" x14ac:dyDescent="0.15">
      <c r="A1358" s="44" t="s">
        <v>15638</v>
      </c>
      <c r="B1358" t="s">
        <v>15080</v>
      </c>
      <c r="C1358" s="44" t="s">
        <v>16292</v>
      </c>
      <c r="D1358" t="s">
        <v>14522</v>
      </c>
      <c r="E1358">
        <v>13540025957</v>
      </c>
      <c r="F1358" t="s">
        <v>689</v>
      </c>
      <c r="G1358" s="23">
        <v>31579408</v>
      </c>
    </row>
    <row r="1359" spans="1:7" x14ac:dyDescent="0.15">
      <c r="A1359" s="44" t="s">
        <v>15639</v>
      </c>
      <c r="B1359" t="s">
        <v>15081</v>
      </c>
      <c r="C1359" s="44" t="s">
        <v>16293</v>
      </c>
      <c r="D1359" t="s">
        <v>1512</v>
      </c>
      <c r="E1359">
        <v>13109833555</v>
      </c>
      <c r="F1359" t="s">
        <v>672</v>
      </c>
      <c r="G1359" s="23">
        <v>3280796154</v>
      </c>
    </row>
    <row r="1360" spans="1:7" x14ac:dyDescent="0.15">
      <c r="A1360" s="44" t="s">
        <v>15640</v>
      </c>
      <c r="B1360" t="s">
        <v>15082</v>
      </c>
      <c r="C1360" s="44" t="s">
        <v>16294</v>
      </c>
      <c r="D1360" t="s">
        <v>14523</v>
      </c>
      <c r="E1360">
        <v>13666668980</v>
      </c>
      <c r="F1360" t="s">
        <v>683</v>
      </c>
      <c r="G1360" s="23">
        <v>687295104</v>
      </c>
    </row>
    <row r="1361" spans="1:7" x14ac:dyDescent="0.15">
      <c r="A1361" s="44" t="s">
        <v>15641</v>
      </c>
      <c r="B1361" t="s">
        <v>15083</v>
      </c>
      <c r="C1361" s="44" t="s">
        <v>16295</v>
      </c>
      <c r="D1361" t="s">
        <v>14524</v>
      </c>
      <c r="E1361">
        <v>13837307555</v>
      </c>
      <c r="F1361" t="s">
        <v>16351</v>
      </c>
      <c r="G1361" s="23">
        <v>89250164</v>
      </c>
    </row>
    <row r="1362" spans="1:7" x14ac:dyDescent="0.15">
      <c r="A1362" s="44" t="s">
        <v>15642</v>
      </c>
      <c r="B1362" t="s">
        <v>15084</v>
      </c>
      <c r="C1362" s="44" t="s">
        <v>16043</v>
      </c>
      <c r="D1362" t="s">
        <v>1543</v>
      </c>
      <c r="E1362">
        <v>13715398988</v>
      </c>
      <c r="F1362" t="s">
        <v>658</v>
      </c>
      <c r="G1362" s="23">
        <v>41527360</v>
      </c>
    </row>
    <row r="1363" spans="1:7" x14ac:dyDescent="0.15">
      <c r="A1363" s="44" t="s">
        <v>15643</v>
      </c>
      <c r="B1363" t="s">
        <v>15085</v>
      </c>
      <c r="C1363" s="44" t="s">
        <v>16044</v>
      </c>
      <c r="D1363" t="s">
        <v>14525</v>
      </c>
      <c r="E1363">
        <v>13699888838</v>
      </c>
      <c r="F1363" t="s">
        <v>658</v>
      </c>
      <c r="G1363" s="23">
        <v>76154208</v>
      </c>
    </row>
    <row r="1364" spans="1:7" x14ac:dyDescent="0.15">
      <c r="A1364" s="44" t="s">
        <v>15087</v>
      </c>
      <c r="B1364" t="s">
        <v>15086</v>
      </c>
      <c r="C1364" s="44" t="s">
        <v>16045</v>
      </c>
      <c r="D1364" t="s">
        <v>14526</v>
      </c>
      <c r="E1364">
        <v>18202021188</v>
      </c>
      <c r="F1364" t="s">
        <v>664</v>
      </c>
      <c r="G1364" s="23">
        <v>687519432</v>
      </c>
    </row>
    <row r="1365" spans="1:7" x14ac:dyDescent="0.15">
      <c r="A1365" s="44" t="s">
        <v>15644</v>
      </c>
      <c r="B1365" t="s">
        <v>15088</v>
      </c>
      <c r="C1365" s="44" t="s">
        <v>16296</v>
      </c>
      <c r="D1365" t="s">
        <v>14527</v>
      </c>
      <c r="E1365">
        <v>18825127999</v>
      </c>
      <c r="F1365" t="s">
        <v>664</v>
      </c>
      <c r="G1365" s="23">
        <v>79620438</v>
      </c>
    </row>
    <row r="1366" spans="1:7" x14ac:dyDescent="0.15">
      <c r="A1366" s="44" t="s">
        <v>15645</v>
      </c>
      <c r="B1366" t="s">
        <v>15089</v>
      </c>
      <c r="C1366" s="44" t="s">
        <v>16046</v>
      </c>
      <c r="D1366" t="s">
        <v>14528</v>
      </c>
      <c r="E1366">
        <v>13906252688</v>
      </c>
      <c r="F1366" t="s">
        <v>684</v>
      </c>
      <c r="G1366" s="23">
        <v>6453798210</v>
      </c>
    </row>
    <row r="1367" spans="1:7" x14ac:dyDescent="0.15">
      <c r="A1367" s="44" t="s">
        <v>15646</v>
      </c>
      <c r="B1367" t="s">
        <v>15090</v>
      </c>
      <c r="C1367" s="44" t="s">
        <v>16047</v>
      </c>
      <c r="D1367" t="s">
        <v>14529</v>
      </c>
      <c r="E1367">
        <v>13902956222</v>
      </c>
      <c r="F1367" t="s">
        <v>658</v>
      </c>
      <c r="G1367" s="23">
        <v>59406813</v>
      </c>
    </row>
    <row r="1368" spans="1:7" x14ac:dyDescent="0.15">
      <c r="A1368" s="44" t="s">
        <v>15647</v>
      </c>
      <c r="B1368" t="s">
        <v>15091</v>
      </c>
      <c r="C1368" s="44" t="s">
        <v>16048</v>
      </c>
      <c r="D1368" t="s">
        <v>14530</v>
      </c>
      <c r="E1368">
        <v>15099912228</v>
      </c>
      <c r="F1368" t="s">
        <v>658</v>
      </c>
      <c r="G1368" s="23">
        <v>23947568</v>
      </c>
    </row>
    <row r="1369" spans="1:7" x14ac:dyDescent="0.15">
      <c r="A1369" s="44" t="s">
        <v>15648</v>
      </c>
      <c r="B1369" t="s">
        <v>15092</v>
      </c>
      <c r="C1369" s="44" t="s">
        <v>16049</v>
      </c>
      <c r="D1369" t="s">
        <v>14531</v>
      </c>
      <c r="E1369">
        <v>18811079088</v>
      </c>
      <c r="F1369" t="s">
        <v>669</v>
      </c>
      <c r="G1369" s="23">
        <v>73410928</v>
      </c>
    </row>
    <row r="1370" spans="1:7" x14ac:dyDescent="0.15">
      <c r="A1370" s="44" t="s">
        <v>15649</v>
      </c>
      <c r="B1370" t="s">
        <v>15093</v>
      </c>
      <c r="C1370" s="44" t="s">
        <v>16297</v>
      </c>
      <c r="D1370" t="s">
        <v>14532</v>
      </c>
      <c r="E1370">
        <v>15611111140</v>
      </c>
      <c r="F1370" t="s">
        <v>667</v>
      </c>
      <c r="G1370" s="23">
        <v>840517362</v>
      </c>
    </row>
    <row r="1371" spans="1:7" x14ac:dyDescent="0.15">
      <c r="A1371" s="44" t="s">
        <v>15650</v>
      </c>
      <c r="B1371" t="s">
        <v>15094</v>
      </c>
      <c r="C1371" s="44" t="s">
        <v>16298</v>
      </c>
      <c r="D1371" t="s">
        <v>14533</v>
      </c>
      <c r="E1371">
        <v>15840000300</v>
      </c>
      <c r="F1371" t="s">
        <v>676</v>
      </c>
      <c r="G1371" s="23">
        <v>206934871</v>
      </c>
    </row>
    <row r="1372" spans="1:7" x14ac:dyDescent="0.15">
      <c r="A1372" s="44" t="s">
        <v>15651</v>
      </c>
      <c r="B1372" t="s">
        <v>15095</v>
      </c>
      <c r="C1372" s="44" t="s">
        <v>16299</v>
      </c>
      <c r="D1372" t="s">
        <v>14534</v>
      </c>
      <c r="E1372">
        <v>15998888817</v>
      </c>
      <c r="F1372" t="s">
        <v>676</v>
      </c>
      <c r="G1372" s="23">
        <v>846713259</v>
      </c>
    </row>
    <row r="1373" spans="1:7" x14ac:dyDescent="0.15">
      <c r="A1373" s="44" t="s">
        <v>15097</v>
      </c>
      <c r="B1373" t="s">
        <v>15096</v>
      </c>
      <c r="C1373" s="44" t="s">
        <v>16050</v>
      </c>
      <c r="D1373" t="s">
        <v>14535</v>
      </c>
      <c r="E1373">
        <v>13910255999</v>
      </c>
      <c r="F1373" t="s">
        <v>669</v>
      </c>
      <c r="G1373" s="23">
        <v>32801475</v>
      </c>
    </row>
    <row r="1374" spans="1:7" x14ac:dyDescent="0.15">
      <c r="A1374" s="44" t="s">
        <v>15652</v>
      </c>
      <c r="B1374" s="43" t="s">
        <v>16736</v>
      </c>
      <c r="C1374" s="44" t="s">
        <v>16737</v>
      </c>
      <c r="D1374" t="s">
        <v>14536</v>
      </c>
      <c r="E1374">
        <v>15001314520</v>
      </c>
      <c r="F1374" t="s">
        <v>669</v>
      </c>
      <c r="G1374" s="23">
        <v>80125649</v>
      </c>
    </row>
    <row r="1375" spans="1:7" x14ac:dyDescent="0.15">
      <c r="A1375" s="44" t="s">
        <v>15653</v>
      </c>
      <c r="B1375" t="s">
        <v>15098</v>
      </c>
      <c r="C1375" s="44" t="s">
        <v>16051</v>
      </c>
      <c r="D1375" t="s">
        <v>14537</v>
      </c>
      <c r="E1375">
        <v>13911855666</v>
      </c>
      <c r="F1375" t="s">
        <v>669</v>
      </c>
      <c r="G1375" s="23">
        <v>62501749</v>
      </c>
    </row>
    <row r="1376" spans="1:7" x14ac:dyDescent="0.15">
      <c r="A1376" s="44" t="s">
        <v>15654</v>
      </c>
      <c r="B1376" t="s">
        <v>15099</v>
      </c>
      <c r="C1376" s="44" t="s">
        <v>16052</v>
      </c>
      <c r="D1376" t="s">
        <v>761</v>
      </c>
      <c r="E1376">
        <v>13052222888</v>
      </c>
      <c r="F1376" t="s">
        <v>668</v>
      </c>
      <c r="G1376" s="23">
        <v>3820791465</v>
      </c>
    </row>
    <row r="1377" spans="1:7" x14ac:dyDescent="0.15">
      <c r="A1377" s="44" t="s">
        <v>15655</v>
      </c>
      <c r="B1377" t="s">
        <v>15100</v>
      </c>
      <c r="C1377" s="44" t="s">
        <v>16053</v>
      </c>
      <c r="D1377" t="s">
        <v>14538</v>
      </c>
      <c r="E1377">
        <v>15978537555</v>
      </c>
      <c r="F1377" t="s">
        <v>686</v>
      </c>
      <c r="G1377" s="23">
        <v>67835012</v>
      </c>
    </row>
    <row r="1378" spans="1:7" x14ac:dyDescent="0.15">
      <c r="A1378" s="44" t="s">
        <v>15656</v>
      </c>
      <c r="B1378" t="s">
        <v>15101</v>
      </c>
      <c r="C1378" s="44" t="s">
        <v>16054</v>
      </c>
      <c r="D1378" t="s">
        <v>1593</v>
      </c>
      <c r="E1378">
        <v>15705100088</v>
      </c>
      <c r="F1378" t="s">
        <v>688</v>
      </c>
      <c r="G1378" s="23">
        <v>2601893574</v>
      </c>
    </row>
    <row r="1379" spans="1:7" x14ac:dyDescent="0.15">
      <c r="A1379" s="44" t="s">
        <v>15657</v>
      </c>
      <c r="B1379" t="s">
        <v>15102</v>
      </c>
      <c r="C1379" s="44" t="s">
        <v>16055</v>
      </c>
      <c r="D1379" t="s">
        <v>14539</v>
      </c>
      <c r="E1379">
        <v>18835179111</v>
      </c>
      <c r="F1379" t="s">
        <v>693</v>
      </c>
      <c r="G1379" s="23">
        <v>6801247359</v>
      </c>
    </row>
    <row r="1380" spans="1:7" x14ac:dyDescent="0.15">
      <c r="A1380" s="44" t="s">
        <v>15658</v>
      </c>
      <c r="B1380" t="s">
        <v>15103</v>
      </c>
      <c r="C1380" s="44" t="s">
        <v>16300</v>
      </c>
      <c r="D1380" t="s">
        <v>14540</v>
      </c>
      <c r="E1380">
        <v>18812390666</v>
      </c>
      <c r="F1380" t="s">
        <v>2545</v>
      </c>
      <c r="G1380" s="23">
        <v>471023569</v>
      </c>
    </row>
    <row r="1381" spans="1:7" x14ac:dyDescent="0.15">
      <c r="A1381" s="44" t="s">
        <v>15659</v>
      </c>
      <c r="B1381" t="s">
        <v>15104</v>
      </c>
      <c r="C1381" s="44" t="s">
        <v>16301</v>
      </c>
      <c r="D1381" t="s">
        <v>14541</v>
      </c>
      <c r="E1381">
        <v>13644000052</v>
      </c>
      <c r="F1381" t="s">
        <v>676</v>
      </c>
      <c r="G1381" s="23">
        <v>248906715</v>
      </c>
    </row>
    <row r="1382" spans="1:7" x14ac:dyDescent="0.15">
      <c r="A1382" s="44" t="s">
        <v>15660</v>
      </c>
      <c r="B1382" t="s">
        <v>15105</v>
      </c>
      <c r="C1382" s="44" t="s">
        <v>16302</v>
      </c>
      <c r="D1382" t="s">
        <v>14542</v>
      </c>
      <c r="E1382">
        <v>15840005515</v>
      </c>
      <c r="F1382" t="s">
        <v>676</v>
      </c>
      <c r="G1382" s="23">
        <v>86745193</v>
      </c>
    </row>
    <row r="1383" spans="1:7" x14ac:dyDescent="0.15">
      <c r="A1383" s="44" t="s">
        <v>15661</v>
      </c>
      <c r="B1383" t="s">
        <v>15106</v>
      </c>
      <c r="C1383" s="44" t="s">
        <v>16056</v>
      </c>
      <c r="D1383" t="s">
        <v>14543</v>
      </c>
      <c r="E1383">
        <v>15998888631</v>
      </c>
      <c r="F1383" t="s">
        <v>676</v>
      </c>
      <c r="G1383" s="23">
        <v>7643285901</v>
      </c>
    </row>
    <row r="1384" spans="1:7" x14ac:dyDescent="0.15">
      <c r="A1384" s="44" t="s">
        <v>15662</v>
      </c>
      <c r="B1384" t="s">
        <v>15107</v>
      </c>
      <c r="C1384" s="44" t="s">
        <v>16057</v>
      </c>
      <c r="D1384" t="s">
        <v>14544</v>
      </c>
      <c r="E1384">
        <v>15040009688</v>
      </c>
      <c r="F1384" t="s">
        <v>676</v>
      </c>
      <c r="G1384" s="23">
        <v>72849531</v>
      </c>
    </row>
    <row r="1385" spans="1:7" x14ac:dyDescent="0.15">
      <c r="A1385" s="44" t="s">
        <v>15663</v>
      </c>
      <c r="B1385" t="s">
        <v>15108</v>
      </c>
      <c r="C1385" s="44" t="s">
        <v>16058</v>
      </c>
      <c r="D1385" t="s">
        <v>14545</v>
      </c>
      <c r="E1385">
        <v>15840000222</v>
      </c>
      <c r="F1385" t="s">
        <v>676</v>
      </c>
      <c r="G1385" s="23">
        <v>153204879</v>
      </c>
    </row>
    <row r="1386" spans="1:7" x14ac:dyDescent="0.15">
      <c r="A1386" s="44" t="s">
        <v>15664</v>
      </c>
      <c r="B1386" t="s">
        <v>15109</v>
      </c>
      <c r="C1386" s="44" t="s">
        <v>16303</v>
      </c>
      <c r="D1386" t="s">
        <v>14546</v>
      </c>
      <c r="E1386">
        <v>13980617778</v>
      </c>
      <c r="F1386" t="s">
        <v>689</v>
      </c>
      <c r="G1386" s="23">
        <v>248730165</v>
      </c>
    </row>
    <row r="1387" spans="1:7" x14ac:dyDescent="0.15">
      <c r="A1387" s="44" t="s">
        <v>15665</v>
      </c>
      <c r="B1387" t="s">
        <v>15110</v>
      </c>
      <c r="C1387" s="44" t="s">
        <v>16059</v>
      </c>
      <c r="D1387" t="s">
        <v>1151</v>
      </c>
      <c r="E1387">
        <v>15698885111</v>
      </c>
      <c r="F1387" t="s">
        <v>672</v>
      </c>
      <c r="G1387" s="23">
        <v>7183629054</v>
      </c>
    </row>
    <row r="1388" spans="1:7" x14ac:dyDescent="0.15">
      <c r="A1388" s="44" t="s">
        <v>15112</v>
      </c>
      <c r="B1388" t="s">
        <v>15111</v>
      </c>
      <c r="C1388" s="44" t="s">
        <v>16060</v>
      </c>
      <c r="D1388" t="s">
        <v>14547</v>
      </c>
      <c r="E1388">
        <v>13904111221</v>
      </c>
      <c r="F1388" t="s">
        <v>2562</v>
      </c>
      <c r="G1388" s="23">
        <v>1538609427</v>
      </c>
    </row>
    <row r="1389" spans="1:7" x14ac:dyDescent="0.15">
      <c r="A1389" s="44" t="s">
        <v>15666</v>
      </c>
      <c r="B1389" t="s">
        <v>15113</v>
      </c>
      <c r="C1389" s="44" t="s">
        <v>16061</v>
      </c>
      <c r="D1389" t="s">
        <v>14402</v>
      </c>
      <c r="E1389">
        <v>15203918555</v>
      </c>
      <c r="F1389" t="s">
        <v>16364</v>
      </c>
      <c r="G1389" s="23">
        <v>59867243</v>
      </c>
    </row>
    <row r="1390" spans="1:7" x14ac:dyDescent="0.15">
      <c r="A1390" s="44" t="s">
        <v>15667</v>
      </c>
      <c r="B1390" t="s">
        <v>15114</v>
      </c>
      <c r="C1390" s="44" t="s">
        <v>16062</v>
      </c>
      <c r="D1390" t="s">
        <v>14548</v>
      </c>
      <c r="E1390">
        <v>18703616789</v>
      </c>
      <c r="F1390" t="s">
        <v>2543</v>
      </c>
      <c r="G1390" s="23">
        <v>5926138</v>
      </c>
    </row>
    <row r="1391" spans="1:7" x14ac:dyDescent="0.15">
      <c r="A1391" s="44" t="s">
        <v>15668</v>
      </c>
      <c r="B1391" t="s">
        <v>15115</v>
      </c>
      <c r="C1391" s="44" t="s">
        <v>16063</v>
      </c>
      <c r="D1391" t="s">
        <v>805</v>
      </c>
      <c r="E1391">
        <v>15019291929</v>
      </c>
      <c r="F1391" t="s">
        <v>658</v>
      </c>
      <c r="G1391" s="23">
        <v>832149560</v>
      </c>
    </row>
    <row r="1392" spans="1:7" x14ac:dyDescent="0.15">
      <c r="A1392" s="44" t="s">
        <v>15117</v>
      </c>
      <c r="B1392" t="s">
        <v>15116</v>
      </c>
      <c r="C1392" s="44" t="s">
        <v>16064</v>
      </c>
      <c r="D1392" t="s">
        <v>14549</v>
      </c>
      <c r="E1392">
        <v>18318881688</v>
      </c>
      <c r="F1392" t="s">
        <v>664</v>
      </c>
      <c r="G1392" s="23">
        <v>2094735186</v>
      </c>
    </row>
    <row r="1393" spans="1:7" x14ac:dyDescent="0.15">
      <c r="A1393" s="44" t="s">
        <v>15669</v>
      </c>
      <c r="B1393" t="s">
        <v>15118</v>
      </c>
      <c r="C1393" s="44" t="s">
        <v>16304</v>
      </c>
      <c r="D1393" t="s">
        <v>14550</v>
      </c>
      <c r="E1393">
        <v>15358892888</v>
      </c>
      <c r="F1393" t="s">
        <v>16365</v>
      </c>
      <c r="G1393" s="23">
        <v>5624781903</v>
      </c>
    </row>
    <row r="1394" spans="1:7" x14ac:dyDescent="0.15">
      <c r="A1394" s="44" t="s">
        <v>15120</v>
      </c>
      <c r="B1394" t="s">
        <v>15119</v>
      </c>
      <c r="C1394" s="44" t="s">
        <v>16305</v>
      </c>
      <c r="D1394" t="s">
        <v>14551</v>
      </c>
      <c r="E1394">
        <v>13913753888</v>
      </c>
      <c r="F1394" t="s">
        <v>684</v>
      </c>
      <c r="G1394" s="23">
        <v>6253741980</v>
      </c>
    </row>
    <row r="1395" spans="1:7" x14ac:dyDescent="0.15">
      <c r="A1395" s="44" t="s">
        <v>15670</v>
      </c>
      <c r="B1395" t="s">
        <v>15121</v>
      </c>
      <c r="C1395" s="44" t="s">
        <v>16065</v>
      </c>
      <c r="D1395" t="s">
        <v>14552</v>
      </c>
      <c r="E1395">
        <v>18600000790</v>
      </c>
      <c r="F1395" t="s">
        <v>667</v>
      </c>
      <c r="G1395" s="23">
        <v>28913570</v>
      </c>
    </row>
    <row r="1396" spans="1:7" x14ac:dyDescent="0.15">
      <c r="A1396" s="44" t="s">
        <v>15671</v>
      </c>
      <c r="B1396" t="s">
        <v>15122</v>
      </c>
      <c r="C1396" s="44" t="s">
        <v>16066</v>
      </c>
      <c r="D1396" t="s">
        <v>14553</v>
      </c>
      <c r="E1396">
        <v>18898792333</v>
      </c>
      <c r="F1396" t="s">
        <v>658</v>
      </c>
      <c r="G1396" s="23">
        <v>681953042</v>
      </c>
    </row>
    <row r="1397" spans="1:7" x14ac:dyDescent="0.15">
      <c r="A1397" s="44" t="s">
        <v>15672</v>
      </c>
      <c r="B1397" t="s">
        <v>15123</v>
      </c>
      <c r="C1397" s="44" t="s">
        <v>16306</v>
      </c>
      <c r="D1397" t="s">
        <v>749</v>
      </c>
      <c r="E1397">
        <v>13611000678</v>
      </c>
      <c r="F1397" t="s">
        <v>669</v>
      </c>
      <c r="G1397" s="23">
        <v>285143769</v>
      </c>
    </row>
    <row r="1398" spans="1:7" x14ac:dyDescent="0.15">
      <c r="A1398" s="44" t="s">
        <v>15673</v>
      </c>
      <c r="B1398" t="s">
        <v>15124</v>
      </c>
      <c r="C1398" s="44" t="s">
        <v>16307</v>
      </c>
      <c r="D1398" t="s">
        <v>14554</v>
      </c>
      <c r="E1398">
        <v>13466522666</v>
      </c>
      <c r="F1398" t="s">
        <v>669</v>
      </c>
      <c r="G1398" s="23">
        <v>932487651</v>
      </c>
    </row>
    <row r="1399" spans="1:7" x14ac:dyDescent="0.15">
      <c r="A1399" s="44" t="s">
        <v>15674</v>
      </c>
      <c r="B1399" t="s">
        <v>15125</v>
      </c>
      <c r="C1399" s="44" t="s">
        <v>16067</v>
      </c>
      <c r="D1399" t="s">
        <v>14555</v>
      </c>
      <c r="E1399">
        <v>13439991413</v>
      </c>
      <c r="F1399" t="s">
        <v>669</v>
      </c>
      <c r="G1399" s="23">
        <v>9382604157</v>
      </c>
    </row>
    <row r="1400" spans="1:7" x14ac:dyDescent="0.15">
      <c r="A1400" s="44" t="s">
        <v>15127</v>
      </c>
      <c r="B1400" t="s">
        <v>15126</v>
      </c>
      <c r="C1400" s="44" t="s">
        <v>16068</v>
      </c>
      <c r="D1400" t="s">
        <v>326</v>
      </c>
      <c r="E1400">
        <v>13901050160</v>
      </c>
      <c r="F1400" t="s">
        <v>669</v>
      </c>
      <c r="G1400" s="23">
        <v>17069254</v>
      </c>
    </row>
    <row r="1401" spans="1:7" x14ac:dyDescent="0.15">
      <c r="A1401" s="44" t="s">
        <v>15675</v>
      </c>
      <c r="B1401" t="s">
        <v>15128</v>
      </c>
      <c r="C1401" s="44" t="s">
        <v>16308</v>
      </c>
      <c r="D1401" t="s">
        <v>14556</v>
      </c>
      <c r="E1401">
        <v>13822203998</v>
      </c>
      <c r="F1401" t="s">
        <v>664</v>
      </c>
      <c r="G1401" s="23">
        <v>8793412</v>
      </c>
    </row>
    <row r="1402" spans="1:7" x14ac:dyDescent="0.15">
      <c r="A1402" s="44" t="s">
        <v>15676</v>
      </c>
      <c r="B1402" t="s">
        <v>15129</v>
      </c>
      <c r="C1402" s="44" t="s">
        <v>16069</v>
      </c>
      <c r="D1402" t="s">
        <v>1448</v>
      </c>
      <c r="E1402">
        <v>13331808001</v>
      </c>
      <c r="F1402" t="s">
        <v>663</v>
      </c>
      <c r="G1402" s="23">
        <v>53912476</v>
      </c>
    </row>
    <row r="1403" spans="1:7" x14ac:dyDescent="0.15">
      <c r="A1403" s="44" t="s">
        <v>15677</v>
      </c>
      <c r="B1403" t="s">
        <v>15130</v>
      </c>
      <c r="C1403" s="44" t="s">
        <v>16070</v>
      </c>
      <c r="D1403" t="s">
        <v>14557</v>
      </c>
      <c r="E1403">
        <v>18500000382</v>
      </c>
      <c r="F1403" t="s">
        <v>667</v>
      </c>
      <c r="G1403" s="23">
        <v>620158374</v>
      </c>
    </row>
    <row r="1404" spans="1:7" x14ac:dyDescent="0.15">
      <c r="A1404" s="44" t="s">
        <v>15678</v>
      </c>
      <c r="B1404" t="s">
        <v>15131</v>
      </c>
      <c r="C1404" s="44" t="s">
        <v>16309</v>
      </c>
      <c r="D1404" t="s">
        <v>14558</v>
      </c>
      <c r="E1404">
        <v>18840008009</v>
      </c>
      <c r="F1404" t="s">
        <v>676</v>
      </c>
      <c r="G1404" s="23">
        <v>82045317</v>
      </c>
    </row>
    <row r="1405" spans="1:7" x14ac:dyDescent="0.15">
      <c r="A1405" s="44" t="s">
        <v>15679</v>
      </c>
      <c r="B1405" t="s">
        <v>15132</v>
      </c>
      <c r="C1405" s="44" t="s">
        <v>16071</v>
      </c>
      <c r="D1405" t="s">
        <v>14444</v>
      </c>
      <c r="E1405">
        <v>13555555238</v>
      </c>
      <c r="F1405" t="s">
        <v>695</v>
      </c>
      <c r="G1405" s="23">
        <v>432780951</v>
      </c>
    </row>
    <row r="1406" spans="1:7" x14ac:dyDescent="0.15">
      <c r="A1406" s="44" t="s">
        <v>15680</v>
      </c>
      <c r="B1406" t="s">
        <v>15133</v>
      </c>
      <c r="C1406" s="44" t="s">
        <v>16072</v>
      </c>
      <c r="D1406" t="s">
        <v>1760</v>
      </c>
      <c r="E1406">
        <v>15037101010</v>
      </c>
      <c r="F1406" t="s">
        <v>2543</v>
      </c>
      <c r="G1406" s="23">
        <v>7459130826</v>
      </c>
    </row>
    <row r="1407" spans="1:7" x14ac:dyDescent="0.15">
      <c r="A1407" s="44" t="s">
        <v>15681</v>
      </c>
      <c r="B1407" t="s">
        <v>15134</v>
      </c>
      <c r="C1407" s="44" t="s">
        <v>16073</v>
      </c>
      <c r="D1407" t="s">
        <v>14559</v>
      </c>
      <c r="E1407">
        <v>15203516555</v>
      </c>
      <c r="F1407" t="s">
        <v>693</v>
      </c>
      <c r="G1407" s="23">
        <v>154837960</v>
      </c>
    </row>
    <row r="1408" spans="1:7" x14ac:dyDescent="0.15">
      <c r="A1408" s="44" t="s">
        <v>15682</v>
      </c>
      <c r="B1408" t="s">
        <v>15135</v>
      </c>
      <c r="C1408" s="44" t="s">
        <v>16074</v>
      </c>
      <c r="D1408" t="s">
        <v>14560</v>
      </c>
      <c r="E1408">
        <v>15998888319</v>
      </c>
      <c r="F1408" t="s">
        <v>676</v>
      </c>
      <c r="G1408" s="23">
        <v>36870451</v>
      </c>
    </row>
    <row r="1409" spans="1:7" x14ac:dyDescent="0.15">
      <c r="A1409" s="44" t="s">
        <v>15683</v>
      </c>
      <c r="B1409" t="s">
        <v>15136</v>
      </c>
      <c r="C1409" s="44" t="s">
        <v>16075</v>
      </c>
      <c r="D1409" t="s">
        <v>14561</v>
      </c>
      <c r="E1409">
        <v>13840440099</v>
      </c>
      <c r="F1409" t="s">
        <v>676</v>
      </c>
      <c r="G1409" s="23">
        <v>8172630459</v>
      </c>
    </row>
    <row r="1410" spans="1:7" x14ac:dyDescent="0.15">
      <c r="A1410" s="44" t="s">
        <v>15684</v>
      </c>
      <c r="B1410" t="s">
        <v>15137</v>
      </c>
      <c r="C1410" s="44" t="s">
        <v>16310</v>
      </c>
      <c r="D1410" t="s">
        <v>14304</v>
      </c>
      <c r="E1410">
        <v>15904000666</v>
      </c>
      <c r="F1410" t="s">
        <v>676</v>
      </c>
      <c r="G1410" s="23">
        <v>42968317</v>
      </c>
    </row>
    <row r="1411" spans="1:7" x14ac:dyDescent="0.15">
      <c r="A1411" s="44" t="s">
        <v>15685</v>
      </c>
      <c r="B1411" t="s">
        <v>15138</v>
      </c>
      <c r="C1411" s="44" t="s">
        <v>16076</v>
      </c>
      <c r="D1411" t="s">
        <v>14435</v>
      </c>
      <c r="E1411">
        <v>15904006888</v>
      </c>
      <c r="F1411" t="s">
        <v>676</v>
      </c>
      <c r="G1411" s="23">
        <v>165248397</v>
      </c>
    </row>
    <row r="1412" spans="1:7" x14ac:dyDescent="0.15">
      <c r="A1412" s="44" t="s">
        <v>15686</v>
      </c>
      <c r="B1412" t="s">
        <v>15139</v>
      </c>
      <c r="C1412" s="44" t="s">
        <v>16077</v>
      </c>
      <c r="D1412" t="s">
        <v>14562</v>
      </c>
      <c r="E1412">
        <v>18883077488</v>
      </c>
      <c r="F1412" t="s">
        <v>660</v>
      </c>
      <c r="G1412" s="23">
        <v>5629830417</v>
      </c>
    </row>
    <row r="1413" spans="1:7" x14ac:dyDescent="0.15">
      <c r="A1413" s="44" t="s">
        <v>15687</v>
      </c>
      <c r="B1413" t="s">
        <v>15140</v>
      </c>
      <c r="C1413" s="44" t="s">
        <v>16078</v>
      </c>
      <c r="D1413" t="s">
        <v>14563</v>
      </c>
      <c r="E1413">
        <v>13908221807</v>
      </c>
      <c r="F1413" t="s">
        <v>689</v>
      </c>
      <c r="G1413" s="23">
        <v>41950263</v>
      </c>
    </row>
    <row r="1414" spans="1:7" x14ac:dyDescent="0.15">
      <c r="A1414" s="44" t="s">
        <v>15688</v>
      </c>
      <c r="B1414" t="s">
        <v>15141</v>
      </c>
      <c r="C1414" s="44" t="s">
        <v>16311</v>
      </c>
      <c r="D1414" t="s">
        <v>14328</v>
      </c>
      <c r="E1414">
        <v>15108336533</v>
      </c>
      <c r="F1414" t="s">
        <v>689</v>
      </c>
      <c r="G1414" s="23">
        <v>763450198</v>
      </c>
    </row>
    <row r="1415" spans="1:7" x14ac:dyDescent="0.15">
      <c r="A1415" s="44" t="s">
        <v>15689</v>
      </c>
      <c r="B1415" t="s">
        <v>15142</v>
      </c>
      <c r="C1415" s="44" t="s">
        <v>16312</v>
      </c>
      <c r="D1415" t="s">
        <v>14564</v>
      </c>
      <c r="E1415">
        <v>13980859932</v>
      </c>
      <c r="F1415" t="s">
        <v>689</v>
      </c>
      <c r="G1415" s="23">
        <v>364951780</v>
      </c>
    </row>
    <row r="1416" spans="1:7" x14ac:dyDescent="0.15">
      <c r="A1416" s="44" t="s">
        <v>15690</v>
      </c>
      <c r="B1416" t="s">
        <v>15143</v>
      </c>
      <c r="C1416" s="44" t="s">
        <v>16079</v>
      </c>
      <c r="D1416" t="s">
        <v>14565</v>
      </c>
      <c r="E1416">
        <v>15732942222</v>
      </c>
      <c r="F1416" t="s">
        <v>16366</v>
      </c>
      <c r="G1416" s="23">
        <v>3079156248</v>
      </c>
    </row>
    <row r="1417" spans="1:7" x14ac:dyDescent="0.15">
      <c r="A1417" s="44" t="s">
        <v>15691</v>
      </c>
      <c r="B1417" t="s">
        <v>15144</v>
      </c>
      <c r="C1417" s="44" t="s">
        <v>16080</v>
      </c>
      <c r="D1417" t="s">
        <v>14566</v>
      </c>
      <c r="E1417">
        <v>18823466668</v>
      </c>
      <c r="F1417" t="s">
        <v>658</v>
      </c>
      <c r="G1417" s="23">
        <v>986302514</v>
      </c>
    </row>
    <row r="1418" spans="1:7" x14ac:dyDescent="0.15">
      <c r="A1418" s="44" t="s">
        <v>15692</v>
      </c>
      <c r="B1418" t="s">
        <v>15145</v>
      </c>
      <c r="C1418" s="44" t="s">
        <v>16081</v>
      </c>
      <c r="D1418" t="s">
        <v>14567</v>
      </c>
      <c r="E1418">
        <v>18822099888</v>
      </c>
      <c r="F1418" t="s">
        <v>662</v>
      </c>
      <c r="G1418" s="23">
        <v>95801642</v>
      </c>
    </row>
    <row r="1419" spans="1:7" x14ac:dyDescent="0.15">
      <c r="A1419" s="44" t="s">
        <v>15693</v>
      </c>
      <c r="B1419" t="s">
        <v>15146</v>
      </c>
      <c r="C1419" s="44" t="s">
        <v>16082</v>
      </c>
      <c r="D1419" t="s">
        <v>14568</v>
      </c>
      <c r="E1419">
        <v>13794477555</v>
      </c>
      <c r="F1419" t="s">
        <v>658</v>
      </c>
      <c r="G1419" s="23">
        <v>6328751094</v>
      </c>
    </row>
    <row r="1420" spans="1:7" x14ac:dyDescent="0.15">
      <c r="A1420" s="44" t="s">
        <v>15694</v>
      </c>
      <c r="B1420" t="s">
        <v>15147</v>
      </c>
      <c r="C1420" s="44" t="s">
        <v>16313</v>
      </c>
      <c r="D1420" t="s">
        <v>14569</v>
      </c>
      <c r="E1420">
        <v>17725555355</v>
      </c>
      <c r="F1420" t="s">
        <v>16367</v>
      </c>
      <c r="G1420" s="23">
        <v>953072641</v>
      </c>
    </row>
    <row r="1421" spans="1:7" x14ac:dyDescent="0.15">
      <c r="A1421" s="44" t="s">
        <v>15695</v>
      </c>
      <c r="B1421" t="s">
        <v>15148</v>
      </c>
      <c r="C1421" s="44" t="s">
        <v>16083</v>
      </c>
      <c r="D1421" t="s">
        <v>14570</v>
      </c>
      <c r="E1421">
        <v>18513131310</v>
      </c>
      <c r="F1421" t="s">
        <v>667</v>
      </c>
      <c r="G1421" s="23">
        <v>41856297</v>
      </c>
    </row>
    <row r="1422" spans="1:7" x14ac:dyDescent="0.15">
      <c r="A1422" s="44" t="s">
        <v>15696</v>
      </c>
      <c r="B1422" t="s">
        <v>15149</v>
      </c>
      <c r="C1422" s="44" t="s">
        <v>16084</v>
      </c>
      <c r="D1422" t="s">
        <v>14571</v>
      </c>
      <c r="E1422">
        <v>15601777778</v>
      </c>
      <c r="F1422" t="s">
        <v>668</v>
      </c>
      <c r="G1422" s="23">
        <v>462890715</v>
      </c>
    </row>
    <row r="1423" spans="1:7" x14ac:dyDescent="0.15">
      <c r="A1423" s="44" t="s">
        <v>15697</v>
      </c>
      <c r="B1423" t="s">
        <v>15150</v>
      </c>
      <c r="C1423" s="44" t="s">
        <v>16314</v>
      </c>
      <c r="D1423" t="s">
        <v>14572</v>
      </c>
      <c r="E1423">
        <v>13434343939</v>
      </c>
      <c r="F1423" t="s">
        <v>664</v>
      </c>
      <c r="G1423" s="23">
        <v>64153279</v>
      </c>
    </row>
    <row r="1424" spans="1:7" x14ac:dyDescent="0.15">
      <c r="A1424" s="44" t="s">
        <v>15698</v>
      </c>
      <c r="B1424" t="s">
        <v>15151</v>
      </c>
      <c r="C1424" s="44" t="s">
        <v>16085</v>
      </c>
      <c r="D1424" t="s">
        <v>14573</v>
      </c>
      <c r="E1424">
        <v>17602900002</v>
      </c>
      <c r="F1424" t="s">
        <v>16356</v>
      </c>
      <c r="G1424" s="23">
        <v>953267418</v>
      </c>
    </row>
    <row r="1425" spans="1:7" x14ac:dyDescent="0.15">
      <c r="A1425" s="44" t="s">
        <v>15699</v>
      </c>
      <c r="B1425" t="s">
        <v>15152</v>
      </c>
      <c r="C1425" s="44" t="s">
        <v>16086</v>
      </c>
      <c r="D1425" t="s">
        <v>14574</v>
      </c>
      <c r="E1425">
        <v>18038106789</v>
      </c>
      <c r="F1425" t="s">
        <v>692</v>
      </c>
      <c r="G1425" s="23">
        <v>50698342</v>
      </c>
    </row>
    <row r="1426" spans="1:7" x14ac:dyDescent="0.15">
      <c r="A1426" s="44" t="s">
        <v>15700</v>
      </c>
      <c r="B1426" t="s">
        <v>15153</v>
      </c>
      <c r="C1426" s="44" t="s">
        <v>16087</v>
      </c>
      <c r="D1426" t="s">
        <v>1931</v>
      </c>
      <c r="E1426">
        <v>15910626777</v>
      </c>
      <c r="F1426" t="s">
        <v>669</v>
      </c>
      <c r="G1426" s="23">
        <v>9143278506</v>
      </c>
    </row>
    <row r="1427" spans="1:7" x14ac:dyDescent="0.15">
      <c r="A1427" s="44" t="s">
        <v>15701</v>
      </c>
      <c r="B1427" t="s">
        <v>15154</v>
      </c>
      <c r="C1427" s="44" t="s">
        <v>16315</v>
      </c>
      <c r="D1427" t="s">
        <v>14575</v>
      </c>
      <c r="E1427">
        <v>18846656565</v>
      </c>
      <c r="F1427" t="s">
        <v>695</v>
      </c>
      <c r="G1427" s="23">
        <v>73896420</v>
      </c>
    </row>
    <row r="1428" spans="1:7" x14ac:dyDescent="0.15">
      <c r="A1428" s="44" t="s">
        <v>15702</v>
      </c>
      <c r="B1428" t="s">
        <v>15155</v>
      </c>
      <c r="C1428" s="44" t="s">
        <v>16088</v>
      </c>
      <c r="D1428" t="s">
        <v>14576</v>
      </c>
      <c r="E1428">
        <v>18810025888</v>
      </c>
      <c r="F1428" t="s">
        <v>669</v>
      </c>
      <c r="G1428" s="23">
        <v>213986475</v>
      </c>
    </row>
    <row r="1429" spans="1:7" x14ac:dyDescent="0.15">
      <c r="A1429" s="44" t="s">
        <v>15703</v>
      </c>
      <c r="B1429" t="s">
        <v>15156</v>
      </c>
      <c r="C1429" s="44" t="s">
        <v>16089</v>
      </c>
      <c r="D1429" t="s">
        <v>14577</v>
      </c>
      <c r="E1429">
        <v>18910550111</v>
      </c>
      <c r="F1429" t="s">
        <v>678</v>
      </c>
      <c r="G1429" s="23">
        <v>23051498</v>
      </c>
    </row>
    <row r="1430" spans="1:7" x14ac:dyDescent="0.15">
      <c r="A1430" s="44" t="s">
        <v>15704</v>
      </c>
      <c r="B1430" t="s">
        <v>15157</v>
      </c>
      <c r="C1430" s="44" t="s">
        <v>16316</v>
      </c>
      <c r="D1430" t="s">
        <v>782</v>
      </c>
      <c r="E1430">
        <v>13162022999</v>
      </c>
      <c r="F1430" t="s">
        <v>668</v>
      </c>
      <c r="G1430" s="23">
        <v>492180375</v>
      </c>
    </row>
    <row r="1431" spans="1:7" x14ac:dyDescent="0.15">
      <c r="A1431" s="44" t="s">
        <v>15705</v>
      </c>
      <c r="B1431" t="s">
        <v>15158</v>
      </c>
      <c r="C1431" s="44" t="s">
        <v>16090</v>
      </c>
      <c r="D1431" t="s">
        <v>14578</v>
      </c>
      <c r="E1431">
        <v>18516668080</v>
      </c>
      <c r="F1431" t="s">
        <v>668</v>
      </c>
      <c r="G1431" s="23">
        <v>5289130647</v>
      </c>
    </row>
    <row r="1432" spans="1:7" x14ac:dyDescent="0.15">
      <c r="A1432" s="44" t="s">
        <v>15706</v>
      </c>
      <c r="B1432" t="s">
        <v>15159</v>
      </c>
      <c r="C1432" s="44" t="s">
        <v>16091</v>
      </c>
      <c r="D1432" t="s">
        <v>14579</v>
      </c>
      <c r="E1432">
        <v>13162484888</v>
      </c>
      <c r="F1432" t="s">
        <v>668</v>
      </c>
      <c r="G1432" s="23">
        <v>528976410</v>
      </c>
    </row>
    <row r="1433" spans="1:7" x14ac:dyDescent="0.15">
      <c r="A1433" s="44" t="s">
        <v>15161</v>
      </c>
      <c r="B1433" t="s">
        <v>15160</v>
      </c>
      <c r="C1433" s="44" t="s">
        <v>16317</v>
      </c>
      <c r="D1433" t="s">
        <v>14580</v>
      </c>
      <c r="E1433">
        <v>18500000486</v>
      </c>
      <c r="F1433" t="s">
        <v>667</v>
      </c>
      <c r="G1433" s="23">
        <v>5492018673</v>
      </c>
    </row>
    <row r="1434" spans="1:7" x14ac:dyDescent="0.15">
      <c r="A1434" s="44" t="s">
        <v>15707</v>
      </c>
      <c r="B1434" t="s">
        <v>15162</v>
      </c>
      <c r="C1434" s="44" t="s">
        <v>16092</v>
      </c>
      <c r="D1434" t="s">
        <v>1514</v>
      </c>
      <c r="E1434">
        <v>18600000549</v>
      </c>
      <c r="F1434" t="s">
        <v>667</v>
      </c>
      <c r="G1434" s="23">
        <v>60398425</v>
      </c>
    </row>
    <row r="1435" spans="1:7" x14ac:dyDescent="0.15">
      <c r="A1435" s="44" t="s">
        <v>15708</v>
      </c>
      <c r="B1435" t="s">
        <v>15163</v>
      </c>
      <c r="C1435" s="44" t="s">
        <v>16093</v>
      </c>
      <c r="D1435" t="s">
        <v>14581</v>
      </c>
      <c r="E1435">
        <v>15846966456</v>
      </c>
      <c r="F1435" t="s">
        <v>695</v>
      </c>
      <c r="G1435" s="23">
        <v>2314985</v>
      </c>
    </row>
    <row r="1436" spans="1:7" x14ac:dyDescent="0.15">
      <c r="A1436" s="44" t="s">
        <v>15165</v>
      </c>
      <c r="B1436" t="s">
        <v>15164</v>
      </c>
      <c r="C1436" s="44" t="s">
        <v>16094</v>
      </c>
      <c r="D1436" t="s">
        <v>14582</v>
      </c>
      <c r="E1436">
        <v>13464000096</v>
      </c>
      <c r="F1436" t="s">
        <v>676</v>
      </c>
      <c r="G1436" s="23">
        <v>213764895</v>
      </c>
    </row>
    <row r="1437" spans="1:7" x14ac:dyDescent="0.15">
      <c r="A1437" s="44" t="s">
        <v>15709</v>
      </c>
      <c r="B1437" t="s">
        <v>15166</v>
      </c>
      <c r="C1437" s="44" t="s">
        <v>16095</v>
      </c>
      <c r="D1437" t="s">
        <v>14583</v>
      </c>
      <c r="E1437">
        <v>15040039000</v>
      </c>
      <c r="F1437" t="s">
        <v>676</v>
      </c>
      <c r="G1437" s="23">
        <v>9764312580</v>
      </c>
    </row>
    <row r="1438" spans="1:7" x14ac:dyDescent="0.15">
      <c r="A1438" s="44" t="s">
        <v>15710</v>
      </c>
      <c r="B1438" t="s">
        <v>15167</v>
      </c>
      <c r="C1438" s="44" t="s">
        <v>16096</v>
      </c>
      <c r="D1438" t="s">
        <v>14584</v>
      </c>
      <c r="E1438">
        <v>15040001001</v>
      </c>
      <c r="F1438" t="s">
        <v>676</v>
      </c>
      <c r="G1438" s="23">
        <v>9723406518</v>
      </c>
    </row>
    <row r="1439" spans="1:7" x14ac:dyDescent="0.15">
      <c r="A1439" s="44" t="s">
        <v>15711</v>
      </c>
      <c r="B1439" t="s">
        <v>15168</v>
      </c>
      <c r="C1439" s="44" t="s">
        <v>16097</v>
      </c>
      <c r="D1439" t="s">
        <v>14585</v>
      </c>
      <c r="E1439">
        <v>15998888385</v>
      </c>
      <c r="F1439" t="s">
        <v>676</v>
      </c>
      <c r="G1439" s="23">
        <v>796532148</v>
      </c>
    </row>
    <row r="1440" spans="1:7" x14ac:dyDescent="0.15">
      <c r="A1440" s="44" t="s">
        <v>15712</v>
      </c>
      <c r="B1440" t="s">
        <v>15169</v>
      </c>
      <c r="C1440" s="44" t="s">
        <v>16318</v>
      </c>
      <c r="D1440" t="s">
        <v>14586</v>
      </c>
      <c r="E1440">
        <v>15904093999</v>
      </c>
      <c r="F1440" t="s">
        <v>676</v>
      </c>
      <c r="G1440" s="23">
        <v>1640258973</v>
      </c>
    </row>
    <row r="1441" spans="1:7" x14ac:dyDescent="0.15">
      <c r="A1441" s="44" t="s">
        <v>15713</v>
      </c>
      <c r="B1441" t="s">
        <v>15170</v>
      </c>
      <c r="C1441" s="44" t="s">
        <v>16098</v>
      </c>
      <c r="D1441" t="s">
        <v>14587</v>
      </c>
      <c r="E1441">
        <v>15666681593</v>
      </c>
      <c r="F1441" t="s">
        <v>2539</v>
      </c>
      <c r="G1441" s="23">
        <v>1637850492</v>
      </c>
    </row>
    <row r="1442" spans="1:7" x14ac:dyDescent="0.15">
      <c r="A1442" s="44" t="s">
        <v>15714</v>
      </c>
      <c r="B1442" t="s">
        <v>15171</v>
      </c>
      <c r="C1442" s="44" t="s">
        <v>16099</v>
      </c>
      <c r="D1442" t="s">
        <v>14588</v>
      </c>
      <c r="E1442">
        <v>18382352893</v>
      </c>
      <c r="F1442" t="s">
        <v>689</v>
      </c>
      <c r="G1442" s="23">
        <v>362597148</v>
      </c>
    </row>
    <row r="1443" spans="1:7" x14ac:dyDescent="0.15">
      <c r="A1443" s="44" t="s">
        <v>15715</v>
      </c>
      <c r="B1443" t="s">
        <v>15172</v>
      </c>
      <c r="C1443" s="44" t="s">
        <v>16100</v>
      </c>
      <c r="D1443" t="s">
        <v>14589</v>
      </c>
      <c r="E1443">
        <v>13908215292</v>
      </c>
      <c r="F1443" t="s">
        <v>689</v>
      </c>
      <c r="G1443" s="23">
        <v>7129358604</v>
      </c>
    </row>
    <row r="1444" spans="1:7" x14ac:dyDescent="0.15">
      <c r="A1444" s="44" t="s">
        <v>15716</v>
      </c>
      <c r="B1444" t="s">
        <v>15173</v>
      </c>
      <c r="C1444" s="44" t="s">
        <v>16101</v>
      </c>
      <c r="D1444" t="s">
        <v>1680</v>
      </c>
      <c r="E1444">
        <v>18868121314</v>
      </c>
      <c r="F1444" t="s">
        <v>683</v>
      </c>
      <c r="G1444" s="23">
        <v>36109742</v>
      </c>
    </row>
    <row r="1445" spans="1:7" x14ac:dyDescent="0.15">
      <c r="A1445" s="44" t="s">
        <v>15717</v>
      </c>
      <c r="B1445" t="s">
        <v>15174</v>
      </c>
      <c r="C1445" s="44" t="s">
        <v>16102</v>
      </c>
      <c r="D1445" t="s">
        <v>14590</v>
      </c>
      <c r="E1445">
        <v>18300001158</v>
      </c>
      <c r="F1445" t="s">
        <v>658</v>
      </c>
      <c r="G1445" s="23">
        <v>6093547821</v>
      </c>
    </row>
    <row r="1446" spans="1:7" x14ac:dyDescent="0.15">
      <c r="A1446" s="44" t="s">
        <v>15718</v>
      </c>
      <c r="B1446" t="s">
        <v>15175</v>
      </c>
      <c r="C1446" s="44" t="s">
        <v>16319</v>
      </c>
      <c r="D1446" t="s">
        <v>14591</v>
      </c>
      <c r="E1446">
        <v>15815551188</v>
      </c>
      <c r="F1446" t="s">
        <v>658</v>
      </c>
      <c r="G1446" s="23">
        <v>95426831</v>
      </c>
    </row>
    <row r="1447" spans="1:7" x14ac:dyDescent="0.15">
      <c r="A1447" s="44" t="s">
        <v>15719</v>
      </c>
      <c r="B1447" t="s">
        <v>15176</v>
      </c>
      <c r="C1447" s="44" t="s">
        <v>16103</v>
      </c>
      <c r="D1447" t="s">
        <v>14456</v>
      </c>
      <c r="E1447">
        <v>18811888846</v>
      </c>
      <c r="F1447" t="s">
        <v>658</v>
      </c>
      <c r="G1447" s="23">
        <v>297640831</v>
      </c>
    </row>
    <row r="1448" spans="1:7" x14ac:dyDescent="0.15">
      <c r="A1448" s="44" t="s">
        <v>15178</v>
      </c>
      <c r="B1448" t="s">
        <v>15177</v>
      </c>
      <c r="C1448" s="44" t="s">
        <v>16320</v>
      </c>
      <c r="D1448" t="s">
        <v>14592</v>
      </c>
      <c r="E1448">
        <v>17817881777</v>
      </c>
      <c r="F1448" t="s">
        <v>664</v>
      </c>
      <c r="G1448" s="23">
        <v>6028431597</v>
      </c>
    </row>
    <row r="1449" spans="1:7" x14ac:dyDescent="0.15">
      <c r="A1449" s="44" t="s">
        <v>15720</v>
      </c>
      <c r="B1449" t="s">
        <v>15179</v>
      </c>
      <c r="C1449" s="44" t="s">
        <v>16321</v>
      </c>
      <c r="D1449" t="s">
        <v>1218</v>
      </c>
      <c r="E1449">
        <v>18801111181</v>
      </c>
      <c r="F1449" t="s">
        <v>669</v>
      </c>
      <c r="G1449" s="23">
        <v>823175409</v>
      </c>
    </row>
    <row r="1450" spans="1:7" x14ac:dyDescent="0.15">
      <c r="A1450" s="44" t="s">
        <v>15721</v>
      </c>
      <c r="B1450" t="s">
        <v>15180</v>
      </c>
      <c r="C1450" s="44" t="s">
        <v>16104</v>
      </c>
      <c r="D1450" t="s">
        <v>14593</v>
      </c>
      <c r="E1450">
        <v>18811288222</v>
      </c>
      <c r="F1450" t="s">
        <v>669</v>
      </c>
      <c r="G1450" s="23">
        <v>312875946</v>
      </c>
    </row>
    <row r="1451" spans="1:7" x14ac:dyDescent="0.15">
      <c r="A1451" s="44" t="s">
        <v>15722</v>
      </c>
      <c r="B1451" t="s">
        <v>15181</v>
      </c>
      <c r="C1451" s="44" t="s">
        <v>16105</v>
      </c>
      <c r="D1451" t="s">
        <v>293</v>
      </c>
      <c r="E1451">
        <v>13911853777</v>
      </c>
      <c r="F1451" t="s">
        <v>669</v>
      </c>
      <c r="G1451" s="23">
        <v>61583240</v>
      </c>
    </row>
    <row r="1452" spans="1:7" x14ac:dyDescent="0.15">
      <c r="A1452" s="44" t="s">
        <v>15723</v>
      </c>
      <c r="B1452" t="s">
        <v>15182</v>
      </c>
      <c r="C1452" s="44" t="s">
        <v>16106</v>
      </c>
      <c r="D1452" t="s">
        <v>14594</v>
      </c>
      <c r="E1452">
        <v>18267188883</v>
      </c>
      <c r="F1452" t="s">
        <v>683</v>
      </c>
      <c r="G1452" s="23">
        <v>40925368</v>
      </c>
    </row>
    <row r="1453" spans="1:7" x14ac:dyDescent="0.15">
      <c r="A1453" s="44" t="s">
        <v>15724</v>
      </c>
      <c r="B1453" t="s">
        <v>15183</v>
      </c>
      <c r="C1453" s="44" t="s">
        <v>16107</v>
      </c>
      <c r="D1453" t="s">
        <v>14284</v>
      </c>
      <c r="E1453">
        <v>18802671188</v>
      </c>
      <c r="F1453" t="s">
        <v>658</v>
      </c>
      <c r="G1453" s="23">
        <v>4572839061</v>
      </c>
    </row>
    <row r="1454" spans="1:7" x14ac:dyDescent="0.15">
      <c r="A1454" s="44" t="s">
        <v>15725</v>
      </c>
      <c r="B1454" t="s">
        <v>15184</v>
      </c>
      <c r="C1454" s="44" t="s">
        <v>16322</v>
      </c>
      <c r="D1454" t="s">
        <v>14595</v>
      </c>
      <c r="E1454">
        <v>15840180001</v>
      </c>
      <c r="F1454" t="s">
        <v>676</v>
      </c>
      <c r="G1454" s="23">
        <v>3895764210</v>
      </c>
    </row>
    <row r="1455" spans="1:7" x14ac:dyDescent="0.15">
      <c r="A1455" s="44" t="s">
        <v>15726</v>
      </c>
      <c r="B1455" t="s">
        <v>15185</v>
      </c>
      <c r="C1455" s="44" t="s">
        <v>16108</v>
      </c>
      <c r="D1455" t="s">
        <v>14596</v>
      </c>
      <c r="E1455">
        <v>15904098999</v>
      </c>
      <c r="F1455" t="s">
        <v>676</v>
      </c>
      <c r="G1455" s="23">
        <v>48165923</v>
      </c>
    </row>
    <row r="1456" spans="1:7" x14ac:dyDescent="0.15">
      <c r="A1456" s="44" t="s">
        <v>15727</v>
      </c>
      <c r="B1456" t="s">
        <v>15186</v>
      </c>
      <c r="C1456" s="44" t="s">
        <v>16109</v>
      </c>
      <c r="D1456" t="s">
        <v>14597</v>
      </c>
      <c r="E1456">
        <v>18001257111</v>
      </c>
      <c r="F1456" t="s">
        <v>678</v>
      </c>
      <c r="G1456" s="23">
        <v>12493605</v>
      </c>
    </row>
    <row r="1457" spans="1:7" x14ac:dyDescent="0.15">
      <c r="A1457" s="44" t="s">
        <v>15728</v>
      </c>
      <c r="B1457" t="s">
        <v>15187</v>
      </c>
      <c r="C1457" s="44" t="s">
        <v>16110</v>
      </c>
      <c r="D1457" t="s">
        <v>14598</v>
      </c>
      <c r="E1457">
        <v>13910783777</v>
      </c>
      <c r="F1457" t="s">
        <v>669</v>
      </c>
      <c r="G1457" s="23">
        <v>8609713542</v>
      </c>
    </row>
    <row r="1458" spans="1:7" x14ac:dyDescent="0.15">
      <c r="A1458" s="44" t="s">
        <v>15729</v>
      </c>
      <c r="B1458" t="s">
        <v>15188</v>
      </c>
      <c r="C1458" s="44" t="s">
        <v>16111</v>
      </c>
      <c r="D1458" t="s">
        <v>14599</v>
      </c>
      <c r="E1458">
        <v>13552370101</v>
      </c>
      <c r="F1458" t="s">
        <v>669</v>
      </c>
      <c r="G1458" s="23">
        <v>591360872</v>
      </c>
    </row>
    <row r="1459" spans="1:7" x14ac:dyDescent="0.15">
      <c r="A1459" s="44" t="s">
        <v>15190</v>
      </c>
      <c r="B1459" t="s">
        <v>15189</v>
      </c>
      <c r="C1459" s="44" t="s">
        <v>16323</v>
      </c>
      <c r="D1459" t="s">
        <v>14600</v>
      </c>
      <c r="E1459">
        <v>13311491449</v>
      </c>
      <c r="F1459" t="s">
        <v>678</v>
      </c>
      <c r="G1459" s="23">
        <v>6859723401</v>
      </c>
    </row>
    <row r="1460" spans="1:7" x14ac:dyDescent="0.15">
      <c r="A1460" s="44" t="s">
        <v>15730</v>
      </c>
      <c r="B1460" t="s">
        <v>15191</v>
      </c>
      <c r="C1460" s="44" t="s">
        <v>16112</v>
      </c>
      <c r="D1460" t="s">
        <v>779</v>
      </c>
      <c r="E1460">
        <v>13803262444</v>
      </c>
      <c r="F1460" t="s">
        <v>2542</v>
      </c>
      <c r="G1460" s="23">
        <v>7540813629</v>
      </c>
    </row>
    <row r="1461" spans="1:7" x14ac:dyDescent="0.15">
      <c r="A1461" s="44" t="s">
        <v>15731</v>
      </c>
      <c r="B1461" t="s">
        <v>15192</v>
      </c>
      <c r="C1461" s="44" t="s">
        <v>16324</v>
      </c>
      <c r="D1461" t="s">
        <v>14601</v>
      </c>
      <c r="E1461">
        <v>18515151599</v>
      </c>
      <c r="F1461" t="s">
        <v>667</v>
      </c>
      <c r="G1461" s="23">
        <v>4183905672</v>
      </c>
    </row>
    <row r="1462" spans="1:7" x14ac:dyDescent="0.15">
      <c r="A1462" s="44" t="s">
        <v>15732</v>
      </c>
      <c r="B1462" t="s">
        <v>15193</v>
      </c>
      <c r="C1462" s="44" t="s">
        <v>16113</v>
      </c>
      <c r="D1462" t="s">
        <v>14602</v>
      </c>
      <c r="E1462">
        <v>15700576666</v>
      </c>
      <c r="F1462" t="s">
        <v>16368</v>
      </c>
      <c r="G1462" s="23">
        <v>4615987</v>
      </c>
    </row>
    <row r="1463" spans="1:7" x14ac:dyDescent="0.15">
      <c r="A1463" s="44" t="s">
        <v>15733</v>
      </c>
      <c r="B1463" t="s">
        <v>15194</v>
      </c>
      <c r="C1463" s="44" t="s">
        <v>16325</v>
      </c>
      <c r="D1463" t="s">
        <v>14603</v>
      </c>
      <c r="E1463">
        <v>15998899898</v>
      </c>
      <c r="F1463" t="s">
        <v>676</v>
      </c>
      <c r="G1463" s="23">
        <v>6152879403</v>
      </c>
    </row>
    <row r="1464" spans="1:7" x14ac:dyDescent="0.15">
      <c r="A1464" s="44" t="s">
        <v>15734</v>
      </c>
      <c r="B1464" t="s">
        <v>15195</v>
      </c>
      <c r="C1464" s="44" t="s">
        <v>16114</v>
      </c>
      <c r="D1464" t="s">
        <v>339</v>
      </c>
      <c r="E1464">
        <v>13808359622</v>
      </c>
      <c r="F1464" t="s">
        <v>660</v>
      </c>
      <c r="G1464" s="23">
        <v>31842905</v>
      </c>
    </row>
    <row r="1465" spans="1:7" x14ac:dyDescent="0.15">
      <c r="A1465" s="44" t="s">
        <v>15735</v>
      </c>
      <c r="B1465" t="s">
        <v>15196</v>
      </c>
      <c r="C1465" s="44" t="s">
        <v>16115</v>
      </c>
      <c r="D1465" t="s">
        <v>813</v>
      </c>
      <c r="E1465">
        <v>13708352637</v>
      </c>
      <c r="F1465" t="s">
        <v>660</v>
      </c>
      <c r="G1465" s="23">
        <v>7249580316</v>
      </c>
    </row>
    <row r="1466" spans="1:7" x14ac:dyDescent="0.15">
      <c r="A1466" s="44" t="s">
        <v>15736</v>
      </c>
      <c r="B1466" t="s">
        <v>15197</v>
      </c>
      <c r="C1466" s="44" t="s">
        <v>16116</v>
      </c>
      <c r="D1466" t="s">
        <v>14191</v>
      </c>
      <c r="E1466">
        <v>17771888872</v>
      </c>
      <c r="F1466" t="s">
        <v>674</v>
      </c>
      <c r="G1466" s="23">
        <v>8965307241</v>
      </c>
    </row>
    <row r="1467" spans="1:7" x14ac:dyDescent="0.15">
      <c r="A1467" s="44" t="s">
        <v>15737</v>
      </c>
      <c r="B1467" t="s">
        <v>15198</v>
      </c>
      <c r="C1467" s="44" t="s">
        <v>16117</v>
      </c>
      <c r="D1467" t="s">
        <v>14604</v>
      </c>
      <c r="E1467">
        <v>15263050607</v>
      </c>
      <c r="F1467" t="s">
        <v>16347</v>
      </c>
      <c r="G1467" s="23">
        <v>294538716</v>
      </c>
    </row>
    <row r="1468" spans="1:7" x14ac:dyDescent="0.15">
      <c r="A1468" s="44" t="s">
        <v>15738</v>
      </c>
      <c r="B1468" t="s">
        <v>15199</v>
      </c>
      <c r="C1468" s="44" t="s">
        <v>16326</v>
      </c>
      <c r="D1468" t="s">
        <v>699</v>
      </c>
      <c r="E1468">
        <v>17806297575</v>
      </c>
      <c r="F1468" t="s">
        <v>16347</v>
      </c>
      <c r="G1468" s="23">
        <v>72856139</v>
      </c>
    </row>
    <row r="1469" spans="1:7" x14ac:dyDescent="0.15">
      <c r="A1469" s="44" t="s">
        <v>15739</v>
      </c>
      <c r="B1469" t="s">
        <v>15200</v>
      </c>
      <c r="C1469" s="44" t="s">
        <v>16327</v>
      </c>
      <c r="D1469" t="s">
        <v>14605</v>
      </c>
      <c r="E1469">
        <v>13808816678</v>
      </c>
      <c r="F1469" t="s">
        <v>664</v>
      </c>
      <c r="G1469" s="23">
        <v>654892713</v>
      </c>
    </row>
    <row r="1470" spans="1:7" x14ac:dyDescent="0.15">
      <c r="A1470" s="44" t="s">
        <v>15740</v>
      </c>
      <c r="B1470" t="s">
        <v>15201</v>
      </c>
      <c r="C1470" s="44" t="s">
        <v>16328</v>
      </c>
      <c r="D1470" t="s">
        <v>14606</v>
      </c>
      <c r="E1470">
        <v>15188888335</v>
      </c>
      <c r="F1470" t="s">
        <v>16369</v>
      </c>
      <c r="G1470" s="23">
        <v>326704859</v>
      </c>
    </row>
    <row r="1471" spans="1:7" x14ac:dyDescent="0.15">
      <c r="A1471" s="44" t="s">
        <v>15741</v>
      </c>
      <c r="B1471" t="s">
        <v>15202</v>
      </c>
      <c r="C1471" s="44" t="s">
        <v>16329</v>
      </c>
      <c r="D1471" t="s">
        <v>14607</v>
      </c>
      <c r="E1471">
        <v>13510606668</v>
      </c>
      <c r="F1471" t="s">
        <v>658</v>
      </c>
      <c r="G1471" s="23">
        <v>573146809</v>
      </c>
    </row>
    <row r="1472" spans="1:7" x14ac:dyDescent="0.15">
      <c r="A1472" s="44" t="s">
        <v>15742</v>
      </c>
      <c r="B1472" t="s">
        <v>15203</v>
      </c>
      <c r="C1472" s="44" t="s">
        <v>16330</v>
      </c>
      <c r="D1472" t="s">
        <v>14483</v>
      </c>
      <c r="E1472">
        <v>13801392622</v>
      </c>
      <c r="F1472" t="s">
        <v>669</v>
      </c>
      <c r="G1472" s="23">
        <v>247985613</v>
      </c>
    </row>
    <row r="1473" spans="1:7" x14ac:dyDescent="0.15">
      <c r="A1473" s="44" t="s">
        <v>15743</v>
      </c>
      <c r="B1473" t="s">
        <v>15204</v>
      </c>
      <c r="C1473" s="44" t="s">
        <v>16118</v>
      </c>
      <c r="D1473" t="s">
        <v>14608</v>
      </c>
      <c r="E1473">
        <v>13439193449</v>
      </c>
      <c r="F1473" t="s">
        <v>669</v>
      </c>
      <c r="G1473" s="23">
        <v>103987425</v>
      </c>
    </row>
    <row r="1474" spans="1:7" x14ac:dyDescent="0.15">
      <c r="A1474" s="44" t="s">
        <v>15206</v>
      </c>
      <c r="B1474" t="s">
        <v>15205</v>
      </c>
      <c r="C1474" s="44" t="s">
        <v>16119</v>
      </c>
      <c r="D1474" t="s">
        <v>14609</v>
      </c>
      <c r="E1474">
        <v>13585001777</v>
      </c>
      <c r="F1474" t="s">
        <v>16370</v>
      </c>
      <c r="G1474" s="23">
        <v>549710826</v>
      </c>
    </row>
    <row r="1475" spans="1:7" x14ac:dyDescent="0.15">
      <c r="A1475" s="44" t="s">
        <v>15744</v>
      </c>
      <c r="B1475" t="s">
        <v>15207</v>
      </c>
      <c r="C1475" s="44" t="s">
        <v>16331</v>
      </c>
      <c r="D1475" t="s">
        <v>192</v>
      </c>
      <c r="E1475">
        <v>18037699111</v>
      </c>
      <c r="F1475" t="s">
        <v>2540</v>
      </c>
      <c r="G1475" s="23">
        <v>501472963</v>
      </c>
    </row>
    <row r="1476" spans="1:7" x14ac:dyDescent="0.15">
      <c r="A1476" s="44" t="s">
        <v>15745</v>
      </c>
      <c r="B1476" t="s">
        <v>15208</v>
      </c>
      <c r="C1476" s="44" t="s">
        <v>16332</v>
      </c>
      <c r="D1476" t="s">
        <v>14610</v>
      </c>
      <c r="E1476">
        <v>13342921888</v>
      </c>
      <c r="F1476" t="s">
        <v>692</v>
      </c>
      <c r="G1476" s="23">
        <v>83265194</v>
      </c>
    </row>
    <row r="1477" spans="1:7" x14ac:dyDescent="0.15">
      <c r="A1477" s="44" t="s">
        <v>15746</v>
      </c>
      <c r="B1477" t="s">
        <v>15209</v>
      </c>
      <c r="C1477" s="44" t="s">
        <v>16120</v>
      </c>
      <c r="D1477" t="s">
        <v>14611</v>
      </c>
      <c r="E1477">
        <v>13911378777</v>
      </c>
      <c r="F1477" t="s">
        <v>669</v>
      </c>
      <c r="G1477" s="23">
        <v>612570983</v>
      </c>
    </row>
    <row r="1478" spans="1:7" x14ac:dyDescent="0.15">
      <c r="A1478" s="44" t="s">
        <v>15211</v>
      </c>
      <c r="B1478" t="s">
        <v>15210</v>
      </c>
      <c r="C1478" s="44" t="s">
        <v>16121</v>
      </c>
      <c r="D1478" t="s">
        <v>14612</v>
      </c>
      <c r="E1478">
        <v>15040000068</v>
      </c>
      <c r="F1478" t="s">
        <v>676</v>
      </c>
      <c r="G1478" s="23">
        <v>3267159804</v>
      </c>
    </row>
    <row r="1479" spans="1:7" x14ac:dyDescent="0.15">
      <c r="A1479" s="44" t="s">
        <v>15747</v>
      </c>
      <c r="B1479" t="s">
        <v>15212</v>
      </c>
      <c r="C1479" s="44" t="s">
        <v>16122</v>
      </c>
      <c r="D1479" t="s">
        <v>14613</v>
      </c>
      <c r="E1479">
        <v>15810738899</v>
      </c>
      <c r="F1479" t="s">
        <v>669</v>
      </c>
      <c r="G1479" s="23">
        <v>9521068437</v>
      </c>
    </row>
    <row r="1480" spans="1:7" x14ac:dyDescent="0.15">
      <c r="A1480" s="44" t="s">
        <v>15748</v>
      </c>
      <c r="B1480" t="s">
        <v>15213</v>
      </c>
      <c r="C1480" s="44" t="s">
        <v>16333</v>
      </c>
      <c r="D1480" t="s">
        <v>14614</v>
      </c>
      <c r="E1480">
        <v>18616161133</v>
      </c>
      <c r="F1480" t="s">
        <v>668</v>
      </c>
      <c r="G1480" s="23">
        <v>7320569148</v>
      </c>
    </row>
    <row r="1481" spans="1:7" x14ac:dyDescent="0.15">
      <c r="A1481" s="44" t="s">
        <v>15749</v>
      </c>
      <c r="B1481" t="s">
        <v>15214</v>
      </c>
      <c r="C1481" s="44" t="s">
        <v>16123</v>
      </c>
      <c r="D1481" t="s">
        <v>14615</v>
      </c>
      <c r="E1481">
        <v>18600000781</v>
      </c>
      <c r="F1481" t="s">
        <v>667</v>
      </c>
      <c r="G1481" s="23">
        <v>360985724</v>
      </c>
    </row>
    <row r="1482" spans="1:7" x14ac:dyDescent="0.15">
      <c r="A1482" s="44" t="s">
        <v>15750</v>
      </c>
      <c r="B1482" t="s">
        <v>15215</v>
      </c>
      <c r="C1482" s="44" t="s">
        <v>16334</v>
      </c>
      <c r="D1482" t="s">
        <v>14616</v>
      </c>
      <c r="E1482">
        <v>18500000630</v>
      </c>
      <c r="F1482" t="s">
        <v>667</v>
      </c>
      <c r="G1482" s="23">
        <v>1876294</v>
      </c>
    </row>
    <row r="1483" spans="1:7" x14ac:dyDescent="0.15">
      <c r="A1483" s="44" t="s">
        <v>15751</v>
      </c>
      <c r="B1483" t="s">
        <v>15216</v>
      </c>
      <c r="C1483" s="44" t="s">
        <v>16335</v>
      </c>
      <c r="D1483" t="s">
        <v>1285</v>
      </c>
      <c r="E1483">
        <v>13808357388</v>
      </c>
      <c r="F1483" t="s">
        <v>660</v>
      </c>
      <c r="G1483" s="23">
        <v>923706145</v>
      </c>
    </row>
    <row r="1484" spans="1:7" x14ac:dyDescent="0.15">
      <c r="A1484" s="44" t="s">
        <v>15752</v>
      </c>
      <c r="B1484" t="s">
        <v>15217</v>
      </c>
      <c r="C1484" s="44" t="s">
        <v>16124</v>
      </c>
      <c r="D1484" t="s">
        <v>14617</v>
      </c>
      <c r="E1484">
        <v>15940393456</v>
      </c>
      <c r="F1484" t="s">
        <v>676</v>
      </c>
      <c r="G1484" s="23">
        <v>198356274</v>
      </c>
    </row>
    <row r="1485" spans="1:7" x14ac:dyDescent="0.15">
      <c r="A1485" s="44" t="s">
        <v>15753</v>
      </c>
      <c r="B1485" t="s">
        <v>15218</v>
      </c>
      <c r="C1485" s="44" t="s">
        <v>16125</v>
      </c>
      <c r="D1485" t="s">
        <v>14618</v>
      </c>
      <c r="E1485">
        <v>13220396888</v>
      </c>
      <c r="F1485" t="s">
        <v>16359</v>
      </c>
      <c r="G1485" s="23">
        <v>768104235</v>
      </c>
    </row>
    <row r="1486" spans="1:7" x14ac:dyDescent="0.15">
      <c r="A1486" s="44" t="s">
        <v>15220</v>
      </c>
      <c r="B1486" t="s">
        <v>15219</v>
      </c>
      <c r="C1486" s="44" t="s">
        <v>16126</v>
      </c>
      <c r="D1486" t="s">
        <v>14619</v>
      </c>
      <c r="E1486">
        <v>17823992399</v>
      </c>
      <c r="F1486" t="s">
        <v>660</v>
      </c>
      <c r="G1486" s="23">
        <v>57203689</v>
      </c>
    </row>
    <row r="1487" spans="1:7" x14ac:dyDescent="0.15">
      <c r="A1487" s="44" t="s">
        <v>15754</v>
      </c>
      <c r="B1487" t="s">
        <v>15221</v>
      </c>
      <c r="C1487" s="44" t="s">
        <v>16127</v>
      </c>
      <c r="D1487" t="s">
        <v>14282</v>
      </c>
      <c r="E1487">
        <v>18306060647</v>
      </c>
      <c r="F1487" t="s">
        <v>660</v>
      </c>
      <c r="G1487" s="23">
        <v>64795831</v>
      </c>
    </row>
    <row r="1488" spans="1:7" x14ac:dyDescent="0.15">
      <c r="A1488" s="44" t="s">
        <v>15755</v>
      </c>
      <c r="B1488" t="s">
        <v>15222</v>
      </c>
      <c r="C1488" s="44" t="s">
        <v>16128</v>
      </c>
      <c r="D1488" t="s">
        <v>14490</v>
      </c>
      <c r="E1488">
        <v>13165098399</v>
      </c>
      <c r="F1488" t="s">
        <v>2539</v>
      </c>
      <c r="G1488" s="23">
        <v>489053217</v>
      </c>
    </row>
    <row r="1489" spans="1:7" x14ac:dyDescent="0.15">
      <c r="A1489" s="44" t="s">
        <v>15756</v>
      </c>
      <c r="B1489" t="s">
        <v>15223</v>
      </c>
      <c r="C1489" s="44" t="s">
        <v>16129</v>
      </c>
      <c r="D1489" t="s">
        <v>14620</v>
      </c>
      <c r="E1489">
        <v>13730825282</v>
      </c>
      <c r="F1489" t="s">
        <v>689</v>
      </c>
      <c r="G1489" s="23">
        <v>502379486</v>
      </c>
    </row>
    <row r="1490" spans="1:7" x14ac:dyDescent="0.15">
      <c r="A1490" s="44" t="s">
        <v>15757</v>
      </c>
      <c r="B1490" t="s">
        <v>15224</v>
      </c>
      <c r="C1490" s="44" t="s">
        <v>16130</v>
      </c>
      <c r="D1490" t="s">
        <v>14621</v>
      </c>
      <c r="E1490">
        <v>13808233659</v>
      </c>
      <c r="F1490" t="s">
        <v>689</v>
      </c>
      <c r="G1490" s="23">
        <v>169387425</v>
      </c>
    </row>
    <row r="1491" spans="1:7" x14ac:dyDescent="0.15">
      <c r="A1491" s="44" t="s">
        <v>15758</v>
      </c>
      <c r="B1491" t="s">
        <v>15225</v>
      </c>
      <c r="C1491" s="44" t="s">
        <v>16131</v>
      </c>
      <c r="D1491" t="s">
        <v>14622</v>
      </c>
      <c r="E1491">
        <v>13982202020</v>
      </c>
      <c r="F1491" t="s">
        <v>689</v>
      </c>
      <c r="G1491" s="23">
        <v>5386091427</v>
      </c>
    </row>
    <row r="1492" spans="1:7" x14ac:dyDescent="0.15">
      <c r="A1492" s="44" t="s">
        <v>15759</v>
      </c>
      <c r="B1492" t="s">
        <v>15226</v>
      </c>
      <c r="C1492" s="44" t="s">
        <v>16336</v>
      </c>
      <c r="D1492" t="s">
        <v>14623</v>
      </c>
      <c r="E1492">
        <v>13224110888</v>
      </c>
      <c r="F1492" t="s">
        <v>672</v>
      </c>
      <c r="G1492" s="23">
        <v>2819765304</v>
      </c>
    </row>
    <row r="1493" spans="1:7" x14ac:dyDescent="0.15">
      <c r="A1493" s="44" t="s">
        <v>15760</v>
      </c>
      <c r="B1493" t="s">
        <v>15227</v>
      </c>
      <c r="C1493" s="44" t="s">
        <v>16337</v>
      </c>
      <c r="D1493" t="s">
        <v>14624</v>
      </c>
      <c r="E1493">
        <v>13822268881</v>
      </c>
      <c r="F1493" t="s">
        <v>664</v>
      </c>
      <c r="G1493" s="23">
        <v>509426317</v>
      </c>
    </row>
    <row r="1494" spans="1:7" x14ac:dyDescent="0.15">
      <c r="A1494" s="44" t="s">
        <v>15761</v>
      </c>
      <c r="B1494" t="s">
        <v>15228</v>
      </c>
      <c r="C1494" s="44" t="s">
        <v>16338</v>
      </c>
      <c r="D1494" t="s">
        <v>14625</v>
      </c>
      <c r="E1494">
        <v>18349188777</v>
      </c>
      <c r="F1494" t="s">
        <v>689</v>
      </c>
      <c r="G1494" s="23">
        <v>38056741</v>
      </c>
    </row>
    <row r="1495" spans="1:7" x14ac:dyDescent="0.15">
      <c r="A1495" s="44" t="s">
        <v>15762</v>
      </c>
      <c r="B1495" t="s">
        <v>15229</v>
      </c>
      <c r="C1495" s="44" t="s">
        <v>16132</v>
      </c>
      <c r="D1495" t="s">
        <v>14626</v>
      </c>
      <c r="E1495">
        <v>15013886688</v>
      </c>
      <c r="F1495" t="s">
        <v>658</v>
      </c>
      <c r="G1495" s="23">
        <v>418290763</v>
      </c>
    </row>
    <row r="1496" spans="1:7" x14ac:dyDescent="0.15">
      <c r="A1496" s="44" t="s">
        <v>15763</v>
      </c>
      <c r="B1496" t="s">
        <v>15230</v>
      </c>
      <c r="C1496" s="44" t="s">
        <v>16339</v>
      </c>
      <c r="D1496" t="s">
        <v>14627</v>
      </c>
      <c r="E1496">
        <v>18811871187</v>
      </c>
      <c r="F1496" t="s">
        <v>658</v>
      </c>
      <c r="G1496" s="23">
        <v>439578016</v>
      </c>
    </row>
    <row r="1497" spans="1:7" x14ac:dyDescent="0.15">
      <c r="A1497" s="44" t="s">
        <v>15764</v>
      </c>
      <c r="B1497" t="s">
        <v>14917</v>
      </c>
      <c r="C1497" s="44" t="s">
        <v>15944</v>
      </c>
      <c r="D1497" t="s">
        <v>14628</v>
      </c>
      <c r="E1497">
        <v>18008080858</v>
      </c>
      <c r="F1497" t="s">
        <v>666</v>
      </c>
      <c r="G1497" s="23">
        <v>9587630241</v>
      </c>
    </row>
    <row r="1498" spans="1:7" x14ac:dyDescent="0.15">
      <c r="A1498" s="44" t="s">
        <v>15765</v>
      </c>
      <c r="B1498" t="s">
        <v>15231</v>
      </c>
      <c r="C1498" s="44" t="s">
        <v>16133</v>
      </c>
      <c r="D1498" t="s">
        <v>1590</v>
      </c>
      <c r="E1498">
        <v>15358892888</v>
      </c>
      <c r="F1498" t="s">
        <v>16365</v>
      </c>
      <c r="G1498" s="23">
        <v>147205836</v>
      </c>
    </row>
    <row r="1499" spans="1:7" x14ac:dyDescent="0.15">
      <c r="A1499" s="44" t="s">
        <v>15766</v>
      </c>
      <c r="B1499" t="s">
        <v>15232</v>
      </c>
      <c r="C1499" s="44" t="s">
        <v>16340</v>
      </c>
      <c r="D1499" t="s">
        <v>14629</v>
      </c>
      <c r="E1499">
        <v>13728877111</v>
      </c>
      <c r="F1499" t="s">
        <v>658</v>
      </c>
      <c r="G1499" s="23">
        <v>4726805913</v>
      </c>
    </row>
    <row r="1500" spans="1:7" x14ac:dyDescent="0.15">
      <c r="A1500" s="44" t="s">
        <v>15767</v>
      </c>
      <c r="B1500" t="s">
        <v>15233</v>
      </c>
      <c r="C1500" s="44" t="s">
        <v>16134</v>
      </c>
      <c r="D1500" t="s">
        <v>14630</v>
      </c>
      <c r="E1500">
        <v>17604311777</v>
      </c>
      <c r="F1500" t="s">
        <v>2551</v>
      </c>
      <c r="G1500" s="23">
        <v>1745986023</v>
      </c>
    </row>
    <row r="1501" spans="1:7" x14ac:dyDescent="0.15">
      <c r="A1501" s="44" t="s">
        <v>15768</v>
      </c>
      <c r="B1501" t="s">
        <v>15234</v>
      </c>
      <c r="C1501" s="44" t="s">
        <v>16135</v>
      </c>
      <c r="D1501" t="s">
        <v>14631</v>
      </c>
      <c r="E1501">
        <v>13693088222</v>
      </c>
      <c r="F1501" t="s">
        <v>669</v>
      </c>
      <c r="G1501" s="23">
        <v>95706481</v>
      </c>
    </row>
    <row r="1502" spans="1:7" x14ac:dyDescent="0.15">
      <c r="A1502" s="44" t="s">
        <v>15236</v>
      </c>
      <c r="B1502" t="s">
        <v>15235</v>
      </c>
      <c r="C1502" s="44" t="s">
        <v>16136</v>
      </c>
      <c r="D1502" t="s">
        <v>309</v>
      </c>
      <c r="E1502">
        <v>13337530000</v>
      </c>
      <c r="F1502" t="s">
        <v>16371</v>
      </c>
      <c r="G1502" s="23">
        <v>187459302</v>
      </c>
    </row>
    <row r="1503" spans="1:7" x14ac:dyDescent="0.15">
      <c r="A1503" s="44" t="s">
        <v>15769</v>
      </c>
      <c r="B1503" t="s">
        <v>15237</v>
      </c>
      <c r="C1503" s="44" t="s">
        <v>16137</v>
      </c>
      <c r="D1503" t="s">
        <v>14403</v>
      </c>
      <c r="E1503">
        <v>18001373555</v>
      </c>
      <c r="F1503" t="s">
        <v>678</v>
      </c>
      <c r="G1503" s="23">
        <v>876901532</v>
      </c>
    </row>
    <row r="1504" spans="1:7" x14ac:dyDescent="0.15">
      <c r="A1504" s="44" t="s">
        <v>15770</v>
      </c>
      <c r="B1504" t="s">
        <v>15238</v>
      </c>
      <c r="C1504" s="44" t="s">
        <v>16138</v>
      </c>
      <c r="D1504" t="s">
        <v>159</v>
      </c>
      <c r="E1504">
        <v>18911369111</v>
      </c>
      <c r="F1504" t="s">
        <v>678</v>
      </c>
      <c r="G1504" s="23">
        <v>37608159</v>
      </c>
    </row>
    <row r="1505" spans="1:7" x14ac:dyDescent="0.15">
      <c r="A1505" s="44" t="s">
        <v>15771</v>
      </c>
      <c r="B1505" t="s">
        <v>15239</v>
      </c>
      <c r="C1505" s="44" t="s">
        <v>16341</v>
      </c>
      <c r="D1505" t="s">
        <v>14632</v>
      </c>
      <c r="E1505">
        <v>13911775000</v>
      </c>
      <c r="F1505" t="s">
        <v>669</v>
      </c>
      <c r="G1505" s="23">
        <v>21380654</v>
      </c>
    </row>
    <row r="1506" spans="1:7" x14ac:dyDescent="0.15">
      <c r="A1506" s="44" t="s">
        <v>15772</v>
      </c>
      <c r="B1506" t="s">
        <v>15240</v>
      </c>
      <c r="C1506" s="44" t="s">
        <v>16342</v>
      </c>
      <c r="D1506" t="s">
        <v>14633</v>
      </c>
      <c r="E1506">
        <v>13911877333</v>
      </c>
      <c r="F1506" t="s">
        <v>669</v>
      </c>
      <c r="G1506" s="23">
        <v>5317026894</v>
      </c>
    </row>
    <row r="1507" spans="1:7" x14ac:dyDescent="0.15">
      <c r="A1507" s="44" t="s">
        <v>15773</v>
      </c>
      <c r="B1507" t="s">
        <v>15241</v>
      </c>
      <c r="C1507" s="44" t="s">
        <v>16343</v>
      </c>
      <c r="D1507" t="s">
        <v>773</v>
      </c>
      <c r="E1507">
        <v>13911948666</v>
      </c>
      <c r="F1507" t="s">
        <v>669</v>
      </c>
      <c r="G1507" s="23">
        <v>972148063</v>
      </c>
    </row>
    <row r="1508" spans="1:7" x14ac:dyDescent="0.15">
      <c r="A1508" s="44" t="s">
        <v>15774</v>
      </c>
      <c r="B1508" t="s">
        <v>15242</v>
      </c>
      <c r="C1508" s="44" t="s">
        <v>16139</v>
      </c>
      <c r="D1508" t="s">
        <v>14634</v>
      </c>
      <c r="E1508">
        <v>13522961234</v>
      </c>
      <c r="F1508" t="s">
        <v>669</v>
      </c>
      <c r="G1508" s="23">
        <v>2349160758</v>
      </c>
    </row>
    <row r="1509" spans="1:7" x14ac:dyDescent="0.15">
      <c r="A1509" s="44" t="s">
        <v>15775</v>
      </c>
      <c r="B1509" t="s">
        <v>15243</v>
      </c>
      <c r="C1509" s="44" t="s">
        <v>16140</v>
      </c>
      <c r="D1509" t="s">
        <v>14635</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16344</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16372</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16354</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I55" sqref="I55"/>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16667</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x14ac:dyDescent="0.15">
      <c r="A18" s="43" t="s">
        <v>16662</v>
      </c>
      <c r="B18" s="43" t="s">
        <v>16661</v>
      </c>
      <c r="G18" s="43" t="s">
        <v>4814</v>
      </c>
      <c r="H18" s="43" t="s">
        <v>16663</v>
      </c>
      <c r="I18" s="43" t="s">
        <v>17111</v>
      </c>
    </row>
    <row r="19" spans="1:9" s="23" customFormat="1" x14ac:dyDescent="0.15">
      <c r="A19" s="23" t="s">
        <v>6966</v>
      </c>
      <c r="B19" s="23" t="s">
        <v>6965</v>
      </c>
      <c r="G19" s="23" t="s">
        <v>6943</v>
      </c>
      <c r="H19" s="43" t="s">
        <v>16665</v>
      </c>
      <c r="I19" s="43" t="s">
        <v>6930</v>
      </c>
    </row>
    <row r="20" spans="1:9" s="23" customFormat="1" x14ac:dyDescent="0.15">
      <c r="A20" s="23" t="s">
        <v>6967</v>
      </c>
      <c r="B20" s="23" t="s">
        <v>6968</v>
      </c>
      <c r="G20" s="23" t="s">
        <v>6943</v>
      </c>
      <c r="H20" s="43" t="s">
        <v>16666</v>
      </c>
      <c r="I20" s="43" t="s">
        <v>16664</v>
      </c>
    </row>
    <row r="21" spans="1:9" s="23" customFormat="1" x14ac:dyDescent="0.15">
      <c r="A21" s="43" t="s">
        <v>6945</v>
      </c>
      <c r="B21" s="43" t="s">
        <v>16660</v>
      </c>
      <c r="G21" s="23" t="s">
        <v>4807</v>
      </c>
      <c r="H21" s="43" t="s">
        <v>13800</v>
      </c>
      <c r="I21" s="23" t="s">
        <v>6970</v>
      </c>
    </row>
    <row r="22" spans="1:9" s="43" customFormat="1" x14ac:dyDescent="0.15">
      <c r="A22" s="43" t="s">
        <v>16676</v>
      </c>
      <c r="B22" s="43" t="s">
        <v>16668</v>
      </c>
      <c r="G22" s="43" t="s">
        <v>16677</v>
      </c>
      <c r="H22" s="43" t="s">
        <v>16678</v>
      </c>
      <c r="I22" s="43" t="s">
        <v>16679</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x14ac:dyDescent="0.15">
      <c r="A27" s="43" t="s">
        <v>6985</v>
      </c>
      <c r="B27" s="43" t="s">
        <v>420</v>
      </c>
      <c r="G27" s="43" t="s">
        <v>4814</v>
      </c>
      <c r="H27" s="43" t="s">
        <v>14162</v>
      </c>
      <c r="I27" s="41" t="s">
        <v>16670</v>
      </c>
    </row>
    <row r="28" spans="1:9" s="23" customFormat="1" x14ac:dyDescent="0.15">
      <c r="A28" s="43" t="s">
        <v>6985</v>
      </c>
      <c r="B28" s="43" t="s">
        <v>16671</v>
      </c>
      <c r="G28" s="23" t="s">
        <v>6943</v>
      </c>
      <c r="H28" s="43" t="s">
        <v>16673</v>
      </c>
      <c r="I28" s="23" t="s">
        <v>6930</v>
      </c>
    </row>
    <row r="29" spans="1:9" s="43" customFormat="1" x14ac:dyDescent="0.15">
      <c r="A29" s="43" t="s">
        <v>16672</v>
      </c>
      <c r="B29" s="43" t="s">
        <v>153</v>
      </c>
      <c r="G29" s="43" t="s">
        <v>4807</v>
      </c>
      <c r="H29" s="43" t="s">
        <v>16674</v>
      </c>
      <c r="I29" s="43" t="s">
        <v>16672</v>
      </c>
    </row>
    <row r="30" spans="1:9" s="23" customFormat="1" x14ac:dyDescent="0.15">
      <c r="A30" s="23" t="s">
        <v>6945</v>
      </c>
      <c r="B30" s="43" t="s">
        <v>2529</v>
      </c>
      <c r="G30" s="23" t="s">
        <v>4807</v>
      </c>
      <c r="H30" s="43" t="s">
        <v>13800</v>
      </c>
      <c r="I30" s="43" t="s">
        <v>6945</v>
      </c>
    </row>
    <row r="31" spans="1:9" s="23" customFormat="1" x14ac:dyDescent="0.15">
      <c r="A31" s="23" t="s">
        <v>6928</v>
      </c>
      <c r="B31" s="43" t="s">
        <v>16463</v>
      </c>
      <c r="G31" s="23" t="s">
        <v>6943</v>
      </c>
      <c r="H31" s="43" t="s">
        <v>16544</v>
      </c>
    </row>
    <row r="32" spans="1:9" s="23" customFormat="1" x14ac:dyDescent="0.15">
      <c r="A32" s="23" t="s">
        <v>6929</v>
      </c>
      <c r="B32" s="43" t="s">
        <v>4803</v>
      </c>
      <c r="G32" s="23" t="s">
        <v>4846</v>
      </c>
      <c r="H32" s="43" t="s">
        <v>16675</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17109</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16730</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16461</v>
      </c>
      <c r="C64" s="43" t="s">
        <v>16473</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16464</v>
      </c>
      <c r="B67" s="43" t="s">
        <v>16462</v>
      </c>
      <c r="C67" s="43"/>
      <c r="D67" s="43" t="s">
        <v>6898</v>
      </c>
      <c r="E67" s="43">
        <v>0</v>
      </c>
      <c r="F67" s="43"/>
      <c r="G67" s="43" t="s">
        <v>6943</v>
      </c>
      <c r="H67" s="43" t="s">
        <v>16549</v>
      </c>
      <c r="I67" s="43"/>
    </row>
    <row r="68" spans="1:9" x14ac:dyDescent="0.15">
      <c r="A68" s="43" t="s">
        <v>16465</v>
      </c>
      <c r="B68" s="43" t="s">
        <v>16551</v>
      </c>
      <c r="C68" s="43"/>
      <c r="D68" s="43" t="s">
        <v>6898</v>
      </c>
      <c r="E68" s="43">
        <v>0</v>
      </c>
      <c r="F68" s="43"/>
      <c r="G68" s="43" t="s">
        <v>6943</v>
      </c>
      <c r="H68" s="43" t="s">
        <v>16550</v>
      </c>
      <c r="I68" s="43"/>
    </row>
    <row r="69" spans="1:9" x14ac:dyDescent="0.15">
      <c r="A69" s="43" t="s">
        <v>16470</v>
      </c>
      <c r="B69" s="43" t="s">
        <v>16469</v>
      </c>
      <c r="D69" s="43" t="s">
        <v>6898</v>
      </c>
      <c r="E69" s="43">
        <v>0</v>
      </c>
      <c r="G69" s="43" t="s">
        <v>6943</v>
      </c>
      <c r="H69" s="43" t="s">
        <v>16505</v>
      </c>
      <c r="I69" s="43" t="s">
        <v>16474</v>
      </c>
    </row>
    <row r="70" spans="1:9" x14ac:dyDescent="0.15">
      <c r="A70" s="43" t="s">
        <v>16466</v>
      </c>
      <c r="B70" s="43" t="s">
        <v>16463</v>
      </c>
      <c r="C70" s="43"/>
      <c r="D70" s="43" t="s">
        <v>6898</v>
      </c>
      <c r="E70" s="43"/>
      <c r="F70" s="43"/>
      <c r="G70" s="43" t="s">
        <v>6943</v>
      </c>
      <c r="H70" s="43" t="s">
        <v>16544</v>
      </c>
      <c r="I70" s="43"/>
    </row>
    <row r="71" spans="1:9" x14ac:dyDescent="0.15">
      <c r="A71" s="43" t="s">
        <v>16467</v>
      </c>
      <c r="B71" s="43" t="s">
        <v>16472</v>
      </c>
      <c r="C71" s="43"/>
      <c r="D71" s="43" t="s">
        <v>6898</v>
      </c>
      <c r="E71" s="43"/>
      <c r="F71" s="43"/>
      <c r="G71" s="43" t="s">
        <v>4846</v>
      </c>
      <c r="H71" s="43" t="s">
        <v>16513</v>
      </c>
      <c r="I71" s="43"/>
    </row>
    <row r="72" spans="1:9" x14ac:dyDescent="0.15">
      <c r="A72" s="43" t="s">
        <v>16471</v>
      </c>
      <c r="B72" s="43" t="s">
        <v>2529</v>
      </c>
      <c r="C72" s="43"/>
      <c r="D72" s="43" t="s">
        <v>6898</v>
      </c>
      <c r="E72" s="43"/>
      <c r="F72" s="43"/>
      <c r="G72" s="43" t="s">
        <v>4809</v>
      </c>
      <c r="H72" s="43" t="s">
        <v>13800</v>
      </c>
      <c r="I72" s="43"/>
    </row>
    <row r="74" spans="1:9" x14ac:dyDescent="0.15">
      <c r="A74" s="43" t="s">
        <v>616</v>
      </c>
      <c r="B74" s="43" t="s">
        <v>16710</v>
      </c>
      <c r="C74" s="43" t="s">
        <v>16711</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16717</v>
      </c>
      <c r="B77" s="43" t="s">
        <v>420</v>
      </c>
      <c r="C77" s="43"/>
      <c r="D77" s="43" t="s">
        <v>6898</v>
      </c>
      <c r="E77" s="43">
        <v>0</v>
      </c>
      <c r="F77" s="43"/>
      <c r="G77" s="43" t="s">
        <v>6943</v>
      </c>
      <c r="H77" s="43" t="s">
        <v>16720</v>
      </c>
      <c r="I77" s="43" t="s">
        <v>16764</v>
      </c>
    </row>
    <row r="78" spans="1:9" x14ac:dyDescent="0.15">
      <c r="A78" s="43" t="s">
        <v>16714</v>
      </c>
      <c r="B78" s="43" t="s">
        <v>17065</v>
      </c>
      <c r="C78" s="43"/>
      <c r="D78" s="43" t="s">
        <v>6898</v>
      </c>
      <c r="E78" s="43">
        <v>0</v>
      </c>
      <c r="F78" s="43"/>
      <c r="G78" s="43" t="s">
        <v>4846</v>
      </c>
      <c r="H78" s="43" t="s">
        <v>16547</v>
      </c>
      <c r="I78" s="43" t="s">
        <v>16763</v>
      </c>
    </row>
    <row r="79" spans="1:9" x14ac:dyDescent="0.15">
      <c r="A79" s="43" t="s">
        <v>16712</v>
      </c>
      <c r="B79" s="43" t="s">
        <v>17063</v>
      </c>
      <c r="C79" s="43"/>
      <c r="D79" s="43" t="s">
        <v>6898</v>
      </c>
      <c r="E79" s="43">
        <v>0</v>
      </c>
      <c r="F79" s="43"/>
      <c r="G79" s="43" t="s">
        <v>6943</v>
      </c>
      <c r="H79" s="43" t="s">
        <v>16547</v>
      </c>
      <c r="I79" s="43" t="s">
        <v>16762</v>
      </c>
    </row>
    <row r="80" spans="1:9" x14ac:dyDescent="0.15">
      <c r="A80" s="43" t="s">
        <v>16713</v>
      </c>
      <c r="B80" s="43" t="s">
        <v>17064</v>
      </c>
      <c r="C80" s="43"/>
      <c r="D80" s="43" t="s">
        <v>6898</v>
      </c>
      <c r="E80" s="43">
        <v>0</v>
      </c>
      <c r="F80" s="43"/>
      <c r="G80" s="43" t="s">
        <v>6943</v>
      </c>
      <c r="H80" s="43" t="s">
        <v>16547</v>
      </c>
      <c r="I80" s="43"/>
    </row>
    <row r="81" spans="1:9" s="43" customFormat="1" x14ac:dyDescent="0.15">
      <c r="A81" s="43" t="s">
        <v>16758</v>
      </c>
      <c r="B81" s="43" t="s">
        <v>16760</v>
      </c>
      <c r="D81" s="43" t="s">
        <v>6898</v>
      </c>
      <c r="E81" s="43">
        <v>0</v>
      </c>
      <c r="G81" s="43" t="s">
        <v>6943</v>
      </c>
      <c r="H81" s="43" t="s">
        <v>16547</v>
      </c>
    </row>
    <row r="82" spans="1:9" s="43" customFormat="1" x14ac:dyDescent="0.15">
      <c r="A82" s="43" t="s">
        <v>16759</v>
      </c>
      <c r="B82" s="43" t="s">
        <v>16761</v>
      </c>
      <c r="D82" s="43" t="s">
        <v>6898</v>
      </c>
      <c r="E82" s="43">
        <v>0</v>
      </c>
      <c r="G82" s="43" t="s">
        <v>6943</v>
      </c>
      <c r="H82" s="43" t="s">
        <v>16547</v>
      </c>
    </row>
    <row r="83" spans="1:9" s="43" customFormat="1" x14ac:dyDescent="0.15">
      <c r="A83" s="43" t="s">
        <v>16754</v>
      </c>
      <c r="B83" s="43" t="s">
        <v>16756</v>
      </c>
      <c r="D83" s="43" t="s">
        <v>16755</v>
      </c>
      <c r="E83" s="43">
        <v>0</v>
      </c>
      <c r="G83" s="43" t="s">
        <v>4811</v>
      </c>
      <c r="H83" s="43" t="s">
        <v>16547</v>
      </c>
      <c r="I83" s="43" t="s">
        <v>16757</v>
      </c>
    </row>
    <row r="84" spans="1:9" s="43" customFormat="1" x14ac:dyDescent="0.15">
      <c r="A84" s="43" t="s">
        <v>16752</v>
      </c>
      <c r="B84" s="43" t="s">
        <v>16753</v>
      </c>
      <c r="D84" s="43" t="s">
        <v>6898</v>
      </c>
      <c r="E84" s="43">
        <v>0</v>
      </c>
      <c r="G84" s="43" t="s">
        <v>4811</v>
      </c>
      <c r="H84" s="43" t="s">
        <v>16786</v>
      </c>
    </row>
    <row r="85" spans="1:9" x14ac:dyDescent="0.15">
      <c r="A85" s="43" t="s">
        <v>16715</v>
      </c>
      <c r="B85" s="43" t="s">
        <v>16718</v>
      </c>
      <c r="C85" s="43"/>
      <c r="D85" s="43" t="s">
        <v>6898</v>
      </c>
      <c r="E85" s="43">
        <v>0</v>
      </c>
      <c r="F85" s="43"/>
      <c r="G85" s="43" t="s">
        <v>4846</v>
      </c>
      <c r="H85" s="43" t="s">
        <v>16547</v>
      </c>
      <c r="I85" s="43"/>
    </row>
    <row r="86" spans="1:9" x14ac:dyDescent="0.15">
      <c r="A86" s="43" t="s">
        <v>16716</v>
      </c>
      <c r="B86" s="43" t="s">
        <v>16719</v>
      </c>
      <c r="C86" s="43"/>
      <c r="D86" s="43" t="s">
        <v>6898</v>
      </c>
      <c r="E86" s="43">
        <v>0</v>
      </c>
      <c r="F86" s="43"/>
      <c r="G86" s="43" t="s">
        <v>6943</v>
      </c>
      <c r="H86" s="43" t="s">
        <v>16547</v>
      </c>
      <c r="I86" s="43" t="s">
        <v>16765</v>
      </c>
    </row>
    <row r="88" spans="1:9" x14ac:dyDescent="0.15">
      <c r="A88" s="43" t="s">
        <v>616</v>
      </c>
      <c r="B88" s="43" t="s">
        <v>17066</v>
      </c>
      <c r="C88" s="43" t="s">
        <v>17067</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17068</v>
      </c>
      <c r="B91" s="43" t="s">
        <v>17069</v>
      </c>
      <c r="D91" s="43" t="s">
        <v>17070</v>
      </c>
      <c r="G91" s="43" t="s">
        <v>6943</v>
      </c>
      <c r="H91" s="43" t="s">
        <v>17071</v>
      </c>
    </row>
    <row r="92" spans="1:9" x14ac:dyDescent="0.15">
      <c r="A92" s="43" t="s">
        <v>6985</v>
      </c>
      <c r="B92" s="43" t="s">
        <v>420</v>
      </c>
      <c r="C92" s="43"/>
      <c r="D92" s="43" t="s">
        <v>6898</v>
      </c>
      <c r="E92" s="43">
        <v>0</v>
      </c>
      <c r="F92" s="43"/>
      <c r="G92" s="43" t="s">
        <v>6943</v>
      </c>
      <c r="H92" s="43" t="s">
        <v>16547</v>
      </c>
      <c r="I92" s="43" t="s">
        <v>17072</v>
      </c>
    </row>
    <row r="93" spans="1:9" x14ac:dyDescent="0.15">
      <c r="A93" s="43" t="s">
        <v>16676</v>
      </c>
      <c r="B93" s="43" t="s">
        <v>17065</v>
      </c>
      <c r="C93" s="43"/>
      <c r="D93" s="43" t="s">
        <v>6898</v>
      </c>
      <c r="E93" s="43">
        <v>0</v>
      </c>
      <c r="F93" s="43"/>
      <c r="G93" s="43" t="s">
        <v>4846</v>
      </c>
      <c r="H93" s="43" t="s">
        <v>16547</v>
      </c>
      <c r="I93" s="43" t="s">
        <v>16763</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16728</v>
      </c>
      <c r="H4" s="21" t="s">
        <v>4853</v>
      </c>
      <c r="I4" s="43" t="s">
        <v>16787</v>
      </c>
    </row>
    <row r="5" spans="1:9" x14ac:dyDescent="0.15">
      <c r="A5" t="s">
        <v>443</v>
      </c>
      <c r="B5" s="23" t="s">
        <v>6964</v>
      </c>
      <c r="D5" s="43" t="s">
        <v>6898</v>
      </c>
      <c r="E5">
        <v>0</v>
      </c>
      <c r="G5" s="17" t="s">
        <v>4807</v>
      </c>
      <c r="H5" s="21" t="s">
        <v>4853</v>
      </c>
    </row>
    <row r="6" spans="1:9" s="43" customFormat="1" x14ac:dyDescent="0.15">
      <c r="A6" s="43" t="s">
        <v>16709</v>
      </c>
      <c r="B6" s="43" t="s">
        <v>16708</v>
      </c>
      <c r="D6" s="43" t="s">
        <v>6898</v>
      </c>
      <c r="E6" s="43">
        <v>0</v>
      </c>
      <c r="G6" s="43" t="s">
        <v>16771</v>
      </c>
      <c r="H6" s="43">
        <v>8</v>
      </c>
      <c r="I6" s="43" t="s">
        <v>17108</v>
      </c>
    </row>
    <row r="7" spans="1:9" x14ac:dyDescent="0.15">
      <c r="A7" t="s">
        <v>590</v>
      </c>
      <c r="B7" t="s">
        <v>591</v>
      </c>
      <c r="D7" s="43" t="s">
        <v>6898</v>
      </c>
      <c r="E7">
        <v>0</v>
      </c>
      <c r="G7" s="23" t="s">
        <v>4807</v>
      </c>
      <c r="H7" s="23" t="s">
        <v>6903</v>
      </c>
    </row>
    <row r="8" spans="1:9" x14ac:dyDescent="0.15">
      <c r="A8" s="23" t="s">
        <v>6893</v>
      </c>
      <c r="B8" s="17" t="s">
        <v>4298</v>
      </c>
      <c r="D8" s="43" t="s">
        <v>17113</v>
      </c>
      <c r="E8">
        <v>100</v>
      </c>
      <c r="G8" s="17" t="s">
        <v>4818</v>
      </c>
      <c r="H8" s="21" t="s">
        <v>4298</v>
      </c>
    </row>
    <row r="9" spans="1:9" s="17" customFormat="1" x14ac:dyDescent="0.15">
      <c r="A9" s="23" t="s">
        <v>6896</v>
      </c>
      <c r="B9" s="17" t="s">
        <v>4299</v>
      </c>
      <c r="C9" s="17">
        <v>-1</v>
      </c>
      <c r="D9" s="23" t="s">
        <v>6898</v>
      </c>
      <c r="E9" s="17">
        <v>0</v>
      </c>
      <c r="G9" s="36" t="s">
        <v>4818</v>
      </c>
      <c r="H9" s="43" t="s">
        <v>16731</v>
      </c>
    </row>
    <row r="10" spans="1:9" ht="27" x14ac:dyDescent="0.15">
      <c r="A10" t="s">
        <v>621</v>
      </c>
      <c r="B10" t="s">
        <v>620</v>
      </c>
      <c r="D10" s="43" t="s">
        <v>6898</v>
      </c>
      <c r="G10" s="43" t="s">
        <v>16772</v>
      </c>
      <c r="H10" s="21" t="s">
        <v>620</v>
      </c>
      <c r="I10" s="22" t="s">
        <v>4851</v>
      </c>
    </row>
    <row r="11" spans="1:9" x14ac:dyDescent="0.15">
      <c r="A11" t="s">
        <v>441</v>
      </c>
      <c r="B11" t="s">
        <v>444</v>
      </c>
      <c r="D11" s="43" t="s">
        <v>17112</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16732</v>
      </c>
    </row>
    <row r="20" spans="1:9" x14ac:dyDescent="0.15">
      <c r="A20" t="s">
        <v>429</v>
      </c>
      <c r="B20" t="s">
        <v>437</v>
      </c>
      <c r="D20" s="23" t="s">
        <v>6900</v>
      </c>
      <c r="E20">
        <v>0</v>
      </c>
      <c r="G20" s="17" t="s">
        <v>4807</v>
      </c>
      <c r="H20" s="43" t="s">
        <v>16733</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17056</v>
      </c>
      <c r="B24" s="43" t="s">
        <v>17057</v>
      </c>
      <c r="D24" s="43" t="s">
        <v>6884</v>
      </c>
      <c r="E24" s="43">
        <v>0</v>
      </c>
      <c r="G24" s="43" t="s">
        <v>17058</v>
      </c>
      <c r="H24" s="43" t="s">
        <v>17059</v>
      </c>
    </row>
    <row r="25" spans="1:9" s="43" customFormat="1" x14ac:dyDescent="0.15">
      <c r="A25" s="43" t="s">
        <v>16773</v>
      </c>
      <c r="B25" s="43" t="s">
        <v>16777</v>
      </c>
      <c r="D25" s="43" t="s">
        <v>6898</v>
      </c>
      <c r="E25" s="43">
        <v>0</v>
      </c>
      <c r="G25" s="43" t="s">
        <v>4818</v>
      </c>
      <c r="H25" s="43">
        <v>0</v>
      </c>
    </row>
    <row r="26" spans="1:9" s="43" customFormat="1" x14ac:dyDescent="0.15">
      <c r="A26" s="43" t="s">
        <v>16774</v>
      </c>
      <c r="B26" s="43" t="s">
        <v>16780</v>
      </c>
      <c r="D26" s="43" t="s">
        <v>6898</v>
      </c>
      <c r="E26" s="43">
        <v>0</v>
      </c>
      <c r="G26" s="43" t="s">
        <v>4818</v>
      </c>
      <c r="H26" s="43">
        <v>0</v>
      </c>
    </row>
    <row r="27" spans="1:9" s="43" customFormat="1" x14ac:dyDescent="0.15">
      <c r="A27" s="43" t="s">
        <v>16775</v>
      </c>
      <c r="B27" s="43" t="s">
        <v>16778</v>
      </c>
      <c r="D27" s="43" t="s">
        <v>6898</v>
      </c>
      <c r="E27" s="43">
        <v>0</v>
      </c>
      <c r="G27" s="43" t="s">
        <v>4818</v>
      </c>
      <c r="H27" s="43">
        <v>0</v>
      </c>
    </row>
    <row r="28" spans="1:9" s="43" customFormat="1" x14ac:dyDescent="0.15">
      <c r="A28" s="43" t="s">
        <v>16776</v>
      </c>
      <c r="B28" s="43" t="s">
        <v>16779</v>
      </c>
      <c r="D28" s="43" t="s">
        <v>6898</v>
      </c>
      <c r="E28" s="43">
        <v>0</v>
      </c>
      <c r="G28" s="43" t="s">
        <v>4818</v>
      </c>
      <c r="H28" s="43">
        <v>0</v>
      </c>
      <c r="I28" s="43" t="s">
        <v>16781</v>
      </c>
    </row>
    <row r="30" spans="1:9" ht="14.25" x14ac:dyDescent="0.15">
      <c r="A30" s="43" t="s">
        <v>16697</v>
      </c>
      <c r="B30" t="s">
        <v>2530</v>
      </c>
      <c r="C30" s="4" t="s">
        <v>600</v>
      </c>
      <c r="F30" s="43" t="s">
        <v>16729</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16747</v>
      </c>
      <c r="G32" s="43" t="s">
        <v>6827</v>
      </c>
    </row>
    <row r="33" spans="1:9" s="43" customFormat="1" x14ac:dyDescent="0.15">
      <c r="A33" s="43" t="s">
        <v>16721</v>
      </c>
      <c r="B33" s="43" t="s">
        <v>16722</v>
      </c>
      <c r="D33" s="43" t="s">
        <v>16747</v>
      </c>
      <c r="G33" s="43" t="s">
        <v>4818</v>
      </c>
      <c r="H33" s="43" t="s">
        <v>16547</v>
      </c>
    </row>
    <row r="34" spans="1:9" ht="15" x14ac:dyDescent="0.15">
      <c r="A34" s="3" t="s">
        <v>598</v>
      </c>
      <c r="B34" t="s">
        <v>153</v>
      </c>
      <c r="D34" s="43" t="s">
        <v>16748</v>
      </c>
      <c r="G34" s="43" t="s">
        <v>4808</v>
      </c>
      <c r="H34" s="43" t="s">
        <v>16705</v>
      </c>
    </row>
    <row r="35" spans="1:9" s="43" customFormat="1" x14ac:dyDescent="0.15">
      <c r="A35" s="6" t="s">
        <v>16751</v>
      </c>
      <c r="B35" s="43" t="s">
        <v>16750</v>
      </c>
      <c r="D35" s="43" t="s">
        <v>16748</v>
      </c>
      <c r="G35" s="43" t="s">
        <v>4808</v>
      </c>
      <c r="H35" s="43" t="s">
        <v>16547</v>
      </c>
    </row>
    <row r="36" spans="1:9" x14ac:dyDescent="0.15">
      <c r="A36" s="6" t="s">
        <v>611</v>
      </c>
      <c r="B36" s="5" t="s">
        <v>16746</v>
      </c>
      <c r="C36" s="5"/>
      <c r="D36" s="43" t="s">
        <v>16748</v>
      </c>
      <c r="G36" s="43" t="s">
        <v>4808</v>
      </c>
      <c r="H36" s="43" t="s">
        <v>16705</v>
      </c>
    </row>
    <row r="37" spans="1:9" ht="15" x14ac:dyDescent="0.15">
      <c r="A37" s="3" t="s">
        <v>599</v>
      </c>
      <c r="B37" s="43" t="s">
        <v>16725</v>
      </c>
      <c r="D37" s="43" t="s">
        <v>16749</v>
      </c>
      <c r="G37" s="43" t="s">
        <v>16698</v>
      </c>
      <c r="H37" s="43" t="s">
        <v>16705</v>
      </c>
    </row>
    <row r="38" spans="1:9" s="17" customFormat="1" x14ac:dyDescent="0.15">
      <c r="A38" s="6" t="s">
        <v>4797</v>
      </c>
      <c r="B38" s="5" t="s">
        <v>4800</v>
      </c>
      <c r="C38" s="5"/>
      <c r="D38" s="43" t="s">
        <v>16747</v>
      </c>
      <c r="G38" s="43" t="s">
        <v>4818</v>
      </c>
      <c r="H38" s="43" t="s">
        <v>16705</v>
      </c>
    </row>
    <row r="40" spans="1:9" ht="14.25" x14ac:dyDescent="0.15">
      <c r="A40" s="43" t="s">
        <v>16697</v>
      </c>
      <c r="B40" t="s">
        <v>2531</v>
      </c>
      <c r="C40" s="4" t="s">
        <v>601</v>
      </c>
      <c r="F40" s="43" t="s">
        <v>16729</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16721</v>
      </c>
      <c r="B43" s="43" t="s">
        <v>16722</v>
      </c>
      <c r="D43" s="43" t="s">
        <v>6898</v>
      </c>
      <c r="G43" s="43" t="s">
        <v>4818</v>
      </c>
      <c r="H43" s="43" t="s">
        <v>16547</v>
      </c>
    </row>
    <row r="44" spans="1:9" ht="15" x14ac:dyDescent="0.15">
      <c r="A44" s="3" t="s">
        <v>602</v>
      </c>
      <c r="B44" s="43" t="s">
        <v>16726</v>
      </c>
      <c r="D44" s="43" t="s">
        <v>4803</v>
      </c>
      <c r="G44" s="43" t="s">
        <v>16698</v>
      </c>
      <c r="H44" s="43" t="s">
        <v>16705</v>
      </c>
    </row>
    <row r="45" spans="1:9" ht="15" x14ac:dyDescent="0.15">
      <c r="A45" s="3" t="s">
        <v>603</v>
      </c>
      <c r="B45" s="43" t="s">
        <v>16727</v>
      </c>
      <c r="D45" s="43" t="s">
        <v>4803</v>
      </c>
      <c r="G45" s="43" t="s">
        <v>16698</v>
      </c>
      <c r="H45" s="43" t="s">
        <v>16705</v>
      </c>
    </row>
    <row r="46" spans="1:9" ht="15" x14ac:dyDescent="0.15">
      <c r="A46" s="3" t="s">
        <v>604</v>
      </c>
      <c r="B46" s="43" t="s">
        <v>16724</v>
      </c>
      <c r="D46" s="43" t="s">
        <v>6883</v>
      </c>
      <c r="G46" s="43" t="s">
        <v>4814</v>
      </c>
      <c r="H46" s="43" t="s">
        <v>16705</v>
      </c>
    </row>
    <row r="47" spans="1:9" ht="15" x14ac:dyDescent="0.15">
      <c r="A47" s="3" t="s">
        <v>605</v>
      </c>
      <c r="B47" s="5" t="s">
        <v>16723</v>
      </c>
      <c r="C47" s="5"/>
      <c r="D47" s="43" t="s">
        <v>6883</v>
      </c>
      <c r="G47" s="43" t="s">
        <v>4807</v>
      </c>
      <c r="H47" s="43" t="s">
        <v>16705</v>
      </c>
    </row>
    <row r="48" spans="1:9" s="17" customFormat="1" x14ac:dyDescent="0.15">
      <c r="A48" s="6" t="s">
        <v>4794</v>
      </c>
      <c r="B48" s="5" t="s">
        <v>4801</v>
      </c>
      <c r="C48" s="5"/>
      <c r="D48" s="43" t="s">
        <v>6898</v>
      </c>
      <c r="G48" s="43" t="s">
        <v>4818</v>
      </c>
      <c r="H48" s="43" t="s">
        <v>16705</v>
      </c>
    </row>
    <row r="49" spans="1:9" s="17" customFormat="1" x14ac:dyDescent="0.15">
      <c r="A49" s="6" t="s">
        <v>4795</v>
      </c>
      <c r="B49" s="5" t="s">
        <v>4802</v>
      </c>
      <c r="C49" s="5"/>
      <c r="D49" s="43" t="s">
        <v>6898</v>
      </c>
      <c r="G49" s="43" t="s">
        <v>4818</v>
      </c>
      <c r="H49" s="43" t="s">
        <v>16705</v>
      </c>
    </row>
    <row r="51" spans="1:9" ht="14.25" x14ac:dyDescent="0.15">
      <c r="A51" s="43" t="s">
        <v>16697</v>
      </c>
      <c r="B51" t="s">
        <v>2532</v>
      </c>
      <c r="C51" s="4" t="s">
        <v>606</v>
      </c>
      <c r="F51" s="43" t="s">
        <v>16729</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16721</v>
      </c>
      <c r="B54" s="43" t="s">
        <v>16722</v>
      </c>
      <c r="D54" s="43" t="s">
        <v>6898</v>
      </c>
      <c r="G54" s="43" t="s">
        <v>4818</v>
      </c>
      <c r="H54" s="43" t="s">
        <v>16547</v>
      </c>
    </row>
    <row r="55" spans="1:9" ht="15" x14ac:dyDescent="0.15">
      <c r="A55" s="3" t="s">
        <v>607</v>
      </c>
      <c r="B55" s="5" t="s">
        <v>610</v>
      </c>
      <c r="C55" s="5"/>
      <c r="D55" s="43" t="s">
        <v>6883</v>
      </c>
      <c r="G55" s="43" t="s">
        <v>4807</v>
      </c>
      <c r="H55" s="43" t="s">
        <v>16705</v>
      </c>
    </row>
    <row r="56" spans="1:9" ht="15" x14ac:dyDescent="0.15">
      <c r="A56" s="3" t="s">
        <v>608</v>
      </c>
      <c r="B56" t="s">
        <v>423</v>
      </c>
      <c r="D56" s="43" t="s">
        <v>6883</v>
      </c>
      <c r="G56" s="43" t="s">
        <v>4807</v>
      </c>
      <c r="H56" s="43" t="s">
        <v>16705</v>
      </c>
    </row>
    <row r="57" spans="1:9" ht="15" x14ac:dyDescent="0.15">
      <c r="A57" s="3" t="s">
        <v>602</v>
      </c>
      <c r="B57" s="43" t="s">
        <v>16726</v>
      </c>
      <c r="D57" s="43" t="s">
        <v>4803</v>
      </c>
      <c r="G57" s="43" t="s">
        <v>16698</v>
      </c>
      <c r="H57" s="43" t="s">
        <v>16705</v>
      </c>
    </row>
    <row r="58" spans="1:9" ht="15" x14ac:dyDescent="0.15">
      <c r="A58" s="3" t="s">
        <v>609</v>
      </c>
      <c r="B58" s="43" t="s">
        <v>16727</v>
      </c>
      <c r="D58" s="43" t="s">
        <v>4803</v>
      </c>
      <c r="G58" s="43" t="s">
        <v>16698</v>
      </c>
      <c r="H58" s="43" t="s">
        <v>16705</v>
      </c>
    </row>
    <row r="59" spans="1:9" s="17" customFormat="1" x14ac:dyDescent="0.15">
      <c r="A59" s="6" t="s">
        <v>4796</v>
      </c>
      <c r="B59" s="17" t="s">
        <v>4800</v>
      </c>
      <c r="D59" s="43" t="s">
        <v>6898</v>
      </c>
      <c r="G59" s="43" t="s">
        <v>4818</v>
      </c>
      <c r="H59" s="43" t="s">
        <v>16705</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16697</v>
      </c>
      <c r="B1" s="43" t="s">
        <v>17047</v>
      </c>
      <c r="C1" s="43" t="s">
        <v>17051</v>
      </c>
      <c r="F1" s="43" t="s">
        <v>6846</v>
      </c>
      <c r="G1" s="43" t="s">
        <v>17073</v>
      </c>
      <c r="H1" s="43" t="s">
        <v>16909</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16704</v>
      </c>
      <c r="B4" s="43" t="s">
        <v>17050</v>
      </c>
      <c r="G4" s="43" t="s">
        <v>6943</v>
      </c>
      <c r="H4" s="43" t="s">
        <v>17074</v>
      </c>
      <c r="I4" s="43" t="s">
        <v>16766</v>
      </c>
    </row>
    <row r="5" spans="1:10" s="43" customFormat="1" x14ac:dyDescent="0.15">
      <c r="A5" s="43" t="s">
        <v>16783</v>
      </c>
      <c r="B5" s="43" t="s">
        <v>16782</v>
      </c>
      <c r="G5" s="43" t="s">
        <v>6943</v>
      </c>
      <c r="H5" s="43" t="s">
        <v>16805</v>
      </c>
      <c r="I5" s="43" t="s">
        <v>17062</v>
      </c>
    </row>
    <row r="6" spans="1:10" s="43" customFormat="1" x14ac:dyDescent="0.15">
      <c r="A6" s="43" t="s">
        <v>16785</v>
      </c>
      <c r="B6" s="43" t="s">
        <v>16784</v>
      </c>
      <c r="G6" s="43" t="s">
        <v>4807</v>
      </c>
      <c r="H6" s="43" t="s">
        <v>16547</v>
      </c>
      <c r="I6" s="43" t="s">
        <v>16801</v>
      </c>
    </row>
    <row r="7" spans="1:10" s="43" customFormat="1" x14ac:dyDescent="0.15">
      <c r="A7" s="43" t="s">
        <v>16707</v>
      </c>
      <c r="B7" s="43" t="s">
        <v>17054</v>
      </c>
      <c r="G7" s="43" t="s">
        <v>4808</v>
      </c>
      <c r="H7" s="43" t="s">
        <v>17055</v>
      </c>
      <c r="I7" s="43" t="s">
        <v>16802</v>
      </c>
    </row>
    <row r="8" spans="1:10" x14ac:dyDescent="0.15">
      <c r="A8" s="43" t="s">
        <v>16699</v>
      </c>
      <c r="B8" s="43" t="s">
        <v>16700</v>
      </c>
      <c r="G8" s="43" t="s">
        <v>6943</v>
      </c>
      <c r="H8" s="43" t="s">
        <v>16806</v>
      </c>
    </row>
    <row r="9" spans="1:10" x14ac:dyDescent="0.15">
      <c r="A9" s="17" t="s">
        <v>4798</v>
      </c>
      <c r="B9" s="17" t="s">
        <v>4803</v>
      </c>
      <c r="G9" s="43" t="s">
        <v>16698</v>
      </c>
      <c r="H9" s="43" t="s">
        <v>16807</v>
      </c>
    </row>
    <row r="10" spans="1:10" x14ac:dyDescent="0.15">
      <c r="A10" s="17" t="s">
        <v>4799</v>
      </c>
      <c r="B10" t="s">
        <v>4804</v>
      </c>
      <c r="G10" s="43" t="s">
        <v>4808</v>
      </c>
      <c r="H10" s="43" t="s">
        <v>16908</v>
      </c>
    </row>
    <row r="11" spans="1:10" s="43" customFormat="1" x14ac:dyDescent="0.15">
      <c r="A11" s="43" t="s">
        <v>17104</v>
      </c>
      <c r="B11" s="43" t="s">
        <v>17105</v>
      </c>
      <c r="G11" s="43" t="s">
        <v>17106</v>
      </c>
      <c r="H11" s="43" t="s">
        <v>4848</v>
      </c>
    </row>
    <row r="12" spans="1:10" x14ac:dyDescent="0.15">
      <c r="A12" s="43" t="s">
        <v>16682</v>
      </c>
      <c r="B12" s="43" t="s">
        <v>16701</v>
      </c>
      <c r="G12" s="43" t="s">
        <v>16803</v>
      </c>
      <c r="H12" s="43" t="s">
        <v>17107</v>
      </c>
      <c r="I12" s="43" t="s">
        <v>17048</v>
      </c>
    </row>
    <row r="13" spans="1:10" s="43" customFormat="1" x14ac:dyDescent="0.15"/>
    <row r="14" spans="1:10" x14ac:dyDescent="0.15">
      <c r="A14" s="43" t="s">
        <v>616</v>
      </c>
      <c r="B14" s="43" t="s">
        <v>16702</v>
      </c>
      <c r="C14" s="43" t="s">
        <v>16706</v>
      </c>
      <c r="D14" s="43"/>
      <c r="F14" s="43" t="s">
        <v>6847</v>
      </c>
      <c r="G14" s="43"/>
      <c r="H14" s="43" t="s">
        <v>16911</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16767</v>
      </c>
      <c r="B17" s="43" t="s">
        <v>16770</v>
      </c>
      <c r="C17" s="43"/>
      <c r="D17" s="43"/>
      <c r="E17" s="43"/>
      <c r="F17" s="43"/>
      <c r="G17" s="43" t="s">
        <v>6943</v>
      </c>
      <c r="H17" s="43" t="s">
        <v>16910</v>
      </c>
      <c r="J17" s="43"/>
    </row>
    <row r="18" spans="1:10" s="43" customFormat="1" x14ac:dyDescent="0.15">
      <c r="A18" s="43" t="s">
        <v>16768</v>
      </c>
      <c r="B18" s="43" t="s">
        <v>16769</v>
      </c>
      <c r="G18" s="43" t="s">
        <v>6943</v>
      </c>
      <c r="H18" s="43" t="s">
        <v>16912</v>
      </c>
    </row>
    <row r="19" spans="1:10" x14ac:dyDescent="0.15">
      <c r="A19" s="43" t="s">
        <v>16703</v>
      </c>
      <c r="B19" s="43" t="s">
        <v>4803</v>
      </c>
      <c r="C19" s="43"/>
      <c r="D19" s="43"/>
      <c r="E19" s="43"/>
      <c r="F19" s="43"/>
      <c r="G19" s="43" t="s">
        <v>4846</v>
      </c>
      <c r="H19" s="43" t="s">
        <v>16807</v>
      </c>
      <c r="I19" s="43"/>
      <c r="J19" s="43"/>
    </row>
    <row r="20" spans="1:10" x14ac:dyDescent="0.15">
      <c r="A20" s="43"/>
      <c r="B20" s="43"/>
      <c r="C20" s="43"/>
      <c r="D20" s="43"/>
      <c r="E20" s="43"/>
      <c r="F20" s="43"/>
      <c r="G20" s="43"/>
      <c r="H20" s="43"/>
      <c r="I20" s="43"/>
      <c r="J20" s="43"/>
    </row>
    <row r="21" spans="1:10" x14ac:dyDescent="0.15">
      <c r="A21" s="43" t="s">
        <v>616</v>
      </c>
      <c r="B21" s="43" t="s">
        <v>17049</v>
      </c>
      <c r="C21" s="43" t="s">
        <v>17060</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16721</v>
      </c>
      <c r="B24" s="43" t="s">
        <v>16463</v>
      </c>
      <c r="C24" s="43"/>
      <c r="D24" s="43"/>
      <c r="E24" s="43"/>
      <c r="F24" s="43"/>
      <c r="G24" s="43" t="s">
        <v>6943</v>
      </c>
      <c r="H24" s="43" t="s">
        <v>16547</v>
      </c>
      <c r="I24" s="43"/>
    </row>
    <row r="25" spans="1:10" x14ac:dyDescent="0.15">
      <c r="A25" s="43" t="s">
        <v>17051</v>
      </c>
      <c r="B25" s="43" t="s">
        <v>17050</v>
      </c>
      <c r="C25" s="43"/>
      <c r="D25" s="43"/>
      <c r="E25" s="43"/>
      <c r="F25" s="43"/>
      <c r="G25" s="43" t="s">
        <v>6943</v>
      </c>
      <c r="H25" s="43" t="s">
        <v>16547</v>
      </c>
      <c r="I25" s="43"/>
    </row>
    <row r="26" spans="1:10" s="43" customFormat="1" x14ac:dyDescent="0.15">
      <c r="A26" s="43" t="s">
        <v>17052</v>
      </c>
      <c r="B26" s="43" t="s">
        <v>17053</v>
      </c>
      <c r="G26" s="43" t="s">
        <v>6943</v>
      </c>
      <c r="H26" s="43" t="s">
        <v>16547</v>
      </c>
      <c r="I26" s="43" t="s">
        <v>17061</v>
      </c>
    </row>
    <row r="27" spans="1:10" x14ac:dyDescent="0.15">
      <c r="A27" s="43" t="s">
        <v>16676</v>
      </c>
      <c r="B27" s="43" t="s">
        <v>4803</v>
      </c>
      <c r="C27" s="43"/>
      <c r="D27" s="43"/>
      <c r="E27" s="43"/>
      <c r="F27" s="43"/>
      <c r="G27" s="43" t="s">
        <v>4846</v>
      </c>
      <c r="H27" s="43" t="s">
        <v>16547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9" zoomScale="106" zoomScaleNormal="106" workbookViewId="0">
      <selection activeCell="D72" sqref="D72"/>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14166</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16804</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16374</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17110</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16379</v>
      </c>
      <c r="C67" s="23">
        <v>2</v>
      </c>
      <c r="D67" s="40" t="s">
        <v>6882</v>
      </c>
      <c r="G67" s="40" t="s">
        <v>4818</v>
      </c>
      <c r="H67" s="40" t="s">
        <v>13991</v>
      </c>
    </row>
    <row r="68" spans="1:9" s="23" customFormat="1" x14ac:dyDescent="0.15">
      <c r="A68" s="23" t="s">
        <v>6977</v>
      </c>
      <c r="B68" s="23" t="s">
        <v>6982</v>
      </c>
      <c r="C68" s="23">
        <v>5</v>
      </c>
      <c r="D68" s="23" t="s">
        <v>4803</v>
      </c>
      <c r="G68" s="43" t="s">
        <v>16698</v>
      </c>
      <c r="H68" s="40" t="s">
        <v>14023</v>
      </c>
    </row>
    <row r="69" spans="1:9" s="23" customFormat="1" x14ac:dyDescent="0.15">
      <c r="A69" s="23" t="s">
        <v>6975</v>
      </c>
      <c r="B69" s="23" t="s">
        <v>422</v>
      </c>
      <c r="C69" s="23">
        <v>3</v>
      </c>
      <c r="D69" s="23" t="s">
        <v>6883</v>
      </c>
      <c r="G69" s="23" t="s">
        <v>4814</v>
      </c>
      <c r="H69" s="40" t="s">
        <v>13992</v>
      </c>
    </row>
    <row r="70" spans="1:9" s="23" customFormat="1" x14ac:dyDescent="0.15">
      <c r="A70" s="23" t="s">
        <v>6976</v>
      </c>
      <c r="B70" s="43" t="s">
        <v>4292</v>
      </c>
      <c r="C70" s="23">
        <v>4</v>
      </c>
      <c r="D70" s="23" t="s">
        <v>6882</v>
      </c>
      <c r="G70" s="23" t="s">
        <v>4818</v>
      </c>
      <c r="H70" s="40" t="s">
        <v>14025</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14018</v>
      </c>
      <c r="I72" s="40" t="s">
        <v>13994</v>
      </c>
    </row>
    <row r="73" spans="1:9" s="23" customFormat="1" x14ac:dyDescent="0.15">
      <c r="A73" s="23" t="s">
        <v>6983</v>
      </c>
      <c r="B73" s="43" t="s">
        <v>16376</v>
      </c>
      <c r="D73" s="23" t="s">
        <v>6898</v>
      </c>
      <c r="G73" s="23" t="s">
        <v>4818</v>
      </c>
      <c r="H73" s="40" t="s">
        <v>14018</v>
      </c>
    </row>
    <row r="74" spans="1:9" s="23" customFormat="1" x14ac:dyDescent="0.15">
      <c r="A74" s="23" t="s">
        <v>6984</v>
      </c>
      <c r="B74" s="40" t="s">
        <v>13893</v>
      </c>
      <c r="D74" s="23" t="s">
        <v>6898</v>
      </c>
      <c r="G74" s="23" t="s">
        <v>4846</v>
      </c>
      <c r="H74" s="40" t="s">
        <v>14026</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 workbookViewId="0">
      <selection activeCell="B26" sqref="B26"/>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14032</v>
      </c>
      <c r="B19" s="40" t="s">
        <v>14033</v>
      </c>
      <c r="D19" s="40" t="s">
        <v>6898</v>
      </c>
      <c r="E19" s="40">
        <v>0</v>
      </c>
      <c r="G19" s="40" t="s">
        <v>4807</v>
      </c>
      <c r="H19" s="40" t="s">
        <v>14034</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0" t="s">
        <v>13961</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16696</v>
      </c>
      <c r="E23" s="30">
        <v>60</v>
      </c>
      <c r="F23" s="30"/>
      <c r="G23" s="36" t="s">
        <v>6943</v>
      </c>
      <c r="H23" s="40" t="s">
        <v>13891</v>
      </c>
      <c r="I23" s="36" t="s">
        <v>13807</v>
      </c>
    </row>
    <row r="24" spans="1:9" x14ac:dyDescent="0.15">
      <c r="A24" s="40" t="s">
        <v>13988</v>
      </c>
      <c r="B24" s="43" t="s">
        <v>16375</v>
      </c>
      <c r="C24" s="30"/>
      <c r="D24" s="40" t="s">
        <v>16696</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16374</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14028</v>
      </c>
      <c r="C31" s="40" t="s">
        <v>13995</v>
      </c>
      <c r="D31" s="40"/>
      <c r="E31" s="40"/>
      <c r="F31" s="40" t="s">
        <v>14024</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14006</v>
      </c>
      <c r="B34" s="40" t="s">
        <v>6980</v>
      </c>
      <c r="D34" s="40" t="s">
        <v>14016</v>
      </c>
      <c r="G34" s="40" t="s">
        <v>6943</v>
      </c>
      <c r="H34" s="40" t="s">
        <v>13891</v>
      </c>
      <c r="I34" s="40" t="s">
        <v>14019</v>
      </c>
    </row>
    <row r="35" spans="1:9" s="40" customFormat="1" x14ac:dyDescent="0.15">
      <c r="A35" s="40" t="s">
        <v>14020</v>
      </c>
      <c r="B35" s="40" t="s">
        <v>14021</v>
      </c>
      <c r="D35" s="40" t="s">
        <v>14016</v>
      </c>
      <c r="G35" s="40" t="s">
        <v>6943</v>
      </c>
      <c r="H35" s="40" t="s">
        <v>13891</v>
      </c>
    </row>
    <row r="36" spans="1:9" s="40" customFormat="1" x14ac:dyDescent="0.15">
      <c r="A36" s="40" t="s">
        <v>13996</v>
      </c>
      <c r="B36" s="43" t="s">
        <v>16376</v>
      </c>
      <c r="D36" s="40" t="s">
        <v>14016</v>
      </c>
      <c r="G36" s="40" t="s">
        <v>6943</v>
      </c>
      <c r="H36" s="40" t="s">
        <v>13891</v>
      </c>
    </row>
    <row r="37" spans="1:9" x14ac:dyDescent="0.15">
      <c r="A37" s="40" t="s">
        <v>13998</v>
      </c>
      <c r="B37" s="40" t="s">
        <v>14011</v>
      </c>
      <c r="C37" s="40"/>
      <c r="D37" s="40" t="s">
        <v>6882</v>
      </c>
      <c r="E37" s="40"/>
      <c r="F37" s="40"/>
      <c r="G37" s="40" t="s">
        <v>4846</v>
      </c>
      <c r="H37" s="40" t="s">
        <v>13891</v>
      </c>
      <c r="I37" s="40" t="s">
        <v>13997</v>
      </c>
    </row>
    <row r="38" spans="1:9" x14ac:dyDescent="0.15">
      <c r="A38" s="40" t="s">
        <v>14022</v>
      </c>
      <c r="B38" s="40" t="s">
        <v>13914</v>
      </c>
      <c r="C38" s="40"/>
      <c r="D38" s="40" t="s">
        <v>6887</v>
      </c>
      <c r="E38" s="40"/>
      <c r="F38" s="40"/>
      <c r="G38" s="40" t="s">
        <v>6943</v>
      </c>
      <c r="H38" s="40" t="s">
        <v>14017</v>
      </c>
    </row>
    <row r="39" spans="1:9" x14ac:dyDescent="0.15">
      <c r="A39" s="40" t="s">
        <v>13801</v>
      </c>
      <c r="B39" s="40" t="s">
        <v>13802</v>
      </c>
      <c r="D39" s="40" t="s">
        <v>6883</v>
      </c>
      <c r="E39" s="40"/>
      <c r="F39" s="40"/>
      <c r="G39" s="40" t="s">
        <v>6943</v>
      </c>
      <c r="H39" s="40" t="s">
        <v>14017</v>
      </c>
      <c r="I39" s="40"/>
    </row>
    <row r="40" spans="1:9" x14ac:dyDescent="0.15">
      <c r="A40" s="40" t="s">
        <v>14002</v>
      </c>
      <c r="B40" s="40" t="s">
        <v>14012</v>
      </c>
      <c r="D40" s="40" t="s">
        <v>4803</v>
      </c>
      <c r="E40" s="40"/>
      <c r="F40" s="40"/>
      <c r="G40" s="40" t="s">
        <v>6943</v>
      </c>
      <c r="H40" s="40" t="s">
        <v>14017</v>
      </c>
      <c r="I40" s="40" t="s">
        <v>14003</v>
      </c>
    </row>
    <row r="41" spans="1:9" x14ac:dyDescent="0.15">
      <c r="A41" s="40" t="s">
        <v>14004</v>
      </c>
      <c r="B41" s="40" t="s">
        <v>14013</v>
      </c>
      <c r="C41" s="40"/>
      <c r="D41" s="40" t="s">
        <v>6882</v>
      </c>
      <c r="E41" s="40"/>
      <c r="F41" s="40"/>
      <c r="G41" s="40" t="s">
        <v>6943</v>
      </c>
      <c r="H41" s="40" t="s">
        <v>14017</v>
      </c>
      <c r="I41" s="40"/>
    </row>
    <row r="42" spans="1:9" x14ac:dyDescent="0.15">
      <c r="A42" s="40" t="s">
        <v>14005</v>
      </c>
      <c r="B42" s="40" t="s">
        <v>154</v>
      </c>
      <c r="C42" s="40"/>
      <c r="D42" s="40" t="s">
        <v>6883</v>
      </c>
      <c r="E42" s="40"/>
      <c r="F42" s="40"/>
      <c r="G42" s="40" t="s">
        <v>4809</v>
      </c>
      <c r="H42" s="40" t="s">
        <v>14017</v>
      </c>
    </row>
    <row r="43" spans="1:9" x14ac:dyDescent="0.15">
      <c r="A43" s="40" t="s">
        <v>14009</v>
      </c>
      <c r="B43" s="40" t="s">
        <v>14014</v>
      </c>
      <c r="C43" s="40"/>
      <c r="D43" s="40" t="s">
        <v>13960</v>
      </c>
      <c r="E43" s="40"/>
      <c r="F43" s="40"/>
      <c r="G43" s="40" t="s">
        <v>4811</v>
      </c>
      <c r="H43" s="40" t="s">
        <v>14017</v>
      </c>
    </row>
    <row r="44" spans="1:9" x14ac:dyDescent="0.15">
      <c r="A44" s="40" t="s">
        <v>13999</v>
      </c>
      <c r="B44" s="43" t="s">
        <v>16377</v>
      </c>
      <c r="C44" s="40"/>
      <c r="D44" s="40" t="s">
        <v>6882</v>
      </c>
      <c r="E44" s="40"/>
      <c r="F44" s="40"/>
      <c r="G44" s="40" t="s">
        <v>6943</v>
      </c>
      <c r="H44" s="40" t="s">
        <v>14017</v>
      </c>
      <c r="I44" s="40" t="s">
        <v>14000</v>
      </c>
    </row>
    <row r="45" spans="1:9" x14ac:dyDescent="0.15">
      <c r="A45" s="40" t="s">
        <v>14001</v>
      </c>
      <c r="B45" s="43" t="s">
        <v>16378</v>
      </c>
      <c r="C45" s="40"/>
      <c r="D45" s="40" t="s">
        <v>6882</v>
      </c>
      <c r="E45" s="40"/>
      <c r="F45" s="40"/>
      <c r="G45" s="40" t="s">
        <v>4846</v>
      </c>
      <c r="H45" s="40" t="s">
        <v>14017</v>
      </c>
    </row>
    <row r="46" spans="1:9" x14ac:dyDescent="0.15">
      <c r="A46" s="40" t="s">
        <v>14007</v>
      </c>
      <c r="B46" s="40" t="s">
        <v>14015</v>
      </c>
      <c r="C46" s="40"/>
      <c r="D46" s="40" t="s">
        <v>6887</v>
      </c>
      <c r="E46" s="40"/>
      <c r="F46" s="40"/>
      <c r="G46" s="40" t="s">
        <v>6943</v>
      </c>
      <c r="H46" s="40" t="s">
        <v>14017</v>
      </c>
      <c r="I46" s="40" t="s">
        <v>14010</v>
      </c>
    </row>
    <row r="47" spans="1:9" x14ac:dyDescent="0.15">
      <c r="A47" s="40" t="s">
        <v>14008</v>
      </c>
      <c r="B47" s="43" t="s">
        <v>16375</v>
      </c>
      <c r="C47" s="40"/>
      <c r="D47" s="40" t="s">
        <v>6887</v>
      </c>
      <c r="E47" s="40"/>
      <c r="F47" s="40"/>
      <c r="G47" s="40" t="s">
        <v>6943</v>
      </c>
      <c r="H47" s="40" t="s">
        <v>14017</v>
      </c>
      <c r="I47" s="40" t="s">
        <v>14010</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55" workbookViewId="0">
      <selection activeCell="B57" sqref="B57"/>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13825</v>
      </c>
      <c r="C1" s="43" t="s">
        <v>16457</v>
      </c>
      <c r="D1" s="41"/>
      <c r="E1" s="42" t="s">
        <v>16458</v>
      </c>
    </row>
    <row r="2" spans="1:9" s="43" customFormat="1" x14ac:dyDescent="0.15">
      <c r="A2" s="43" t="s">
        <v>13899</v>
      </c>
      <c r="B2" s="43" t="s">
        <v>16459</v>
      </c>
      <c r="D2" s="41"/>
      <c r="E2" s="42"/>
    </row>
    <row r="3" spans="1:9" s="43" customFormat="1" x14ac:dyDescent="0.15"/>
    <row r="4" spans="1:9" x14ac:dyDescent="0.15">
      <c r="A4" s="40" t="s">
        <v>616</v>
      </c>
      <c r="B4" s="40" t="s">
        <v>14035</v>
      </c>
      <c r="C4" s="40" t="s">
        <v>4285</v>
      </c>
      <c r="D4" s="40"/>
      <c r="E4" s="40" t="s">
        <v>6840</v>
      </c>
      <c r="F4" s="40" t="s">
        <v>6846</v>
      </c>
      <c r="G4" s="41"/>
      <c r="H4" s="40" t="s">
        <v>14167</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14036</v>
      </c>
      <c r="C10" s="40" t="s">
        <v>14037</v>
      </c>
      <c r="D10" s="40"/>
      <c r="E10" s="40" t="s">
        <v>6840</v>
      </c>
      <c r="F10" s="40" t="s">
        <v>6847</v>
      </c>
      <c r="G10" s="41"/>
      <c r="H10" s="40" t="s">
        <v>14169</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16380</v>
      </c>
      <c r="D13" s="40" t="s">
        <v>6882</v>
      </c>
      <c r="G13" s="40" t="s">
        <v>4813</v>
      </c>
      <c r="H13" s="40" t="s">
        <v>14168</v>
      </c>
    </row>
    <row r="14" spans="1:9" x14ac:dyDescent="0.15">
      <c r="A14" s="40" t="s">
        <v>4150</v>
      </c>
      <c r="B14" s="40" t="s">
        <v>152</v>
      </c>
      <c r="D14" s="43" t="s">
        <v>6883</v>
      </c>
      <c r="E14" s="40"/>
      <c r="F14" s="40"/>
      <c r="G14" s="40" t="s">
        <v>4814</v>
      </c>
      <c r="H14" s="40" t="s">
        <v>14170</v>
      </c>
      <c r="I14" s="40"/>
    </row>
    <row r="15" spans="1:9" x14ac:dyDescent="0.15">
      <c r="A15" s="40" t="s">
        <v>4164</v>
      </c>
      <c r="B15" s="40" t="s">
        <v>4165</v>
      </c>
      <c r="D15" s="43" t="s">
        <v>6887</v>
      </c>
      <c r="E15" s="40"/>
      <c r="F15" s="40"/>
      <c r="G15" s="43" t="s">
        <v>4818</v>
      </c>
      <c r="H15" s="40" t="s">
        <v>14177</v>
      </c>
      <c r="I15" s="40"/>
    </row>
    <row r="16" spans="1:9" x14ac:dyDescent="0.15">
      <c r="A16" s="40" t="s">
        <v>14040</v>
      </c>
      <c r="B16" s="40" t="s">
        <v>14041</v>
      </c>
      <c r="D16" s="40" t="s">
        <v>6883</v>
      </c>
      <c r="E16" s="40"/>
      <c r="F16" s="40"/>
      <c r="G16" s="43" t="s">
        <v>4818</v>
      </c>
      <c r="H16" s="40" t="s">
        <v>14172</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14171</v>
      </c>
      <c r="I18" s="40"/>
    </row>
    <row r="19" spans="1:9" ht="27" x14ac:dyDescent="0.15">
      <c r="A19" s="40" t="s">
        <v>4168</v>
      </c>
      <c r="B19" s="40" t="s">
        <v>4169</v>
      </c>
      <c r="D19" s="40" t="s">
        <v>6885</v>
      </c>
      <c r="E19" s="40"/>
      <c r="F19" s="40"/>
      <c r="G19" s="40" t="s">
        <v>14038</v>
      </c>
      <c r="H19" s="40" t="s">
        <v>6876</v>
      </c>
      <c r="I19" s="41" t="s">
        <v>14039</v>
      </c>
    </row>
    <row r="21" spans="1:9" s="40" customFormat="1" x14ac:dyDescent="0.15">
      <c r="A21" s="40" t="s">
        <v>616</v>
      </c>
      <c r="B21" s="40" t="s">
        <v>14050</v>
      </c>
      <c r="C21" s="40" t="s">
        <v>14051</v>
      </c>
      <c r="E21" s="40" t="s">
        <v>6840</v>
      </c>
      <c r="F21" s="40" t="s">
        <v>6846</v>
      </c>
      <c r="G21" s="41"/>
      <c r="H21" s="43" t="s">
        <v>14180</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16460</v>
      </c>
      <c r="G24" s="43" t="s">
        <v>4814</v>
      </c>
      <c r="H24" s="40" t="s">
        <v>14161</v>
      </c>
    </row>
    <row r="25" spans="1:9" x14ac:dyDescent="0.15">
      <c r="A25" s="40" t="s">
        <v>14042</v>
      </c>
      <c r="B25" s="43" t="s">
        <v>153</v>
      </c>
      <c r="D25" s="43" t="s">
        <v>6883</v>
      </c>
      <c r="G25" s="40" t="s">
        <v>4807</v>
      </c>
      <c r="H25" s="40" t="s">
        <v>4819</v>
      </c>
    </row>
    <row r="26" spans="1:9" x14ac:dyDescent="0.15">
      <c r="A26" s="43" t="s">
        <v>16477</v>
      </c>
      <c r="B26" t="s">
        <v>4171</v>
      </c>
      <c r="D26" s="43" t="s">
        <v>6883</v>
      </c>
      <c r="G26" s="43" t="s">
        <v>4814</v>
      </c>
      <c r="H26" s="40" t="s">
        <v>14162</v>
      </c>
    </row>
    <row r="27" spans="1:9" x14ac:dyDescent="0.15">
      <c r="A27" s="43" t="s">
        <v>16608</v>
      </c>
      <c r="B27" t="s">
        <v>14046</v>
      </c>
      <c r="D27" s="43" t="s">
        <v>6883</v>
      </c>
      <c r="G27" s="40" t="s">
        <v>4814</v>
      </c>
      <c r="H27" s="40" t="s">
        <v>14163</v>
      </c>
    </row>
    <row r="28" spans="1:9" s="43" customFormat="1" x14ac:dyDescent="0.15">
      <c r="A28" s="43" t="s">
        <v>16478</v>
      </c>
      <c r="B28" s="43" t="s">
        <v>16479</v>
      </c>
      <c r="D28" s="43" t="s">
        <v>6883</v>
      </c>
      <c r="G28" s="43" t="s">
        <v>4807</v>
      </c>
      <c r="H28" s="43" t="s">
        <v>6876</v>
      </c>
    </row>
    <row r="29" spans="1:9" x14ac:dyDescent="0.15">
      <c r="A29" s="40" t="s">
        <v>14043</v>
      </c>
      <c r="B29" t="s">
        <v>14047</v>
      </c>
      <c r="D29" s="43" t="s">
        <v>6883</v>
      </c>
      <c r="G29" s="40" t="s">
        <v>4818</v>
      </c>
      <c r="H29" s="40" t="s">
        <v>14164</v>
      </c>
    </row>
    <row r="30" spans="1:9" x14ac:dyDescent="0.15">
      <c r="A30" s="40" t="s">
        <v>14044</v>
      </c>
      <c r="B30" t="s">
        <v>14048</v>
      </c>
      <c r="D30" s="43" t="s">
        <v>6887</v>
      </c>
      <c r="G30" s="43" t="s">
        <v>4818</v>
      </c>
      <c r="H30" s="40" t="s">
        <v>14175</v>
      </c>
    </row>
    <row r="31" spans="1:9" x14ac:dyDescent="0.15">
      <c r="A31" s="40" t="s">
        <v>14045</v>
      </c>
      <c r="B31" s="40" t="s">
        <v>14049</v>
      </c>
      <c r="D31" s="43" t="s">
        <v>6883</v>
      </c>
      <c r="G31" s="43" t="s">
        <v>4818</v>
      </c>
      <c r="H31" s="40" t="s">
        <v>14165</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14179</v>
      </c>
      <c r="F34" s="43"/>
      <c r="G34" s="41"/>
    </row>
    <row r="35" spans="1:12" x14ac:dyDescent="0.15">
      <c r="A35" s="43" t="s">
        <v>4852</v>
      </c>
      <c r="B35" s="43" t="s">
        <v>592</v>
      </c>
      <c r="C35" s="43" t="s">
        <v>14178</v>
      </c>
      <c r="D35" s="43"/>
      <c r="E35" s="43" t="s">
        <v>14186</v>
      </c>
      <c r="F35" s="43"/>
      <c r="G35" s="41"/>
    </row>
    <row r="36" spans="1:12" x14ac:dyDescent="0.15">
      <c r="C36" s="40"/>
    </row>
    <row r="37" spans="1:12" x14ac:dyDescent="0.15">
      <c r="A37" s="43" t="s">
        <v>616</v>
      </c>
      <c r="B37" s="43" t="s">
        <v>16496</v>
      </c>
      <c r="C37" s="43" t="s">
        <v>16475</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16482</v>
      </c>
      <c r="B40" s="43" t="s">
        <v>16483</v>
      </c>
      <c r="D40" s="43" t="s">
        <v>16485</v>
      </c>
      <c r="E40" s="43">
        <v>0</v>
      </c>
      <c r="G40" s="43" t="s">
        <v>4818</v>
      </c>
      <c r="H40" s="43" t="s">
        <v>16504</v>
      </c>
    </row>
    <row r="41" spans="1:12" s="43" customFormat="1" x14ac:dyDescent="0.15">
      <c r="A41" s="43" t="s">
        <v>16468</v>
      </c>
      <c r="B41" s="43" t="s">
        <v>16486</v>
      </c>
      <c r="D41" s="43" t="s">
        <v>16485</v>
      </c>
      <c r="E41" s="43">
        <v>0</v>
      </c>
      <c r="G41" s="43" t="s">
        <v>4818</v>
      </c>
      <c r="H41" s="43" t="s">
        <v>16505</v>
      </c>
      <c r="I41" s="43" t="s">
        <v>16628</v>
      </c>
    </row>
    <row r="42" spans="1:12" x14ac:dyDescent="0.15">
      <c r="A42" s="43" t="s">
        <v>16480</v>
      </c>
      <c r="B42" s="43" t="s">
        <v>3987</v>
      </c>
      <c r="C42" s="43"/>
      <c r="D42" s="43" t="s">
        <v>6883</v>
      </c>
      <c r="E42" s="43">
        <v>80</v>
      </c>
      <c r="F42" s="43"/>
      <c r="G42" s="43" t="s">
        <v>4814</v>
      </c>
      <c r="H42" s="43" t="s">
        <v>6869</v>
      </c>
    </row>
    <row r="43" spans="1:12" s="43" customFormat="1" x14ac:dyDescent="0.15">
      <c r="A43" s="43" t="s">
        <v>16484</v>
      </c>
      <c r="B43" s="43" t="s">
        <v>16553</v>
      </c>
      <c r="D43" s="43" t="s">
        <v>6887</v>
      </c>
      <c r="E43" s="43">
        <v>80</v>
      </c>
      <c r="G43" s="43" t="s">
        <v>4818</v>
      </c>
      <c r="H43" s="43" t="s">
        <v>16516</v>
      </c>
      <c r="I43" s="43" t="s">
        <v>16510</v>
      </c>
    </row>
    <row r="44" spans="1:12" x14ac:dyDescent="0.15">
      <c r="A44" s="43" t="s">
        <v>16481</v>
      </c>
      <c r="B44" s="43" t="s">
        <v>16554</v>
      </c>
      <c r="C44" s="43"/>
      <c r="D44" s="43" t="s">
        <v>6883</v>
      </c>
      <c r="E44" s="43">
        <v>80</v>
      </c>
      <c r="F44" s="43"/>
      <c r="G44" s="43" t="s">
        <v>4807</v>
      </c>
      <c r="H44" s="43" t="s">
        <v>16511</v>
      </c>
    </row>
    <row r="45" spans="1:12" x14ac:dyDescent="0.15">
      <c r="A45" s="43" t="s">
        <v>16503</v>
      </c>
      <c r="B45" s="43" t="s">
        <v>16555</v>
      </c>
      <c r="C45" s="43"/>
      <c r="D45" s="43" t="s">
        <v>6883</v>
      </c>
      <c r="E45" s="43">
        <v>80</v>
      </c>
      <c r="F45" s="43"/>
      <c r="G45" s="43" t="s">
        <v>4846</v>
      </c>
      <c r="H45" s="43" t="s">
        <v>16512</v>
      </c>
    </row>
    <row r="46" spans="1:12" x14ac:dyDescent="0.15">
      <c r="A46" s="43" t="s">
        <v>4168</v>
      </c>
      <c r="B46" s="43" t="s">
        <v>4169</v>
      </c>
      <c r="C46" s="43"/>
      <c r="D46" s="43" t="s">
        <v>6885</v>
      </c>
      <c r="E46" s="43">
        <v>300</v>
      </c>
      <c r="F46" s="43"/>
      <c r="G46" s="43" t="s">
        <v>4811</v>
      </c>
      <c r="H46" s="43" t="s">
        <v>16514</v>
      </c>
    </row>
    <row r="47" spans="1:12" s="43" customFormat="1" x14ac:dyDescent="0.15">
      <c r="A47" s="43" t="s">
        <v>16533</v>
      </c>
      <c r="B47" s="43" t="s">
        <v>16532</v>
      </c>
      <c r="D47" s="43" t="s">
        <v>16534</v>
      </c>
      <c r="E47" s="43">
        <v>0</v>
      </c>
      <c r="G47" s="43" t="s">
        <v>4807</v>
      </c>
      <c r="H47" s="43" t="s">
        <v>16547</v>
      </c>
    </row>
    <row r="48" spans="1:12" s="43" customFormat="1" x14ac:dyDescent="0.15"/>
    <row r="49" spans="1:9" x14ac:dyDescent="0.15">
      <c r="A49" s="43" t="s">
        <v>616</v>
      </c>
      <c r="B49" s="43" t="s">
        <v>16523</v>
      </c>
      <c r="C49" s="43" t="s">
        <v>16476</v>
      </c>
      <c r="D49" s="43"/>
      <c r="E49" s="43" t="s">
        <v>6840</v>
      </c>
      <c r="F49" s="43" t="s">
        <v>16515</v>
      </c>
      <c r="G49" s="43" t="s">
        <v>16519</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16494</v>
      </c>
      <c r="B52" s="43" t="s">
        <v>16483</v>
      </c>
      <c r="C52" s="43"/>
      <c r="D52" s="43" t="s">
        <v>6883</v>
      </c>
      <c r="E52" s="43"/>
      <c r="F52" s="43"/>
      <c r="G52" s="43" t="s">
        <v>4818</v>
      </c>
      <c r="H52" s="43" t="s">
        <v>16483</v>
      </c>
    </row>
    <row r="53" spans="1:9" x14ac:dyDescent="0.15">
      <c r="A53" s="43" t="s">
        <v>16495</v>
      </c>
      <c r="B53" s="43" t="s">
        <v>16497</v>
      </c>
      <c r="C53" s="43"/>
      <c r="D53" s="43" t="s">
        <v>6883</v>
      </c>
      <c r="E53" s="43"/>
      <c r="F53" s="43"/>
      <c r="G53" s="43" t="s">
        <v>4818</v>
      </c>
      <c r="H53" s="43" t="s">
        <v>16497</v>
      </c>
    </row>
    <row r="54" spans="1:9" x14ac:dyDescent="0.15">
      <c r="A54" s="43" t="s">
        <v>16487</v>
      </c>
      <c r="B54" s="43" t="s">
        <v>16488</v>
      </c>
      <c r="C54" s="43"/>
      <c r="D54" s="43" t="s">
        <v>6883</v>
      </c>
      <c r="E54" s="43"/>
      <c r="F54" s="43"/>
      <c r="G54" s="43" t="s">
        <v>4818</v>
      </c>
      <c r="H54" s="43" t="s">
        <v>16517</v>
      </c>
    </row>
    <row r="55" spans="1:9" x14ac:dyDescent="0.15">
      <c r="A55" s="43" t="s">
        <v>16489</v>
      </c>
      <c r="B55" s="43" t="s">
        <v>16499</v>
      </c>
      <c r="C55" s="43"/>
      <c r="D55" s="43" t="s">
        <v>6883</v>
      </c>
      <c r="E55" s="43"/>
      <c r="F55" s="43"/>
      <c r="G55" s="43" t="s">
        <v>4818</v>
      </c>
      <c r="H55" s="43" t="s">
        <v>16518</v>
      </c>
    </row>
    <row r="56" spans="1:9" x14ac:dyDescent="0.15">
      <c r="A56" s="43" t="s">
        <v>16490</v>
      </c>
      <c r="B56" s="43" t="s">
        <v>16498</v>
      </c>
      <c r="C56" s="43"/>
      <c r="D56" s="43" t="s">
        <v>6883</v>
      </c>
      <c r="E56" s="43"/>
      <c r="F56" s="43"/>
      <c r="G56" s="43" t="s">
        <v>4814</v>
      </c>
      <c r="H56" s="43" t="s">
        <v>16542</v>
      </c>
    </row>
    <row r="57" spans="1:9" x14ac:dyDescent="0.15">
      <c r="A57" s="43" t="s">
        <v>16491</v>
      </c>
      <c r="B57" s="43" t="s">
        <v>16374</v>
      </c>
      <c r="C57" s="43"/>
      <c r="D57" s="43" t="s">
        <v>6887</v>
      </c>
      <c r="E57" s="43"/>
      <c r="F57" s="43"/>
      <c r="G57" s="43" t="s">
        <v>4818</v>
      </c>
      <c r="H57" s="43" t="s">
        <v>16522</v>
      </c>
    </row>
    <row r="58" spans="1:9" x14ac:dyDescent="0.15">
      <c r="A58" s="43" t="s">
        <v>16492</v>
      </c>
      <c r="B58" s="43" t="s">
        <v>16500</v>
      </c>
      <c r="C58" s="43"/>
      <c r="D58" s="43" t="s">
        <v>4803</v>
      </c>
      <c r="E58" s="43"/>
      <c r="F58" s="43"/>
      <c r="G58" s="43" t="s">
        <v>4846</v>
      </c>
      <c r="H58" s="43" t="s">
        <v>16520</v>
      </c>
    </row>
    <row r="59" spans="1:9" x14ac:dyDescent="0.15">
      <c r="A59" s="43" t="s">
        <v>16493</v>
      </c>
      <c r="B59" s="43" t="s">
        <v>16501</v>
      </c>
      <c r="C59" s="43"/>
      <c r="D59" s="43" t="s">
        <v>4803</v>
      </c>
      <c r="E59" s="43"/>
      <c r="F59" s="43"/>
      <c r="G59" s="43" t="s">
        <v>4846</v>
      </c>
      <c r="H59" s="43" t="s">
        <v>16521</v>
      </c>
    </row>
    <row r="60" spans="1:9" x14ac:dyDescent="0.15">
      <c r="A60" s="43" t="s">
        <v>4168</v>
      </c>
      <c r="B60" s="43" t="s">
        <v>4169</v>
      </c>
      <c r="D60" s="43" t="s">
        <v>6885</v>
      </c>
      <c r="G60" s="43" t="s">
        <v>4811</v>
      </c>
      <c r="H60" s="43" t="s">
        <v>16514</v>
      </c>
    </row>
    <row r="61" spans="1:9" x14ac:dyDescent="0.15">
      <c r="H61" s="43"/>
    </row>
    <row r="62" spans="1:9" x14ac:dyDescent="0.15">
      <c r="A62" s="43" t="s">
        <v>616</v>
      </c>
      <c r="B62" s="43" t="s">
        <v>16524</v>
      </c>
      <c r="C62" s="43" t="s">
        <v>16531</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16557</v>
      </c>
      <c r="B65" s="43" t="s">
        <v>14021</v>
      </c>
      <c r="D65" s="43" t="s">
        <v>6898</v>
      </c>
      <c r="E65" s="43">
        <v>0</v>
      </c>
      <c r="G65" s="43" t="s">
        <v>6943</v>
      </c>
      <c r="H65" s="43" t="s">
        <v>16543</v>
      </c>
    </row>
    <row r="66" spans="1:9" s="43" customFormat="1" x14ac:dyDescent="0.15">
      <c r="A66" s="43" t="s">
        <v>14020</v>
      </c>
      <c r="B66" s="43" t="s">
        <v>16558</v>
      </c>
      <c r="D66" s="43" t="s">
        <v>6882</v>
      </c>
      <c r="E66" s="43">
        <v>0</v>
      </c>
      <c r="G66" s="43" t="s">
        <v>4814</v>
      </c>
      <c r="H66" s="43" t="s">
        <v>16559</v>
      </c>
    </row>
    <row r="67" spans="1:9" x14ac:dyDescent="0.15">
      <c r="A67" s="43" t="s">
        <v>14037</v>
      </c>
      <c r="B67" s="43" t="s">
        <v>16483</v>
      </c>
      <c r="C67" s="43"/>
      <c r="D67" s="43" t="s">
        <v>6882</v>
      </c>
      <c r="E67" s="43">
        <v>0</v>
      </c>
      <c r="F67" s="43"/>
      <c r="G67" s="43" t="s">
        <v>4818</v>
      </c>
      <c r="H67" s="43" t="s">
        <v>16504</v>
      </c>
      <c r="I67" s="43"/>
    </row>
    <row r="68" spans="1:9" x14ac:dyDescent="0.15">
      <c r="A68" s="43" t="s">
        <v>6979</v>
      </c>
      <c r="B68" s="43" t="s">
        <v>6981</v>
      </c>
      <c r="C68" s="43"/>
      <c r="D68" s="43" t="s">
        <v>6882</v>
      </c>
      <c r="E68" s="43">
        <v>0</v>
      </c>
      <c r="F68" s="43"/>
      <c r="G68" s="43" t="s">
        <v>4818</v>
      </c>
      <c r="H68" s="43" t="s">
        <v>16505</v>
      </c>
      <c r="I68" s="43" t="s">
        <v>16556</v>
      </c>
    </row>
    <row r="69" spans="1:9" x14ac:dyDescent="0.15">
      <c r="A69" s="43" t="s">
        <v>16480</v>
      </c>
      <c r="B69" s="43" t="s">
        <v>3987</v>
      </c>
      <c r="C69" s="43"/>
      <c r="D69" s="43" t="s">
        <v>6883</v>
      </c>
      <c r="E69" s="43">
        <v>80</v>
      </c>
      <c r="F69" s="43"/>
      <c r="G69" s="43" t="s">
        <v>4814</v>
      </c>
      <c r="H69" s="43" t="s">
        <v>6869</v>
      </c>
      <c r="I69" s="43"/>
    </row>
    <row r="70" spans="1:9" x14ac:dyDescent="0.15">
      <c r="A70" s="43" t="s">
        <v>16478</v>
      </c>
      <c r="B70" s="43" t="s">
        <v>16535</v>
      </c>
      <c r="C70" s="43"/>
      <c r="D70" s="43" t="s">
        <v>6883</v>
      </c>
      <c r="E70" s="43">
        <v>80</v>
      </c>
      <c r="F70" s="43"/>
      <c r="G70" s="43" t="s">
        <v>4807</v>
      </c>
      <c r="H70" s="43" t="s">
        <v>16541</v>
      </c>
      <c r="I70" s="43"/>
    </row>
    <row r="71" spans="1:9" x14ac:dyDescent="0.15">
      <c r="A71" s="43" t="s">
        <v>16652</v>
      </c>
      <c r="B71" s="43" t="s">
        <v>16654</v>
      </c>
      <c r="C71" s="43"/>
      <c r="D71" s="43" t="s">
        <v>6883</v>
      </c>
      <c r="E71" s="43">
        <v>80</v>
      </c>
      <c r="F71" s="43"/>
      <c r="G71" s="43" t="s">
        <v>4807</v>
      </c>
      <c r="H71" s="43" t="s">
        <v>16511</v>
      </c>
      <c r="I71" s="43"/>
    </row>
    <row r="72" spans="1:9" x14ac:dyDescent="0.15">
      <c r="A72" s="43" t="s">
        <v>16653</v>
      </c>
      <c r="B72" s="43" t="s">
        <v>16655</v>
      </c>
      <c r="C72" s="43"/>
      <c r="D72" s="43" t="s">
        <v>4803</v>
      </c>
      <c r="E72" s="43">
        <v>80</v>
      </c>
      <c r="F72" s="43"/>
      <c r="G72" s="43" t="s">
        <v>4846</v>
      </c>
      <c r="H72" s="43" t="s">
        <v>14023</v>
      </c>
      <c r="I72" s="43"/>
    </row>
    <row r="73" spans="1:9" x14ac:dyDescent="0.15">
      <c r="A73" s="43" t="s">
        <v>4168</v>
      </c>
      <c r="B73" s="43" t="s">
        <v>4169</v>
      </c>
      <c r="C73" s="43"/>
      <c r="D73" s="43" t="s">
        <v>6885</v>
      </c>
      <c r="E73" s="43">
        <v>300</v>
      </c>
      <c r="F73" s="43"/>
      <c r="G73" s="43" t="s">
        <v>4811</v>
      </c>
      <c r="H73" s="43" t="s">
        <v>16514</v>
      </c>
      <c r="I73" s="43"/>
    </row>
    <row r="74" spans="1:9" s="43" customFormat="1" x14ac:dyDescent="0.15">
      <c r="A74" s="43" t="s">
        <v>16533</v>
      </c>
      <c r="B74" s="43" t="s">
        <v>16532</v>
      </c>
      <c r="D74" s="43" t="s">
        <v>16534</v>
      </c>
      <c r="E74" s="43">
        <v>0</v>
      </c>
      <c r="G74" s="43" t="s">
        <v>4807</v>
      </c>
      <c r="H74" s="43" t="s">
        <v>16547</v>
      </c>
    </row>
    <row r="75" spans="1:9" x14ac:dyDescent="0.15">
      <c r="A75" s="43"/>
      <c r="B75" s="43"/>
      <c r="C75" s="43"/>
      <c r="D75" s="43"/>
      <c r="E75" s="43"/>
      <c r="F75" s="43"/>
      <c r="G75" s="43"/>
      <c r="H75" s="43"/>
      <c r="I75" s="43"/>
    </row>
    <row r="76" spans="1:9" x14ac:dyDescent="0.15">
      <c r="A76" s="43" t="s">
        <v>616</v>
      </c>
      <c r="B76" s="43" t="s">
        <v>16525</v>
      </c>
      <c r="C76" s="43" t="s">
        <v>16530</v>
      </c>
      <c r="D76" s="43"/>
      <c r="E76" s="43" t="s">
        <v>6840</v>
      </c>
      <c r="F76" s="43" t="s">
        <v>6846</v>
      </c>
      <c r="G76" s="43" t="s">
        <v>16519</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16537</v>
      </c>
      <c r="B79" s="43" t="s">
        <v>16536</v>
      </c>
      <c r="C79" s="43"/>
      <c r="D79" s="43" t="s">
        <v>6883</v>
      </c>
      <c r="E79" s="43"/>
      <c r="F79" s="43"/>
      <c r="G79" s="43" t="s">
        <v>4818</v>
      </c>
      <c r="H79" s="43" t="s">
        <v>16548</v>
      </c>
      <c r="I79" s="43"/>
    </row>
    <row r="80" spans="1:9" x14ac:dyDescent="0.15">
      <c r="A80" s="43" t="s">
        <v>16476</v>
      </c>
      <c r="B80" s="43" t="s">
        <v>16538</v>
      </c>
      <c r="C80" s="43"/>
      <c r="D80" s="43" t="s">
        <v>6883</v>
      </c>
      <c r="E80" s="43"/>
      <c r="F80" s="43"/>
      <c r="G80" s="43" t="s">
        <v>4818</v>
      </c>
      <c r="H80" s="43" t="s">
        <v>16546</v>
      </c>
      <c r="I80" s="43" t="s">
        <v>16539</v>
      </c>
    </row>
    <row r="81" spans="1:9" x14ac:dyDescent="0.15">
      <c r="A81" s="43" t="s">
        <v>16489</v>
      </c>
      <c r="B81" s="43" t="s">
        <v>16499</v>
      </c>
      <c r="C81" s="43"/>
      <c r="D81" s="43" t="s">
        <v>6883</v>
      </c>
      <c r="E81" s="43"/>
      <c r="F81" s="43"/>
      <c r="G81" s="43" t="s">
        <v>4818</v>
      </c>
      <c r="H81" s="43" t="s">
        <v>16545</v>
      </c>
      <c r="I81" s="43"/>
    </row>
    <row r="82" spans="1:9" x14ac:dyDescent="0.15">
      <c r="A82" s="43" t="s">
        <v>4168</v>
      </c>
      <c r="B82" s="43" t="s">
        <v>4169</v>
      </c>
      <c r="C82" s="43"/>
      <c r="D82" s="43" t="s">
        <v>6885</v>
      </c>
      <c r="E82" s="43"/>
      <c r="F82" s="43"/>
      <c r="G82" s="43" t="s">
        <v>4811</v>
      </c>
      <c r="H82" s="43" t="s">
        <v>16514</v>
      </c>
      <c r="I82" s="43"/>
    </row>
    <row r="83" spans="1:9" s="43" customFormat="1" x14ac:dyDescent="0.15"/>
    <row r="84" spans="1:9" s="43" customFormat="1" x14ac:dyDescent="0.15"/>
    <row r="85" spans="1:9" s="43" customFormat="1" x14ac:dyDescent="0.15">
      <c r="A85" s="43" t="s">
        <v>16560</v>
      </c>
      <c r="B85" s="43" t="s">
        <v>16630</v>
      </c>
      <c r="C85" s="43" t="s">
        <v>16594</v>
      </c>
      <c r="E85" s="43" t="s">
        <v>16629</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16605</v>
      </c>
      <c r="C87" s="43">
        <v>-1</v>
      </c>
      <c r="D87" s="43" t="s">
        <v>6898</v>
      </c>
      <c r="E87" s="43">
        <v>0</v>
      </c>
    </row>
    <row r="88" spans="1:9" s="43" customFormat="1" x14ac:dyDescent="0.15">
      <c r="A88" s="43" t="s">
        <v>16557</v>
      </c>
      <c r="B88" s="43" t="s">
        <v>14021</v>
      </c>
      <c r="D88" s="43" t="s">
        <v>6898</v>
      </c>
    </row>
    <row r="89" spans="1:9" s="43" customFormat="1" x14ac:dyDescent="0.15">
      <c r="A89" s="43" t="s">
        <v>14020</v>
      </c>
      <c r="B89" s="43" t="s">
        <v>16558</v>
      </c>
      <c r="D89" s="43" t="s">
        <v>6882</v>
      </c>
    </row>
    <row r="90" spans="1:9" s="43" customFormat="1" x14ac:dyDescent="0.15">
      <c r="A90" s="43" t="s">
        <v>14037</v>
      </c>
      <c r="B90" s="43" t="s">
        <v>16483</v>
      </c>
      <c r="D90" s="43" t="s">
        <v>6898</v>
      </c>
    </row>
    <row r="91" spans="1:9" s="43" customFormat="1" x14ac:dyDescent="0.15">
      <c r="A91" s="43" t="s">
        <v>6979</v>
      </c>
      <c r="B91" s="43" t="s">
        <v>16607</v>
      </c>
      <c r="D91" s="43" t="s">
        <v>6898</v>
      </c>
    </row>
    <row r="92" spans="1:9" s="43" customFormat="1" x14ac:dyDescent="0.15">
      <c r="A92" s="43" t="s">
        <v>16480</v>
      </c>
      <c r="B92" s="43" t="s">
        <v>3987</v>
      </c>
      <c r="D92" s="43" t="s">
        <v>6883</v>
      </c>
    </row>
    <row r="93" spans="1:9" s="43" customFormat="1" x14ac:dyDescent="0.15">
      <c r="A93" s="43" t="s">
        <v>16478</v>
      </c>
      <c r="B93" s="43" t="s">
        <v>16479</v>
      </c>
      <c r="D93" s="43" t="s">
        <v>6883</v>
      </c>
    </row>
    <row r="94" spans="1:9" s="43" customFormat="1" x14ac:dyDescent="0.15">
      <c r="A94" s="43" t="s">
        <v>4168</v>
      </c>
      <c r="B94" s="43" t="s">
        <v>16606</v>
      </c>
      <c r="D94" s="43" t="s">
        <v>16604</v>
      </c>
    </row>
    <row r="95" spans="1:9" s="43" customFormat="1" x14ac:dyDescent="0.15">
      <c r="A95" s="43" t="s">
        <v>16533</v>
      </c>
      <c r="B95" s="43" t="s">
        <v>13931</v>
      </c>
      <c r="D95" s="43" t="s">
        <v>6898</v>
      </c>
    </row>
    <row r="96" spans="1:9" s="43" customFormat="1" x14ac:dyDescent="0.15">
      <c r="A96" s="43" t="s">
        <v>16599</v>
      </c>
      <c r="B96" s="43" t="s">
        <v>16595</v>
      </c>
      <c r="D96" s="43" t="s">
        <v>16603</v>
      </c>
    </row>
    <row r="97" spans="1:9" s="43" customFormat="1" x14ac:dyDescent="0.15">
      <c r="A97" s="43" t="s">
        <v>16600</v>
      </c>
      <c r="B97" s="43" t="s">
        <v>16596</v>
      </c>
      <c r="D97" s="43" t="s">
        <v>16603</v>
      </c>
    </row>
    <row r="98" spans="1:9" s="43" customFormat="1" x14ac:dyDescent="0.15">
      <c r="A98" s="43" t="s">
        <v>16601</v>
      </c>
      <c r="B98" s="43" t="s">
        <v>16597</v>
      </c>
      <c r="D98" s="43" t="s">
        <v>16603</v>
      </c>
    </row>
    <row r="99" spans="1:9" s="43" customFormat="1" x14ac:dyDescent="0.15">
      <c r="A99" s="43" t="s">
        <v>16602</v>
      </c>
      <c r="B99" s="43" t="s">
        <v>16598</v>
      </c>
      <c r="D99" s="43" t="s">
        <v>16603</v>
      </c>
    </row>
    <row r="100" spans="1:9" s="43" customFormat="1" x14ac:dyDescent="0.15"/>
    <row r="101" spans="1:9" x14ac:dyDescent="0.15">
      <c r="A101" s="43" t="s">
        <v>16560</v>
      </c>
      <c r="B101" s="43" t="s">
        <v>16631</v>
      </c>
      <c r="C101" s="43" t="s">
        <v>16561</v>
      </c>
      <c r="D101" s="43"/>
      <c r="E101" s="43" t="s">
        <v>16580</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16609</v>
      </c>
      <c r="B103" s="43" t="s">
        <v>16610</v>
      </c>
      <c r="D103" s="43" t="s">
        <v>16611</v>
      </c>
      <c r="E103" s="43">
        <v>0</v>
      </c>
    </row>
    <row r="104" spans="1:9" s="43" customFormat="1" x14ac:dyDescent="0.15">
      <c r="A104" s="43" t="s">
        <v>16494</v>
      </c>
      <c r="B104" s="43" t="s">
        <v>16593</v>
      </c>
      <c r="D104" s="43" t="s">
        <v>6898</v>
      </c>
      <c r="E104" s="43">
        <v>0</v>
      </c>
    </row>
    <row r="105" spans="1:9" s="43" customFormat="1" x14ac:dyDescent="0.15">
      <c r="A105" s="43" t="s">
        <v>16581</v>
      </c>
      <c r="B105" s="43" t="s">
        <v>16584</v>
      </c>
      <c r="D105" s="43" t="s">
        <v>6898</v>
      </c>
      <c r="E105" s="43">
        <v>0</v>
      </c>
    </row>
    <row r="106" spans="1:9" s="43" customFormat="1" x14ac:dyDescent="0.15">
      <c r="A106" s="43" t="s">
        <v>16585</v>
      </c>
      <c r="B106" s="43" t="s">
        <v>16586</v>
      </c>
      <c r="D106" s="43" t="s">
        <v>16592</v>
      </c>
      <c r="E106" s="43">
        <v>0</v>
      </c>
    </row>
    <row r="107" spans="1:9" s="43" customFormat="1" x14ac:dyDescent="0.15">
      <c r="A107" s="43" t="s">
        <v>16582</v>
      </c>
      <c r="B107" s="43" t="s">
        <v>16583</v>
      </c>
      <c r="D107" s="43" t="s">
        <v>16592</v>
      </c>
      <c r="E107" s="43">
        <v>0</v>
      </c>
    </row>
    <row r="108" spans="1:9" s="43" customFormat="1" x14ac:dyDescent="0.15">
      <c r="A108" s="43" t="s">
        <v>16566</v>
      </c>
      <c r="B108" s="43" t="s">
        <v>16567</v>
      </c>
      <c r="D108" s="43" t="s">
        <v>16592</v>
      </c>
      <c r="E108" s="43">
        <v>0</v>
      </c>
    </row>
    <row r="109" spans="1:9" s="43" customFormat="1" x14ac:dyDescent="0.15">
      <c r="A109" s="43" t="s">
        <v>16591</v>
      </c>
      <c r="B109" s="43" t="s">
        <v>16562</v>
      </c>
      <c r="D109" s="43" t="s">
        <v>6882</v>
      </c>
      <c r="E109" s="43">
        <v>90</v>
      </c>
    </row>
    <row r="110" spans="1:9" s="43" customFormat="1" x14ac:dyDescent="0.15">
      <c r="A110" s="43" t="s">
        <v>14042</v>
      </c>
      <c r="B110" s="43" t="s">
        <v>16563</v>
      </c>
      <c r="D110" s="43" t="s">
        <v>6887</v>
      </c>
      <c r="E110" s="43">
        <v>120</v>
      </c>
    </row>
    <row r="111" spans="1:9" s="43" customFormat="1" x14ac:dyDescent="0.15">
      <c r="A111" s="43" t="s">
        <v>6857</v>
      </c>
      <c r="B111" s="43" t="s">
        <v>16564</v>
      </c>
      <c r="D111" s="43" t="s">
        <v>6882</v>
      </c>
      <c r="E111" s="43">
        <v>80</v>
      </c>
    </row>
    <row r="112" spans="1:9" s="43" customFormat="1" x14ac:dyDescent="0.15">
      <c r="A112" s="43" t="s">
        <v>16489</v>
      </c>
      <c r="B112" s="43" t="s">
        <v>16578</v>
      </c>
      <c r="D112" s="43" t="s">
        <v>6883</v>
      </c>
      <c r="E112" s="43">
        <v>80</v>
      </c>
    </row>
    <row r="113" spans="1:9" s="43" customFormat="1" x14ac:dyDescent="0.15">
      <c r="A113" s="43" t="s">
        <v>16608</v>
      </c>
      <c r="B113" s="43" t="s">
        <v>16565</v>
      </c>
      <c r="D113" s="43" t="s">
        <v>6882</v>
      </c>
      <c r="E113" s="43">
        <v>40</v>
      </c>
    </row>
    <row r="114" spans="1:9" s="43" customFormat="1" x14ac:dyDescent="0.15">
      <c r="A114" s="43" t="s">
        <v>16490</v>
      </c>
      <c r="B114" s="43" t="s">
        <v>16573</v>
      </c>
      <c r="D114" s="43" t="s">
        <v>6882</v>
      </c>
      <c r="E114" s="43">
        <v>60</v>
      </c>
    </row>
    <row r="115" spans="1:9" s="43" customFormat="1" x14ac:dyDescent="0.15">
      <c r="A115" s="43" t="s">
        <v>16577</v>
      </c>
      <c r="B115" s="43" t="s">
        <v>16576</v>
      </c>
      <c r="D115" s="43" t="s">
        <v>6898</v>
      </c>
      <c r="E115" s="43">
        <v>0</v>
      </c>
    </row>
    <row r="116" spans="1:9" s="43" customFormat="1" x14ac:dyDescent="0.15">
      <c r="A116" s="43" t="s">
        <v>16589</v>
      </c>
      <c r="B116" s="43" t="s">
        <v>16587</v>
      </c>
      <c r="D116" s="43" t="s">
        <v>16592</v>
      </c>
      <c r="E116" s="43">
        <v>0</v>
      </c>
    </row>
    <row r="117" spans="1:9" s="43" customFormat="1" x14ac:dyDescent="0.15">
      <c r="A117" s="43" t="s">
        <v>16590</v>
      </c>
      <c r="B117" s="43" t="s">
        <v>16588</v>
      </c>
      <c r="D117" s="43" t="s">
        <v>16592</v>
      </c>
      <c r="E117" s="43">
        <v>0</v>
      </c>
    </row>
    <row r="118" spans="1:9" s="43" customFormat="1" x14ac:dyDescent="0.15">
      <c r="A118" s="43" t="s">
        <v>16568</v>
      </c>
      <c r="B118" s="43" t="s">
        <v>16569</v>
      </c>
      <c r="D118" s="43" t="s">
        <v>6898</v>
      </c>
      <c r="E118" s="43">
        <v>0</v>
      </c>
    </row>
    <row r="119" spans="1:9" s="43" customFormat="1" x14ac:dyDescent="0.15">
      <c r="A119" s="43" t="s">
        <v>16491</v>
      </c>
      <c r="B119" s="43" t="s">
        <v>16572</v>
      </c>
      <c r="D119" s="43" t="s">
        <v>6882</v>
      </c>
      <c r="E119" s="43">
        <v>80</v>
      </c>
    </row>
    <row r="120" spans="1:9" s="43" customFormat="1" x14ac:dyDescent="0.15">
      <c r="A120" s="43" t="s">
        <v>16492</v>
      </c>
      <c r="B120" s="43" t="s">
        <v>16574</v>
      </c>
      <c r="D120" s="43" t="s">
        <v>6882</v>
      </c>
      <c r="E120" s="43">
        <v>80</v>
      </c>
    </row>
    <row r="121" spans="1:9" s="43" customFormat="1" x14ac:dyDescent="0.15">
      <c r="A121" s="43" t="s">
        <v>16493</v>
      </c>
      <c r="B121" s="43" t="s">
        <v>16575</v>
      </c>
      <c r="D121" s="43" t="s">
        <v>6882</v>
      </c>
      <c r="E121" s="43">
        <v>80</v>
      </c>
    </row>
    <row r="122" spans="1:9" s="43" customFormat="1" x14ac:dyDescent="0.15">
      <c r="A122" s="43" t="s">
        <v>16571</v>
      </c>
      <c r="B122" s="43" t="s">
        <v>16570</v>
      </c>
      <c r="D122" s="43" t="s">
        <v>16592</v>
      </c>
      <c r="E122" s="43">
        <v>0</v>
      </c>
    </row>
    <row r="123" spans="1:9" s="43" customFormat="1" x14ac:dyDescent="0.15">
      <c r="A123" s="43" t="s">
        <v>4168</v>
      </c>
      <c r="B123" s="43" t="s">
        <v>16579</v>
      </c>
      <c r="D123" s="43" t="s">
        <v>6884</v>
      </c>
      <c r="E123" s="43">
        <v>300</v>
      </c>
    </row>
    <row r="124" spans="1:9" x14ac:dyDescent="0.15">
      <c r="A124" s="43"/>
      <c r="B124" s="43"/>
      <c r="C124" s="43"/>
      <c r="D124" s="43"/>
      <c r="E124" s="43"/>
      <c r="F124" s="43"/>
      <c r="G124" s="43"/>
      <c r="H124" s="43"/>
      <c r="I124" s="43"/>
    </row>
    <row r="125" spans="1:9" x14ac:dyDescent="0.15">
      <c r="A125" s="43" t="s">
        <v>16560</v>
      </c>
      <c r="B125" s="43" t="s">
        <v>16638</v>
      </c>
      <c r="C125" s="43" t="s">
        <v>16637</v>
      </c>
      <c r="D125" s="43"/>
      <c r="E125" s="43" t="s">
        <v>16639</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16649</v>
      </c>
      <c r="B127" s="43" t="s">
        <v>16640</v>
      </c>
      <c r="C127" s="43"/>
      <c r="D127" s="43" t="s">
        <v>16611</v>
      </c>
      <c r="E127" s="43">
        <v>0</v>
      </c>
      <c r="F127" s="43"/>
      <c r="G127" s="43"/>
      <c r="H127" s="43"/>
      <c r="I127" s="43"/>
    </row>
    <row r="128" spans="1:9" x14ac:dyDescent="0.15">
      <c r="A128" s="43" t="s">
        <v>16494</v>
      </c>
      <c r="B128" s="43" t="s">
        <v>16641</v>
      </c>
      <c r="C128" s="43"/>
      <c r="D128" s="43" t="s">
        <v>6898</v>
      </c>
      <c r="E128" s="43">
        <v>0</v>
      </c>
      <c r="F128" s="43"/>
      <c r="G128" s="43"/>
      <c r="H128" s="43"/>
      <c r="I128" s="43"/>
    </row>
    <row r="129" spans="1:9" x14ac:dyDescent="0.15">
      <c r="A129" s="43" t="s">
        <v>16643</v>
      </c>
      <c r="B129" s="43" t="s">
        <v>16642</v>
      </c>
      <c r="C129" s="43"/>
      <c r="D129" s="43" t="s">
        <v>6898</v>
      </c>
      <c r="E129" s="43">
        <v>0</v>
      </c>
      <c r="F129" s="43"/>
      <c r="G129" s="43"/>
      <c r="H129" s="43"/>
      <c r="I129" s="43"/>
    </row>
    <row r="130" spans="1:9" x14ac:dyDescent="0.15">
      <c r="A130" s="43" t="s">
        <v>16480</v>
      </c>
      <c r="B130" s="43" t="s">
        <v>16645</v>
      </c>
      <c r="C130" s="43"/>
      <c r="D130" s="43" t="s">
        <v>16592</v>
      </c>
      <c r="E130" s="43">
        <v>80</v>
      </c>
      <c r="F130" s="43"/>
      <c r="G130" s="43"/>
      <c r="H130" s="43"/>
      <c r="I130" s="43"/>
    </row>
    <row r="131" spans="1:9" x14ac:dyDescent="0.15">
      <c r="A131" s="43" t="s">
        <v>16644</v>
      </c>
      <c r="B131" s="43" t="s">
        <v>16646</v>
      </c>
      <c r="C131" s="43"/>
      <c r="D131" s="43" t="s">
        <v>16592</v>
      </c>
      <c r="E131" s="43">
        <v>0</v>
      </c>
      <c r="F131" s="43"/>
      <c r="G131" s="43"/>
      <c r="H131" s="43"/>
      <c r="I131" s="43"/>
    </row>
    <row r="132" spans="1:9" x14ac:dyDescent="0.15">
      <c r="A132" s="43" t="s">
        <v>16651</v>
      </c>
      <c r="B132" s="43" t="s">
        <v>16650</v>
      </c>
      <c r="C132" s="43"/>
      <c r="D132" s="43" t="s">
        <v>6882</v>
      </c>
      <c r="E132" s="43">
        <v>80</v>
      </c>
      <c r="F132" s="43"/>
      <c r="G132" s="43"/>
      <c r="H132" s="43"/>
      <c r="I132" s="43"/>
    </row>
    <row r="133" spans="1:9" x14ac:dyDescent="0.15">
      <c r="A133" s="43" t="s">
        <v>16566</v>
      </c>
      <c r="B133" s="43" t="s">
        <v>16634</v>
      </c>
      <c r="C133" s="43"/>
      <c r="D133" s="43" t="s">
        <v>16592</v>
      </c>
      <c r="E133" s="43">
        <v>0</v>
      </c>
      <c r="F133" s="43"/>
      <c r="G133" s="43"/>
      <c r="H133" s="43"/>
      <c r="I133" s="43"/>
    </row>
    <row r="134" spans="1:9" x14ac:dyDescent="0.15">
      <c r="A134" s="43" t="s">
        <v>16489</v>
      </c>
      <c r="B134" s="43" t="s">
        <v>16647</v>
      </c>
      <c r="C134" s="43"/>
      <c r="D134" s="43" t="s">
        <v>6883</v>
      </c>
      <c r="E134" s="43">
        <v>80</v>
      </c>
      <c r="F134" s="43"/>
      <c r="G134" s="43"/>
      <c r="H134" s="43"/>
      <c r="I134" s="43"/>
    </row>
    <row r="135" spans="1:9" x14ac:dyDescent="0.15">
      <c r="A135" s="43" t="s">
        <v>16490</v>
      </c>
      <c r="B135" s="43" t="s">
        <v>16573</v>
      </c>
      <c r="C135" s="43"/>
      <c r="D135" s="43" t="s">
        <v>6882</v>
      </c>
      <c r="E135" s="43">
        <v>60</v>
      </c>
      <c r="F135" s="43"/>
      <c r="G135" s="43"/>
      <c r="H135" s="43"/>
      <c r="I135" s="43"/>
    </row>
    <row r="136" spans="1:9" x14ac:dyDescent="0.15">
      <c r="A136" s="43" t="s">
        <v>16491</v>
      </c>
      <c r="B136" s="43" t="s">
        <v>16572</v>
      </c>
      <c r="C136" s="43"/>
      <c r="D136" s="43" t="s">
        <v>6882</v>
      </c>
      <c r="E136" s="43">
        <v>80</v>
      </c>
      <c r="F136" s="43"/>
      <c r="G136" s="43"/>
      <c r="H136" s="43"/>
      <c r="I136" s="43"/>
    </row>
    <row r="137" spans="1:9" x14ac:dyDescent="0.15">
      <c r="A137" s="43" t="s">
        <v>16492</v>
      </c>
      <c r="B137" s="43" t="s">
        <v>16574</v>
      </c>
      <c r="C137" s="43"/>
      <c r="D137" s="43" t="s">
        <v>6882</v>
      </c>
      <c r="E137" s="43">
        <v>80</v>
      </c>
      <c r="F137" s="43"/>
      <c r="G137" s="43"/>
      <c r="H137" s="43"/>
      <c r="I137" s="43"/>
    </row>
    <row r="138" spans="1:9" x14ac:dyDescent="0.15">
      <c r="A138" s="43" t="s">
        <v>16493</v>
      </c>
      <c r="B138" s="43" t="s">
        <v>16575</v>
      </c>
      <c r="C138" s="43"/>
      <c r="D138" s="43" t="s">
        <v>6882</v>
      </c>
      <c r="E138" s="43">
        <v>80</v>
      </c>
      <c r="F138" s="43"/>
      <c r="G138" s="43"/>
      <c r="H138" s="43"/>
      <c r="I138" s="43"/>
    </row>
    <row r="139" spans="1:9" x14ac:dyDescent="0.15">
      <c r="A139" s="43" t="s">
        <v>4168</v>
      </c>
      <c r="B139" s="43" t="s">
        <v>16648</v>
      </c>
      <c r="C139" s="43"/>
      <c r="D139" s="43" t="s">
        <v>6884</v>
      </c>
      <c r="E139" s="43">
        <v>300</v>
      </c>
      <c r="F139" s="43"/>
      <c r="G139" s="43"/>
      <c r="H139" s="43"/>
      <c r="I139" s="43"/>
    </row>
    <row r="141" spans="1:9" x14ac:dyDescent="0.15">
      <c r="A141" s="43" t="s">
        <v>16560</v>
      </c>
      <c r="B141" s="43" t="s">
        <v>16632</v>
      </c>
      <c r="C141" s="43" t="s">
        <v>16561</v>
      </c>
      <c r="D141" s="43"/>
      <c r="E141" s="43" t="s">
        <v>16633</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16609</v>
      </c>
      <c r="B143" s="43" t="s">
        <v>16610</v>
      </c>
      <c r="C143" s="43"/>
      <c r="D143" s="43" t="s">
        <v>16611</v>
      </c>
      <c r="E143" s="43">
        <v>0</v>
      </c>
      <c r="F143" s="43"/>
      <c r="G143" s="43"/>
      <c r="H143" s="43"/>
      <c r="I143" s="43"/>
    </row>
    <row r="144" spans="1:9" x14ac:dyDescent="0.15">
      <c r="A144" s="43" t="s">
        <v>16494</v>
      </c>
      <c r="B144" s="43" t="s">
        <v>16593</v>
      </c>
      <c r="C144" s="43"/>
      <c r="D144" s="43" t="s">
        <v>6898</v>
      </c>
      <c r="E144" s="43">
        <v>0</v>
      </c>
      <c r="F144" s="43"/>
      <c r="G144" s="43"/>
      <c r="H144" s="43"/>
      <c r="I144" s="43"/>
    </row>
    <row r="145" spans="1:9" x14ac:dyDescent="0.15">
      <c r="A145" s="43" t="s">
        <v>16581</v>
      </c>
      <c r="B145" s="43" t="s">
        <v>16584</v>
      </c>
      <c r="C145" s="43"/>
      <c r="D145" s="43" t="s">
        <v>6898</v>
      </c>
      <c r="E145" s="43">
        <v>0</v>
      </c>
      <c r="F145" s="43"/>
      <c r="G145" s="43"/>
      <c r="H145" s="43"/>
      <c r="I145" s="43"/>
    </row>
    <row r="146" spans="1:9" x14ac:dyDescent="0.15">
      <c r="A146" s="43" t="s">
        <v>16585</v>
      </c>
      <c r="B146" s="43" t="s">
        <v>16586</v>
      </c>
      <c r="C146" s="43"/>
      <c r="D146" s="43" t="s">
        <v>16592</v>
      </c>
      <c r="E146" s="43">
        <v>0</v>
      </c>
      <c r="F146" s="43"/>
      <c r="G146" s="43"/>
      <c r="H146" s="43"/>
      <c r="I146" s="43"/>
    </row>
    <row r="147" spans="1:9" x14ac:dyDescent="0.15">
      <c r="A147" s="43" t="s">
        <v>16582</v>
      </c>
      <c r="B147" s="43" t="s">
        <v>16583</v>
      </c>
      <c r="C147" s="43"/>
      <c r="D147" s="43" t="s">
        <v>16592</v>
      </c>
      <c r="E147" s="43">
        <v>0</v>
      </c>
      <c r="F147" s="43"/>
      <c r="G147" s="43"/>
      <c r="H147" s="43"/>
      <c r="I147" s="43"/>
    </row>
    <row r="148" spans="1:9" s="43" customFormat="1" x14ac:dyDescent="0.15">
      <c r="A148" s="43" t="s">
        <v>16636</v>
      </c>
      <c r="B148" s="43" t="s">
        <v>16635</v>
      </c>
      <c r="D148" s="43" t="s">
        <v>6882</v>
      </c>
      <c r="E148" s="43">
        <v>0</v>
      </c>
    </row>
    <row r="149" spans="1:9" x14ac:dyDescent="0.15">
      <c r="A149" s="43" t="s">
        <v>16566</v>
      </c>
      <c r="B149" s="43" t="s">
        <v>16634</v>
      </c>
      <c r="C149" s="43"/>
      <c r="D149" s="43" t="s">
        <v>16592</v>
      </c>
      <c r="E149" s="43">
        <v>0</v>
      </c>
      <c r="F149" s="43"/>
      <c r="G149" s="43"/>
      <c r="H149" s="43"/>
      <c r="I149" s="43"/>
    </row>
    <row r="150" spans="1:9" x14ac:dyDescent="0.15">
      <c r="A150" s="43" t="s">
        <v>16489</v>
      </c>
      <c r="B150" s="43" t="s">
        <v>16578</v>
      </c>
      <c r="C150" s="43"/>
      <c r="D150" s="43" t="s">
        <v>6883</v>
      </c>
      <c r="E150" s="43">
        <v>80</v>
      </c>
      <c r="F150" s="43"/>
      <c r="G150" s="43"/>
      <c r="H150" s="43"/>
      <c r="I150" s="43"/>
    </row>
    <row r="151" spans="1:9" x14ac:dyDescent="0.15">
      <c r="A151" s="43" t="s">
        <v>16490</v>
      </c>
      <c r="B151" s="43" t="s">
        <v>16573</v>
      </c>
      <c r="C151" s="43"/>
      <c r="D151" s="43" t="s">
        <v>6882</v>
      </c>
      <c r="E151" s="43">
        <v>60</v>
      </c>
      <c r="F151" s="43"/>
      <c r="G151" s="43"/>
      <c r="H151" s="43"/>
      <c r="I151" s="43"/>
    </row>
    <row r="152" spans="1:9" x14ac:dyDescent="0.15">
      <c r="A152" s="43" t="s">
        <v>16577</v>
      </c>
      <c r="B152" s="43" t="s">
        <v>16576</v>
      </c>
      <c r="C152" s="43"/>
      <c r="D152" s="43" t="s">
        <v>6898</v>
      </c>
      <c r="E152" s="43">
        <v>0</v>
      </c>
      <c r="F152" s="43"/>
      <c r="G152" s="43"/>
      <c r="H152" s="43"/>
      <c r="I152" s="43"/>
    </row>
    <row r="153" spans="1:9" x14ac:dyDescent="0.15">
      <c r="A153" s="43" t="s">
        <v>16568</v>
      </c>
      <c r="B153" s="43" t="s">
        <v>16569</v>
      </c>
      <c r="C153" s="43"/>
      <c r="D153" s="43" t="s">
        <v>6898</v>
      </c>
      <c r="E153" s="43">
        <v>0</v>
      </c>
      <c r="F153" s="43"/>
      <c r="G153" s="43"/>
      <c r="H153" s="43"/>
      <c r="I153" s="43"/>
    </row>
    <row r="154" spans="1:9" x14ac:dyDescent="0.15">
      <c r="A154" s="43" t="s">
        <v>16491</v>
      </c>
      <c r="B154" s="43" t="s">
        <v>16572</v>
      </c>
      <c r="C154" s="43"/>
      <c r="D154" s="43" t="s">
        <v>6882</v>
      </c>
      <c r="E154" s="43">
        <v>80</v>
      </c>
      <c r="F154" s="43"/>
      <c r="G154" s="43"/>
      <c r="H154" s="43"/>
      <c r="I154" s="43"/>
    </row>
    <row r="155" spans="1:9" x14ac:dyDescent="0.15">
      <c r="A155" s="43" t="s">
        <v>16492</v>
      </c>
      <c r="B155" s="43" t="s">
        <v>16574</v>
      </c>
      <c r="C155" s="43"/>
      <c r="D155" s="43" t="s">
        <v>6882</v>
      </c>
      <c r="E155" s="43">
        <v>80</v>
      </c>
      <c r="F155" s="43"/>
      <c r="G155" s="43"/>
      <c r="H155" s="43"/>
      <c r="I155" s="43"/>
    </row>
    <row r="156" spans="1:9" x14ac:dyDescent="0.15">
      <c r="A156" s="43" t="s">
        <v>16493</v>
      </c>
      <c r="B156" s="43" t="s">
        <v>16575</v>
      </c>
      <c r="C156" s="43"/>
      <c r="D156" s="43" t="s">
        <v>6882</v>
      </c>
      <c r="E156" s="43">
        <v>80</v>
      </c>
      <c r="F156" s="43"/>
      <c r="G156" s="43"/>
      <c r="H156" s="43"/>
      <c r="I156" s="43"/>
    </row>
    <row r="157" spans="1:9" x14ac:dyDescent="0.15">
      <c r="A157" s="43" t="s">
        <v>16571</v>
      </c>
      <c r="B157" s="43" t="s">
        <v>16570</v>
      </c>
      <c r="C157" s="43"/>
      <c r="D157" s="43" t="s">
        <v>16592</v>
      </c>
      <c r="E157" s="43">
        <v>0</v>
      </c>
      <c r="F157" s="43"/>
      <c r="G157" s="43"/>
      <c r="H157" s="43"/>
      <c r="I157" s="43"/>
    </row>
    <row r="158" spans="1:9" x14ac:dyDescent="0.15">
      <c r="A158" s="43" t="s">
        <v>4168</v>
      </c>
      <c r="B158" s="43" t="s">
        <v>16579</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16656</v>
      </c>
      <c r="D5" s="43"/>
      <c r="E5" s="43" t="s">
        <v>16657</v>
      </c>
      <c r="F5" s="43"/>
      <c r="G5" s="43"/>
    </row>
    <row r="6" spans="1:9" x14ac:dyDescent="0.15">
      <c r="A6" s="43" t="s">
        <v>4852</v>
      </c>
      <c r="B6" s="43" t="s">
        <v>592</v>
      </c>
      <c r="C6" s="43" t="s">
        <v>16658</v>
      </c>
      <c r="D6" s="43"/>
      <c r="E6" s="43" t="s">
        <v>16913</v>
      </c>
      <c r="F6" s="43"/>
      <c r="G6" s="41"/>
    </row>
    <row r="8" spans="1:9" s="23" customFormat="1" x14ac:dyDescent="0.15">
      <c r="A8" s="43" t="s">
        <v>4852</v>
      </c>
      <c r="B8" s="43" t="s">
        <v>592</v>
      </c>
      <c r="C8" s="44" t="s">
        <v>6954</v>
      </c>
      <c r="E8" s="43" t="s">
        <v>16659</v>
      </c>
    </row>
    <row r="9" spans="1:9" s="23" customFormat="1" x14ac:dyDescent="0.15">
      <c r="A9" s="43" t="s">
        <v>4852</v>
      </c>
      <c r="B9" s="43" t="s">
        <v>592</v>
      </c>
      <c r="C9" s="44" t="s">
        <v>6958</v>
      </c>
      <c r="E9" s="43" t="s">
        <v>16914</v>
      </c>
    </row>
    <row r="10" spans="1:9" x14ac:dyDescent="0.15">
      <c r="A10" s="43" t="s">
        <v>4852</v>
      </c>
      <c r="B10" s="43" t="s">
        <v>592</v>
      </c>
      <c r="C10" s="44" t="s">
        <v>4831</v>
      </c>
      <c r="E10" s="43" t="s">
        <v>16915</v>
      </c>
      <c r="I10" s="23"/>
    </row>
    <row r="11" spans="1:9" x14ac:dyDescent="0.15">
      <c r="A11" s="23"/>
      <c r="B11" s="23"/>
      <c r="D11" s="23"/>
    </row>
    <row r="12" spans="1:9" x14ac:dyDescent="0.15">
      <c r="A12" s="23"/>
      <c r="B12" s="23"/>
      <c r="D12" s="23"/>
    </row>
    <row r="13" spans="1:9" x14ac:dyDescent="0.15">
      <c r="A13" s="43" t="s">
        <v>616</v>
      </c>
      <c r="B13" s="43" t="s">
        <v>16693</v>
      </c>
      <c r="C13" s="43" t="s">
        <v>16680</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16687</v>
      </c>
      <c r="H15" s="43"/>
      <c r="I15" s="43"/>
    </row>
    <row r="16" spans="1:9" s="43" customFormat="1" x14ac:dyDescent="0.15">
      <c r="A16" s="43" t="s">
        <v>16684</v>
      </c>
      <c r="B16" s="43" t="s">
        <v>16685</v>
      </c>
      <c r="G16" s="43" t="s">
        <v>6943</v>
      </c>
      <c r="H16" s="43" t="s">
        <v>16688</v>
      </c>
    </row>
    <row r="17" spans="1:9" x14ac:dyDescent="0.15">
      <c r="A17" s="43" t="s">
        <v>16683</v>
      </c>
      <c r="B17" s="43" t="s">
        <v>16463</v>
      </c>
      <c r="C17" s="43"/>
      <c r="D17" s="43"/>
      <c r="E17" s="43"/>
      <c r="F17" s="43"/>
      <c r="G17" s="43" t="s">
        <v>6943</v>
      </c>
      <c r="H17" s="43" t="s">
        <v>16544</v>
      </c>
      <c r="I17" s="41"/>
    </row>
    <row r="18" spans="1:9" x14ac:dyDescent="0.15">
      <c r="A18" s="43" t="s">
        <v>16682</v>
      </c>
      <c r="B18" s="43" t="s">
        <v>16690</v>
      </c>
      <c r="C18" s="43"/>
      <c r="D18" s="43"/>
      <c r="E18" s="43"/>
      <c r="F18" s="43"/>
      <c r="G18" s="43" t="s">
        <v>16686</v>
      </c>
      <c r="H18" s="43" t="s">
        <v>16691</v>
      </c>
      <c r="I18" s="43" t="s">
        <v>6945</v>
      </c>
    </row>
    <row r="19" spans="1:9" x14ac:dyDescent="0.15">
      <c r="A19" s="43" t="s">
        <v>16681</v>
      </c>
      <c r="B19" s="43" t="s">
        <v>4803</v>
      </c>
      <c r="C19" s="43"/>
      <c r="D19" s="43"/>
      <c r="E19" s="43"/>
      <c r="F19" s="43"/>
      <c r="G19" s="43" t="s">
        <v>4846</v>
      </c>
      <c r="H19" s="43" t="s">
        <v>16689</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16869</v>
      </c>
      <c r="N1" s="43" t="s">
        <v>16907</v>
      </c>
    </row>
    <row r="2" spans="2:14" x14ac:dyDescent="0.15">
      <c r="B2" t="s">
        <v>3951</v>
      </c>
      <c r="C2" t="s">
        <v>3957</v>
      </c>
      <c r="E2" s="23" t="s">
        <v>6904</v>
      </c>
      <c r="H2" s="34" t="s">
        <v>13870</v>
      </c>
      <c r="J2" s="40" t="s">
        <v>7026</v>
      </c>
      <c r="L2" t="s">
        <v>16809</v>
      </c>
      <c r="N2" t="s">
        <v>16871</v>
      </c>
    </row>
    <row r="3" spans="2:14" x14ac:dyDescent="0.15">
      <c r="B3" t="s">
        <v>3950</v>
      </c>
      <c r="C3" t="s">
        <v>574</v>
      </c>
      <c r="E3" t="s">
        <v>6905</v>
      </c>
      <c r="H3" s="34" t="s">
        <v>13871</v>
      </c>
      <c r="J3" s="40" t="s">
        <v>7027</v>
      </c>
      <c r="L3" t="s">
        <v>16810</v>
      </c>
      <c r="N3" t="s">
        <v>16872</v>
      </c>
    </row>
    <row r="4" spans="2:14" x14ac:dyDescent="0.15">
      <c r="B4" t="s">
        <v>3950</v>
      </c>
      <c r="C4" t="s">
        <v>575</v>
      </c>
      <c r="E4" t="s">
        <v>6906</v>
      </c>
      <c r="H4" s="34" t="s">
        <v>13872</v>
      </c>
      <c r="J4" s="40" t="s">
        <v>7028</v>
      </c>
      <c r="L4" t="s">
        <v>16811</v>
      </c>
      <c r="N4" t="s">
        <v>16873</v>
      </c>
    </row>
    <row r="5" spans="2:14" x14ac:dyDescent="0.15">
      <c r="B5" t="s">
        <v>3950</v>
      </c>
      <c r="C5" t="s">
        <v>576</v>
      </c>
      <c r="E5" t="s">
        <v>6907</v>
      </c>
      <c r="H5" s="34" t="s">
        <v>13873</v>
      </c>
      <c r="J5" s="40" t="s">
        <v>7029</v>
      </c>
      <c r="L5" t="s">
        <v>16812</v>
      </c>
      <c r="N5" t="s">
        <v>16874</v>
      </c>
    </row>
    <row r="6" spans="2:14" x14ac:dyDescent="0.15">
      <c r="B6" t="s">
        <v>3950</v>
      </c>
      <c r="C6" t="s">
        <v>577</v>
      </c>
      <c r="E6" t="s">
        <v>6908</v>
      </c>
      <c r="H6" s="34" t="s">
        <v>13874</v>
      </c>
      <c r="J6" s="40" t="s">
        <v>7030</v>
      </c>
      <c r="L6" t="s">
        <v>16813</v>
      </c>
      <c r="N6" t="s">
        <v>16875</v>
      </c>
    </row>
    <row r="7" spans="2:14" x14ac:dyDescent="0.15">
      <c r="B7" t="s">
        <v>3950</v>
      </c>
      <c r="C7" t="s">
        <v>578</v>
      </c>
      <c r="E7" t="s">
        <v>6909</v>
      </c>
      <c r="H7" s="34" t="s">
        <v>13875</v>
      </c>
      <c r="J7" s="40" t="s">
        <v>7031</v>
      </c>
      <c r="L7" t="s">
        <v>16814</v>
      </c>
      <c r="N7" t="s">
        <v>16876</v>
      </c>
    </row>
    <row r="8" spans="2:14" x14ac:dyDescent="0.15">
      <c r="B8" t="s">
        <v>3950</v>
      </c>
      <c r="C8" t="s">
        <v>579</v>
      </c>
      <c r="E8" t="s">
        <v>6910</v>
      </c>
      <c r="H8" s="34" t="s">
        <v>13877</v>
      </c>
      <c r="J8" s="40" t="s">
        <v>7032</v>
      </c>
      <c r="L8" t="s">
        <v>16815</v>
      </c>
      <c r="N8" t="s">
        <v>16877</v>
      </c>
    </row>
    <row r="9" spans="2:14" x14ac:dyDescent="0.15">
      <c r="B9" t="s">
        <v>3950</v>
      </c>
      <c r="C9" t="s">
        <v>580</v>
      </c>
      <c r="E9" t="s">
        <v>6911</v>
      </c>
      <c r="H9" s="34" t="s">
        <v>13876</v>
      </c>
      <c r="J9" s="40" t="s">
        <v>7033</v>
      </c>
      <c r="L9" t="s">
        <v>16816</v>
      </c>
      <c r="N9" t="s">
        <v>16878</v>
      </c>
    </row>
    <row r="10" spans="2:14" x14ac:dyDescent="0.15">
      <c r="B10" t="s">
        <v>3950</v>
      </c>
      <c r="C10" t="s">
        <v>581</v>
      </c>
      <c r="E10" t="s">
        <v>6912</v>
      </c>
      <c r="H10" s="34" t="s">
        <v>13878</v>
      </c>
      <c r="J10" s="40" t="s">
        <v>7034</v>
      </c>
      <c r="L10" t="s">
        <v>16817</v>
      </c>
      <c r="N10" t="s">
        <v>16879</v>
      </c>
    </row>
    <row r="11" spans="2:14" x14ac:dyDescent="0.15">
      <c r="B11" t="s">
        <v>3950</v>
      </c>
      <c r="C11" t="s">
        <v>582</v>
      </c>
      <c r="E11" t="s">
        <v>6913</v>
      </c>
      <c r="H11" s="34" t="s">
        <v>13882</v>
      </c>
      <c r="J11" s="40" t="s">
        <v>7035</v>
      </c>
      <c r="L11" t="s">
        <v>16818</v>
      </c>
      <c r="N11" t="s">
        <v>16880</v>
      </c>
    </row>
    <row r="12" spans="2:14" x14ac:dyDescent="0.15">
      <c r="B12" t="s">
        <v>3950</v>
      </c>
      <c r="C12" t="s">
        <v>583</v>
      </c>
      <c r="E12" t="s">
        <v>6914</v>
      </c>
      <c r="H12" s="34" t="s">
        <v>13879</v>
      </c>
      <c r="J12" s="40" t="s">
        <v>7036</v>
      </c>
      <c r="L12" t="s">
        <v>16819</v>
      </c>
      <c r="N12" t="s">
        <v>16881</v>
      </c>
    </row>
    <row r="13" spans="2:14" x14ac:dyDescent="0.15">
      <c r="B13" t="s">
        <v>3950</v>
      </c>
      <c r="C13" t="s">
        <v>584</v>
      </c>
      <c r="E13" t="s">
        <v>6915</v>
      </c>
      <c r="H13" s="34" t="s">
        <v>13880</v>
      </c>
      <c r="J13" s="40" t="s">
        <v>7037</v>
      </c>
      <c r="L13" t="s">
        <v>16820</v>
      </c>
      <c r="N13" t="s">
        <v>16882</v>
      </c>
    </row>
    <row r="14" spans="2:14" x14ac:dyDescent="0.15">
      <c r="B14" t="s">
        <v>3950</v>
      </c>
      <c r="C14" t="s">
        <v>585</v>
      </c>
      <c r="E14" t="s">
        <v>6916</v>
      </c>
      <c r="H14" s="34" t="s">
        <v>13881</v>
      </c>
      <c r="J14" s="40" t="s">
        <v>7038</v>
      </c>
      <c r="L14" t="s">
        <v>16821</v>
      </c>
      <c r="N14" t="s">
        <v>16883</v>
      </c>
    </row>
    <row r="15" spans="2:14" x14ac:dyDescent="0.15">
      <c r="B15" t="s">
        <v>3950</v>
      </c>
      <c r="C15" t="s">
        <v>586</v>
      </c>
      <c r="E15" t="s">
        <v>6917</v>
      </c>
      <c r="H15" s="34" t="s">
        <v>13883</v>
      </c>
      <c r="J15" s="40" t="s">
        <v>7039</v>
      </c>
      <c r="L15" t="s">
        <v>16822</v>
      </c>
      <c r="N15" t="s">
        <v>16884</v>
      </c>
    </row>
    <row r="16" spans="2:14" x14ac:dyDescent="0.15">
      <c r="B16" t="s">
        <v>3950</v>
      </c>
      <c r="C16" t="s">
        <v>587</v>
      </c>
      <c r="E16" t="s">
        <v>6918</v>
      </c>
      <c r="H16" s="34" t="s">
        <v>13884</v>
      </c>
      <c r="J16" s="40" t="s">
        <v>7040</v>
      </c>
      <c r="L16" t="s">
        <v>16823</v>
      </c>
      <c r="N16" t="s">
        <v>16885</v>
      </c>
    </row>
    <row r="17" spans="2:14" x14ac:dyDescent="0.15">
      <c r="B17" t="s">
        <v>3950</v>
      </c>
      <c r="C17" t="s">
        <v>588</v>
      </c>
      <c r="E17" t="s">
        <v>6919</v>
      </c>
      <c r="H17" s="34" t="s">
        <v>13885</v>
      </c>
      <c r="J17" s="40" t="s">
        <v>13935</v>
      </c>
      <c r="L17" t="s">
        <v>16824</v>
      </c>
      <c r="N17" t="s">
        <v>16886</v>
      </c>
    </row>
    <row r="18" spans="2:14" x14ac:dyDescent="0.15">
      <c r="B18" t="s">
        <v>3952</v>
      </c>
      <c r="C18" t="s">
        <v>3953</v>
      </c>
      <c r="E18" t="s">
        <v>6920</v>
      </c>
      <c r="H18" s="34" t="s">
        <v>13886</v>
      </c>
      <c r="J18" s="40" t="s">
        <v>13936</v>
      </c>
      <c r="L18" t="s">
        <v>16825</v>
      </c>
      <c r="N18" t="s">
        <v>16887</v>
      </c>
    </row>
    <row r="19" spans="2:14" x14ac:dyDescent="0.15">
      <c r="B19" t="s">
        <v>3952</v>
      </c>
      <c r="C19" t="s">
        <v>3954</v>
      </c>
      <c r="E19" t="s">
        <v>6921</v>
      </c>
      <c r="H19" s="34" t="s">
        <v>13887</v>
      </c>
      <c r="J19" s="40" t="s">
        <v>13937</v>
      </c>
      <c r="L19" t="s">
        <v>16826</v>
      </c>
      <c r="N19" t="s">
        <v>16888</v>
      </c>
    </row>
    <row r="20" spans="2:14" x14ac:dyDescent="0.15">
      <c r="B20" t="s">
        <v>3952</v>
      </c>
      <c r="C20" t="s">
        <v>3955</v>
      </c>
      <c r="E20" t="s">
        <v>6922</v>
      </c>
      <c r="H20" s="34" t="s">
        <v>13888</v>
      </c>
      <c r="J20" s="40" t="s">
        <v>13938</v>
      </c>
      <c r="L20" t="s">
        <v>16827</v>
      </c>
      <c r="N20" t="s">
        <v>16889</v>
      </c>
    </row>
    <row r="21" spans="2:14" x14ac:dyDescent="0.15">
      <c r="B21" t="s">
        <v>3952</v>
      </c>
      <c r="C21" t="s">
        <v>3956</v>
      </c>
      <c r="E21" t="s">
        <v>6923</v>
      </c>
      <c r="H21" s="34" t="s">
        <v>13889</v>
      </c>
      <c r="J21" s="40" t="s">
        <v>13939</v>
      </c>
      <c r="L21" t="s">
        <v>16828</v>
      </c>
      <c r="N21" t="s">
        <v>16890</v>
      </c>
    </row>
    <row r="22" spans="2:14" x14ac:dyDescent="0.15">
      <c r="B22" t="s">
        <v>3959</v>
      </c>
      <c r="C22" t="s">
        <v>3960</v>
      </c>
      <c r="E22" t="s">
        <v>6924</v>
      </c>
      <c r="H22" s="34"/>
      <c r="J22" s="40" t="s">
        <v>13940</v>
      </c>
      <c r="L22" t="s">
        <v>16829</v>
      </c>
      <c r="N22" t="s">
        <v>16891</v>
      </c>
    </row>
    <row r="23" spans="2:14" x14ac:dyDescent="0.15">
      <c r="B23" t="s">
        <v>3959</v>
      </c>
      <c r="C23" t="s">
        <v>3961</v>
      </c>
      <c r="H23" s="34"/>
      <c r="J23" s="40" t="s">
        <v>13941</v>
      </c>
      <c r="L23" t="s">
        <v>16830</v>
      </c>
      <c r="N23" t="s">
        <v>16892</v>
      </c>
    </row>
    <row r="24" spans="2:14" x14ac:dyDescent="0.15">
      <c r="B24" t="s">
        <v>3959</v>
      </c>
      <c r="C24" t="s">
        <v>3962</v>
      </c>
      <c r="H24" s="34"/>
      <c r="J24" s="40" t="s">
        <v>13942</v>
      </c>
      <c r="L24" t="s">
        <v>16831</v>
      </c>
      <c r="N24" t="s">
        <v>16893</v>
      </c>
    </row>
    <row r="25" spans="2:14" x14ac:dyDescent="0.15">
      <c r="B25" t="s">
        <v>3959</v>
      </c>
      <c r="C25" t="s">
        <v>3963</v>
      </c>
      <c r="H25" s="34"/>
      <c r="J25" s="40" t="s">
        <v>13943</v>
      </c>
      <c r="L25" t="s">
        <v>16832</v>
      </c>
      <c r="N25" t="s">
        <v>16894</v>
      </c>
    </row>
    <row r="26" spans="2:14" x14ac:dyDescent="0.15">
      <c r="B26" t="s">
        <v>3964</v>
      </c>
      <c r="C26" t="s">
        <v>3965</v>
      </c>
      <c r="H26" s="34"/>
      <c r="J26" s="40" t="s">
        <v>13944</v>
      </c>
      <c r="L26" t="s">
        <v>16833</v>
      </c>
      <c r="N26" t="s">
        <v>16895</v>
      </c>
    </row>
    <row r="27" spans="2:14" x14ac:dyDescent="0.15">
      <c r="B27" t="s">
        <v>3964</v>
      </c>
      <c r="C27" t="s">
        <v>3966</v>
      </c>
      <c r="H27" s="34"/>
      <c r="J27" s="40" t="s">
        <v>13945</v>
      </c>
      <c r="L27" t="s">
        <v>16834</v>
      </c>
      <c r="N27" t="s">
        <v>16896</v>
      </c>
    </row>
    <row r="28" spans="2:14" x14ac:dyDescent="0.15">
      <c r="B28" t="s">
        <v>3964</v>
      </c>
      <c r="C28" t="s">
        <v>3967</v>
      </c>
      <c r="H28" s="34"/>
      <c r="J28" s="40" t="s">
        <v>13946</v>
      </c>
      <c r="L28" t="s">
        <v>16835</v>
      </c>
      <c r="N28" t="s">
        <v>16897</v>
      </c>
    </row>
    <row r="29" spans="2:14" x14ac:dyDescent="0.15">
      <c r="B29" t="s">
        <v>3964</v>
      </c>
      <c r="C29" t="s">
        <v>3968</v>
      </c>
      <c r="H29" s="34"/>
      <c r="J29" s="40" t="s">
        <v>13947</v>
      </c>
      <c r="L29" t="s">
        <v>16836</v>
      </c>
      <c r="N29" t="s">
        <v>16898</v>
      </c>
    </row>
    <row r="30" spans="2:14" x14ac:dyDescent="0.15">
      <c r="B30" t="s">
        <v>3969</v>
      </c>
      <c r="C30" t="s">
        <v>3970</v>
      </c>
      <c r="H30" s="34"/>
      <c r="J30" s="40" t="s">
        <v>13948</v>
      </c>
      <c r="L30" t="s">
        <v>16837</v>
      </c>
      <c r="N30" t="s">
        <v>16899</v>
      </c>
    </row>
    <row r="31" spans="2:14" x14ac:dyDescent="0.15">
      <c r="B31" t="s">
        <v>3969</v>
      </c>
      <c r="C31" t="s">
        <v>3971</v>
      </c>
      <c r="H31" s="34"/>
      <c r="J31" s="40" t="s">
        <v>13949</v>
      </c>
      <c r="L31" t="s">
        <v>16838</v>
      </c>
      <c r="N31" t="s">
        <v>16900</v>
      </c>
    </row>
    <row r="32" spans="2:14" x14ac:dyDescent="0.15">
      <c r="B32" t="s">
        <v>3969</v>
      </c>
      <c r="C32" t="s">
        <v>3972</v>
      </c>
      <c r="H32" s="34"/>
      <c r="J32" s="40" t="s">
        <v>13950</v>
      </c>
      <c r="L32" t="s">
        <v>16839</v>
      </c>
      <c r="N32" t="s">
        <v>16901</v>
      </c>
    </row>
    <row r="33" spans="2:14" x14ac:dyDescent="0.15">
      <c r="B33" t="s">
        <v>3969</v>
      </c>
      <c r="C33" t="s">
        <v>3973</v>
      </c>
      <c r="H33" s="34"/>
      <c r="J33" s="40" t="s">
        <v>13951</v>
      </c>
      <c r="L33" t="s">
        <v>16840</v>
      </c>
      <c r="N33" t="s">
        <v>16902</v>
      </c>
    </row>
    <row r="34" spans="2:14" x14ac:dyDescent="0.15">
      <c r="B34" t="s">
        <v>3969</v>
      </c>
      <c r="C34" t="s">
        <v>3974</v>
      </c>
      <c r="H34" s="34"/>
      <c r="J34" s="40" t="s">
        <v>13952</v>
      </c>
      <c r="L34" t="s">
        <v>16841</v>
      </c>
      <c r="N34" t="s">
        <v>16903</v>
      </c>
    </row>
    <row r="35" spans="2:14" x14ac:dyDescent="0.15">
      <c r="B35" t="s">
        <v>3969</v>
      </c>
      <c r="C35" t="s">
        <v>3975</v>
      </c>
      <c r="H35" s="34"/>
      <c r="J35" s="40" t="s">
        <v>13953</v>
      </c>
      <c r="L35" t="s">
        <v>16842</v>
      </c>
      <c r="N35" t="s">
        <v>16904</v>
      </c>
    </row>
    <row r="36" spans="2:14" x14ac:dyDescent="0.15">
      <c r="B36" t="s">
        <v>3976</v>
      </c>
      <c r="C36" t="s">
        <v>3977</v>
      </c>
      <c r="J36" s="40" t="s">
        <v>13954</v>
      </c>
      <c r="L36" t="s">
        <v>16843</v>
      </c>
      <c r="N36" t="s">
        <v>16905</v>
      </c>
    </row>
    <row r="37" spans="2:14" x14ac:dyDescent="0.15">
      <c r="B37" t="s">
        <v>3976</v>
      </c>
      <c r="C37" t="s">
        <v>3978</v>
      </c>
      <c r="J37" s="40" t="s">
        <v>13955</v>
      </c>
      <c r="L37" t="s">
        <v>16844</v>
      </c>
      <c r="N37" t="s">
        <v>16906</v>
      </c>
    </row>
    <row r="38" spans="2:14" x14ac:dyDescent="0.15">
      <c r="B38" t="s">
        <v>3976</v>
      </c>
      <c r="C38" t="s">
        <v>3979</v>
      </c>
      <c r="J38" s="40" t="s">
        <v>13956</v>
      </c>
      <c r="L38" t="s">
        <v>16845</v>
      </c>
      <c r="N38" t="s">
        <v>16870</v>
      </c>
    </row>
    <row r="39" spans="2:14" x14ac:dyDescent="0.15">
      <c r="B39" t="s">
        <v>3980</v>
      </c>
      <c r="C39" t="s">
        <v>3981</v>
      </c>
      <c r="J39" s="40" t="s">
        <v>13957</v>
      </c>
      <c r="L39" t="s">
        <v>16846</v>
      </c>
      <c r="N39" t="s">
        <v>16947</v>
      </c>
    </row>
    <row r="40" spans="2:14" x14ac:dyDescent="0.15">
      <c r="B40" t="s">
        <v>3980</v>
      </c>
      <c r="C40" t="s">
        <v>3982</v>
      </c>
      <c r="J40" s="40" t="s">
        <v>13958</v>
      </c>
      <c r="L40" t="s">
        <v>16847</v>
      </c>
      <c r="N40" t="s">
        <v>16948</v>
      </c>
    </row>
    <row r="41" spans="2:14" x14ac:dyDescent="0.15">
      <c r="B41" t="s">
        <v>3980</v>
      </c>
      <c r="C41" t="s">
        <v>3983</v>
      </c>
      <c r="J41" s="40"/>
      <c r="L41" t="s">
        <v>16848</v>
      </c>
      <c r="N41" t="s">
        <v>16949</v>
      </c>
    </row>
    <row r="42" spans="2:14" x14ac:dyDescent="0.15">
      <c r="B42" t="s">
        <v>3980</v>
      </c>
      <c r="C42" t="s">
        <v>3984</v>
      </c>
      <c r="J42" s="40"/>
      <c r="L42" t="s">
        <v>16849</v>
      </c>
      <c r="N42" t="s">
        <v>16950</v>
      </c>
    </row>
    <row r="43" spans="2:14" x14ac:dyDescent="0.15">
      <c r="B43" t="s">
        <v>3980</v>
      </c>
      <c r="C43" t="s">
        <v>3985</v>
      </c>
      <c r="L43" t="s">
        <v>16850</v>
      </c>
      <c r="N43" t="s">
        <v>16951</v>
      </c>
    </row>
    <row r="44" spans="2:14" x14ac:dyDescent="0.15">
      <c r="B44" t="s">
        <v>3980</v>
      </c>
      <c r="C44" t="s">
        <v>3986</v>
      </c>
      <c r="L44" t="s">
        <v>16837</v>
      </c>
      <c r="N44" s="43" t="s">
        <v>17046</v>
      </c>
    </row>
    <row r="45" spans="2:14" x14ac:dyDescent="0.15">
      <c r="L45" t="s">
        <v>16851</v>
      </c>
      <c r="N45" t="s">
        <v>16952</v>
      </c>
    </row>
    <row r="46" spans="2:14" x14ac:dyDescent="0.15">
      <c r="L46" t="s">
        <v>16852</v>
      </c>
      <c r="N46" t="s">
        <v>16953</v>
      </c>
    </row>
    <row r="47" spans="2:14" x14ac:dyDescent="0.15">
      <c r="L47" t="s">
        <v>16853</v>
      </c>
      <c r="N47" t="s">
        <v>16954</v>
      </c>
    </row>
    <row r="48" spans="2:14" x14ac:dyDescent="0.15">
      <c r="L48" t="s">
        <v>16854</v>
      </c>
      <c r="N48" t="s">
        <v>16955</v>
      </c>
    </row>
    <row r="49" spans="12:14" x14ac:dyDescent="0.15">
      <c r="L49" t="s">
        <v>16855</v>
      </c>
      <c r="N49" t="s">
        <v>16956</v>
      </c>
    </row>
    <row r="50" spans="12:14" x14ac:dyDescent="0.15">
      <c r="L50" t="s">
        <v>16856</v>
      </c>
      <c r="N50" t="s">
        <v>16957</v>
      </c>
    </row>
    <row r="51" spans="12:14" x14ac:dyDescent="0.15">
      <c r="L51" t="s">
        <v>16857</v>
      </c>
      <c r="N51" t="s">
        <v>16958</v>
      </c>
    </row>
    <row r="52" spans="12:14" x14ac:dyDescent="0.15">
      <c r="L52" t="s">
        <v>16858</v>
      </c>
      <c r="N52" t="s">
        <v>16959</v>
      </c>
    </row>
    <row r="53" spans="12:14" x14ac:dyDescent="0.15">
      <c r="L53" t="s">
        <v>16859</v>
      </c>
      <c r="N53" t="s">
        <v>16960</v>
      </c>
    </row>
    <row r="54" spans="12:14" x14ac:dyDescent="0.15">
      <c r="L54" t="s">
        <v>16860</v>
      </c>
      <c r="N54" t="s">
        <v>16961</v>
      </c>
    </row>
    <row r="55" spans="12:14" x14ac:dyDescent="0.15">
      <c r="L55" t="s">
        <v>16861</v>
      </c>
      <c r="N55" t="s">
        <v>16962</v>
      </c>
    </row>
    <row r="56" spans="12:14" x14ac:dyDescent="0.15">
      <c r="L56" t="s">
        <v>16862</v>
      </c>
      <c r="N56" t="s">
        <v>16963</v>
      </c>
    </row>
    <row r="57" spans="12:14" x14ac:dyDescent="0.15">
      <c r="L57" t="s">
        <v>16863</v>
      </c>
      <c r="N57" t="s">
        <v>16964</v>
      </c>
    </row>
    <row r="58" spans="12:14" x14ac:dyDescent="0.15">
      <c r="L58" t="s">
        <v>16864</v>
      </c>
      <c r="N58" t="s">
        <v>16965</v>
      </c>
    </row>
    <row r="59" spans="12:14" x14ac:dyDescent="0.15">
      <c r="L59" t="s">
        <v>16865</v>
      </c>
      <c r="N59" t="s">
        <v>16966</v>
      </c>
    </row>
    <row r="60" spans="12:14" x14ac:dyDescent="0.15">
      <c r="L60" t="s">
        <v>16866</v>
      </c>
      <c r="N60" t="s">
        <v>16967</v>
      </c>
    </row>
    <row r="61" spans="12:14" x14ac:dyDescent="0.15">
      <c r="L61" t="s">
        <v>16867</v>
      </c>
      <c r="N61" t="s">
        <v>16968</v>
      </c>
    </row>
    <row r="62" spans="12:14" x14ac:dyDescent="0.15">
      <c r="L62" t="s">
        <v>16868</v>
      </c>
      <c r="N62" t="s">
        <v>16969</v>
      </c>
    </row>
    <row r="63" spans="12:14" x14ac:dyDescent="0.15">
      <c r="N63" t="s">
        <v>16970</v>
      </c>
    </row>
    <row r="64" spans="12:14" x14ac:dyDescent="0.15">
      <c r="N64" t="s">
        <v>16971</v>
      </c>
    </row>
    <row r="65" spans="14:14" x14ac:dyDescent="0.15">
      <c r="N65" t="s">
        <v>16972</v>
      </c>
    </row>
    <row r="66" spans="14:14" x14ac:dyDescent="0.15">
      <c r="N66" t="s">
        <v>16973</v>
      </c>
    </row>
    <row r="67" spans="14:14" x14ac:dyDescent="0.15">
      <c r="N67" t="s">
        <v>16974</v>
      </c>
    </row>
    <row r="68" spans="14:14" x14ac:dyDescent="0.15">
      <c r="N68" t="s">
        <v>16975</v>
      </c>
    </row>
    <row r="69" spans="14:14" x14ac:dyDescent="0.15">
      <c r="N69" t="s">
        <v>16976</v>
      </c>
    </row>
    <row r="70" spans="14:14" x14ac:dyDescent="0.15">
      <c r="N70" t="s">
        <v>16977</v>
      </c>
    </row>
    <row r="71" spans="14:14" x14ac:dyDescent="0.15">
      <c r="N71" t="s">
        <v>16978</v>
      </c>
    </row>
    <row r="72" spans="14:14" x14ac:dyDescent="0.15">
      <c r="N72" t="s">
        <v>16979</v>
      </c>
    </row>
    <row r="73" spans="14:14" x14ac:dyDescent="0.15">
      <c r="N73" t="s">
        <v>16980</v>
      </c>
    </row>
    <row r="74" spans="14:14" x14ac:dyDescent="0.15">
      <c r="N74" t="s">
        <v>16981</v>
      </c>
    </row>
    <row r="75" spans="14:14" x14ac:dyDescent="0.15">
      <c r="N75" t="s">
        <v>16982</v>
      </c>
    </row>
    <row r="76" spans="14:14" x14ac:dyDescent="0.15">
      <c r="N76" t="s">
        <v>16983</v>
      </c>
    </row>
    <row r="77" spans="14:14" x14ac:dyDescent="0.15">
      <c r="N77" t="s">
        <v>16984</v>
      </c>
    </row>
    <row r="78" spans="14:14" x14ac:dyDescent="0.15">
      <c r="N78" t="s">
        <v>16985</v>
      </c>
    </row>
    <row r="79" spans="14:14" x14ac:dyDescent="0.15">
      <c r="N79" t="s">
        <v>16986</v>
      </c>
    </row>
    <row r="80" spans="14:14" x14ac:dyDescent="0.15">
      <c r="N80" t="s">
        <v>16987</v>
      </c>
    </row>
    <row r="81" spans="14:14" x14ac:dyDescent="0.15">
      <c r="N81" t="s">
        <v>16988</v>
      </c>
    </row>
    <row r="82" spans="14:14" x14ac:dyDescent="0.15">
      <c r="N82" t="s">
        <v>16989</v>
      </c>
    </row>
    <row r="83" spans="14:14" x14ac:dyDescent="0.15">
      <c r="N83" t="s">
        <v>16990</v>
      </c>
    </row>
    <row r="84" spans="14:14" x14ac:dyDescent="0.15">
      <c r="N84" t="s">
        <v>16991</v>
      </c>
    </row>
    <row r="85" spans="14:14" x14ac:dyDescent="0.15">
      <c r="N85" t="s">
        <v>16992</v>
      </c>
    </row>
    <row r="86" spans="14:14" x14ac:dyDescent="0.15">
      <c r="N86" t="s">
        <v>16993</v>
      </c>
    </row>
    <row r="87" spans="14:14" x14ac:dyDescent="0.15">
      <c r="N87" t="s">
        <v>16994</v>
      </c>
    </row>
    <row r="88" spans="14:14" x14ac:dyDescent="0.15">
      <c r="N88" t="s">
        <v>16995</v>
      </c>
    </row>
    <row r="89" spans="14:14" x14ac:dyDescent="0.15">
      <c r="N89" t="s">
        <v>16996</v>
      </c>
    </row>
    <row r="90" spans="14:14" x14ac:dyDescent="0.15">
      <c r="N90" t="s">
        <v>16997</v>
      </c>
    </row>
    <row r="91" spans="14:14" x14ac:dyDescent="0.15">
      <c r="N91" t="s">
        <v>16998</v>
      </c>
    </row>
    <row r="92" spans="14:14" x14ac:dyDescent="0.15">
      <c r="N92" t="s">
        <v>16999</v>
      </c>
    </row>
    <row r="93" spans="14:14" x14ac:dyDescent="0.15">
      <c r="N93" t="s">
        <v>17000</v>
      </c>
    </row>
    <row r="94" spans="14:14" x14ac:dyDescent="0.15">
      <c r="N94" t="s">
        <v>17001</v>
      </c>
    </row>
    <row r="95" spans="14:14" x14ac:dyDescent="0.15">
      <c r="N95" t="s">
        <v>17002</v>
      </c>
    </row>
    <row r="96" spans="14:14" x14ac:dyDescent="0.15">
      <c r="N96" t="s">
        <v>17003</v>
      </c>
    </row>
    <row r="97" spans="14:14" x14ac:dyDescent="0.15">
      <c r="N97" t="s">
        <v>17004</v>
      </c>
    </row>
    <row r="98" spans="14:14" x14ac:dyDescent="0.15">
      <c r="N98" t="s">
        <v>17005</v>
      </c>
    </row>
    <row r="99" spans="14:14" x14ac:dyDescent="0.15">
      <c r="N99" t="s">
        <v>17006</v>
      </c>
    </row>
    <row r="100" spans="14:14" x14ac:dyDescent="0.15">
      <c r="N100" t="s">
        <v>17007</v>
      </c>
    </row>
    <row r="101" spans="14:14" x14ac:dyDescent="0.15">
      <c r="N101" t="s">
        <v>17008</v>
      </c>
    </row>
    <row r="102" spans="14:14" x14ac:dyDescent="0.15">
      <c r="N102" t="s">
        <v>17009</v>
      </c>
    </row>
    <row r="103" spans="14:14" x14ac:dyDescent="0.15">
      <c r="N103" t="s">
        <v>17010</v>
      </c>
    </row>
    <row r="104" spans="14:14" x14ac:dyDescent="0.15">
      <c r="N104" t="s">
        <v>17011</v>
      </c>
    </row>
    <row r="105" spans="14:14" x14ac:dyDescent="0.15">
      <c r="N105" t="s">
        <v>17012</v>
      </c>
    </row>
    <row r="106" spans="14:14" x14ac:dyDescent="0.15">
      <c r="N106" t="s">
        <v>17013</v>
      </c>
    </row>
    <row r="107" spans="14:14" x14ac:dyDescent="0.15">
      <c r="N107" t="s">
        <v>17014</v>
      </c>
    </row>
    <row r="108" spans="14:14" x14ac:dyDescent="0.15">
      <c r="N108" t="s">
        <v>17015</v>
      </c>
    </row>
    <row r="109" spans="14:14" x14ac:dyDescent="0.15">
      <c r="N109" t="s">
        <v>17016</v>
      </c>
    </row>
    <row r="110" spans="14:14" x14ac:dyDescent="0.15">
      <c r="N110" t="s">
        <v>17017</v>
      </c>
    </row>
    <row r="111" spans="14:14" x14ac:dyDescent="0.15">
      <c r="N111" t="s">
        <v>17018</v>
      </c>
    </row>
    <row r="112" spans="14:14" x14ac:dyDescent="0.15">
      <c r="N112" t="s">
        <v>17019</v>
      </c>
    </row>
    <row r="113" spans="14:14" x14ac:dyDescent="0.15">
      <c r="N113" t="s">
        <v>17020</v>
      </c>
    </row>
    <row r="114" spans="14:14" x14ac:dyDescent="0.15">
      <c r="N114" t="s">
        <v>17021</v>
      </c>
    </row>
    <row r="115" spans="14:14" x14ac:dyDescent="0.15">
      <c r="N115" t="s">
        <v>17022</v>
      </c>
    </row>
    <row r="116" spans="14:14" x14ac:dyDescent="0.15">
      <c r="N116" t="s">
        <v>17023</v>
      </c>
    </row>
    <row r="117" spans="14:14" x14ac:dyDescent="0.15">
      <c r="N117" t="s">
        <v>17024</v>
      </c>
    </row>
    <row r="118" spans="14:14" x14ac:dyDescent="0.15">
      <c r="N118" t="s">
        <v>17025</v>
      </c>
    </row>
    <row r="119" spans="14:14" x14ac:dyDescent="0.15">
      <c r="N119" t="s">
        <v>17026</v>
      </c>
    </row>
    <row r="120" spans="14:14" x14ac:dyDescent="0.15">
      <c r="N120" t="s">
        <v>17027</v>
      </c>
    </row>
    <row r="121" spans="14:14" x14ac:dyDescent="0.15">
      <c r="N121" t="s">
        <v>17028</v>
      </c>
    </row>
    <row r="122" spans="14:14" x14ac:dyDescent="0.15">
      <c r="N122" t="s">
        <v>17029</v>
      </c>
    </row>
    <row r="123" spans="14:14" x14ac:dyDescent="0.15">
      <c r="N123" t="s">
        <v>17030</v>
      </c>
    </row>
    <row r="124" spans="14:14" x14ac:dyDescent="0.15">
      <c r="N124" t="s">
        <v>17031</v>
      </c>
    </row>
    <row r="125" spans="14:14" x14ac:dyDescent="0.15">
      <c r="N125" t="s">
        <v>17032</v>
      </c>
    </row>
    <row r="126" spans="14:14" x14ac:dyDescent="0.15">
      <c r="N126" t="s">
        <v>17033</v>
      </c>
    </row>
    <row r="127" spans="14:14" x14ac:dyDescent="0.15">
      <c r="N127" t="s">
        <v>17034</v>
      </c>
    </row>
    <row r="128" spans="14:14" x14ac:dyDescent="0.15">
      <c r="N128" t="s">
        <v>17035</v>
      </c>
    </row>
    <row r="129" spans="14:14" x14ac:dyDescent="0.15">
      <c r="N129" t="s">
        <v>17036</v>
      </c>
    </row>
    <row r="130" spans="14:14" x14ac:dyDescent="0.15">
      <c r="N130" t="s">
        <v>17037</v>
      </c>
    </row>
    <row r="131" spans="14:14" x14ac:dyDescent="0.15">
      <c r="N131" t="s">
        <v>17038</v>
      </c>
    </row>
    <row r="132" spans="14:14" x14ac:dyDescent="0.15">
      <c r="N132" t="s">
        <v>17039</v>
      </c>
    </row>
    <row r="133" spans="14:14" x14ac:dyDescent="0.15">
      <c r="N133" t="s">
        <v>17040</v>
      </c>
    </row>
    <row r="134" spans="14:14" x14ac:dyDescent="0.15">
      <c r="N134" t="s">
        <v>17041</v>
      </c>
    </row>
    <row r="135" spans="14:14" x14ac:dyDescent="0.15">
      <c r="N135" t="s">
        <v>17042</v>
      </c>
    </row>
    <row r="136" spans="14:14" x14ac:dyDescent="0.15">
      <c r="N136" t="s">
        <v>17043</v>
      </c>
    </row>
    <row r="137" spans="14:14" x14ac:dyDescent="0.15">
      <c r="N137" t="s">
        <v>17044</v>
      </c>
    </row>
    <row r="138" spans="14:14" x14ac:dyDescent="0.15">
      <c r="N138" t="s">
        <v>17045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workbookViewId="0">
      <selection activeCell="F21" sqref="F21:I2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17092</v>
      </c>
      <c r="G2" s="44" t="s">
        <v>17075</v>
      </c>
      <c r="H2" s="34" t="s">
        <v>6959</v>
      </c>
      <c r="I2" s="44" t="s">
        <v>17093</v>
      </c>
      <c r="J2" s="34" t="s">
        <v>17091</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17076</v>
      </c>
      <c r="H3" s="34" t="s">
        <v>6955</v>
      </c>
      <c r="I3" s="44" t="s">
        <v>17103</v>
      </c>
      <c r="J3" s="34">
        <v>1</v>
      </c>
      <c r="K3" s="44" t="s">
        <v>16788</v>
      </c>
      <c r="L3" s="34" t="s">
        <v>16788</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17077</v>
      </c>
      <c r="H4" s="34" t="s">
        <v>4841</v>
      </c>
      <c r="I4" s="44" t="s">
        <v>17094</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17094</v>
      </c>
      <c r="J5" s="34">
        <v>3</v>
      </c>
      <c r="N5" s="34">
        <v>3</v>
      </c>
      <c r="O5" s="34" t="s">
        <v>4837</v>
      </c>
      <c r="S5" s="34">
        <v>3</v>
      </c>
      <c r="T5" s="34" t="s">
        <v>13788</v>
      </c>
      <c r="V5" s="34">
        <v>-1</v>
      </c>
      <c r="W5" s="34" t="s">
        <v>13964</v>
      </c>
    </row>
    <row r="6" spans="2:23" x14ac:dyDescent="0.15">
      <c r="B6" s="34">
        <v>3</v>
      </c>
      <c r="C6" s="34" t="s">
        <v>6926</v>
      </c>
      <c r="D6" s="34" t="s">
        <v>13855</v>
      </c>
      <c r="F6" s="44">
        <v>4</v>
      </c>
      <c r="G6" s="44" t="s">
        <v>17078</v>
      </c>
      <c r="H6" s="34" t="s">
        <v>6950</v>
      </c>
      <c r="I6" s="44" t="s">
        <v>17103</v>
      </c>
      <c r="J6" s="34">
        <v>4</v>
      </c>
      <c r="K6" s="44" t="s">
        <v>16789</v>
      </c>
      <c r="L6" s="34" t="s">
        <v>16789</v>
      </c>
      <c r="N6" s="34">
        <v>4</v>
      </c>
      <c r="O6" s="34" t="s">
        <v>4838</v>
      </c>
      <c r="S6" s="34">
        <v>4</v>
      </c>
      <c r="T6" s="34" t="s">
        <v>13789</v>
      </c>
    </row>
    <row r="7" spans="2:23" x14ac:dyDescent="0.15">
      <c r="B7" s="34">
        <v>4</v>
      </c>
      <c r="C7" s="34" t="s">
        <v>6933</v>
      </c>
      <c r="D7" s="34" t="s">
        <v>13987</v>
      </c>
      <c r="F7" s="44">
        <v>5</v>
      </c>
      <c r="G7" s="44" t="s">
        <v>17079</v>
      </c>
      <c r="H7" s="34" t="s">
        <v>6956</v>
      </c>
      <c r="I7" s="44" t="s">
        <v>17095</v>
      </c>
      <c r="J7" s="34">
        <v>5</v>
      </c>
      <c r="N7" s="34">
        <v>5</v>
      </c>
      <c r="O7" s="34" t="s">
        <v>4839</v>
      </c>
      <c r="S7" s="34">
        <v>5</v>
      </c>
      <c r="T7" s="34" t="s">
        <v>13790</v>
      </c>
    </row>
    <row r="8" spans="2:23" x14ac:dyDescent="0.15">
      <c r="B8" s="34">
        <v>5</v>
      </c>
      <c r="C8" s="34" t="s">
        <v>6986</v>
      </c>
      <c r="D8" s="34" t="s">
        <v>13856</v>
      </c>
      <c r="F8" s="44">
        <v>6</v>
      </c>
      <c r="G8" s="44" t="s">
        <v>17080</v>
      </c>
      <c r="H8" s="34" t="s">
        <v>4843</v>
      </c>
      <c r="I8" s="44" t="s">
        <v>17096</v>
      </c>
      <c r="J8" s="34">
        <v>6</v>
      </c>
      <c r="S8" s="34">
        <v>6</v>
      </c>
      <c r="T8" s="34" t="s">
        <v>13791</v>
      </c>
    </row>
    <row r="9" spans="2:23" x14ac:dyDescent="0.15">
      <c r="B9" s="34">
        <v>6</v>
      </c>
      <c r="C9" s="34" t="s">
        <v>592</v>
      </c>
      <c r="D9" s="34" t="s">
        <v>13857</v>
      </c>
      <c r="F9" s="44">
        <v>7</v>
      </c>
      <c r="G9" s="44" t="s">
        <v>17081</v>
      </c>
      <c r="H9" s="34" t="s">
        <v>6951</v>
      </c>
      <c r="I9" s="44" t="s">
        <v>17103</v>
      </c>
      <c r="J9" s="34">
        <v>7</v>
      </c>
      <c r="K9" s="44" t="s">
        <v>16790</v>
      </c>
      <c r="L9" s="34" t="s">
        <v>16790</v>
      </c>
      <c r="S9" s="34">
        <v>7</v>
      </c>
      <c r="T9" s="34" t="s">
        <v>13792</v>
      </c>
    </row>
    <row r="10" spans="2:23" x14ac:dyDescent="0.15">
      <c r="B10" s="34">
        <v>7</v>
      </c>
      <c r="C10" s="34" t="s">
        <v>2530</v>
      </c>
      <c r="D10" s="34" t="s">
        <v>13858</v>
      </c>
      <c r="F10" s="44">
        <v>8</v>
      </c>
      <c r="G10" s="44" t="s">
        <v>17082</v>
      </c>
      <c r="H10" s="44" t="s">
        <v>6957</v>
      </c>
      <c r="I10" s="44" t="s">
        <v>17097</v>
      </c>
      <c r="J10" s="34">
        <v>8</v>
      </c>
      <c r="S10" s="34">
        <v>8</v>
      </c>
      <c r="T10" s="34" t="s">
        <v>13793</v>
      </c>
    </row>
    <row r="11" spans="2:23" x14ac:dyDescent="0.15">
      <c r="B11" s="34">
        <v>8</v>
      </c>
      <c r="C11" s="34" t="s">
        <v>13776</v>
      </c>
      <c r="D11" s="34" t="s">
        <v>600</v>
      </c>
      <c r="F11" s="44">
        <v>9</v>
      </c>
      <c r="G11" s="44" t="s">
        <v>17083</v>
      </c>
      <c r="H11" s="44" t="s">
        <v>16502</v>
      </c>
      <c r="I11" s="44" t="s">
        <v>17097</v>
      </c>
      <c r="J11" s="34">
        <v>9</v>
      </c>
      <c r="S11" s="34">
        <v>9</v>
      </c>
      <c r="T11" s="34" t="s">
        <v>13794</v>
      </c>
    </row>
    <row r="12" spans="2:23" x14ac:dyDescent="0.15">
      <c r="B12" s="34">
        <v>9</v>
      </c>
      <c r="C12" s="34" t="s">
        <v>13777</v>
      </c>
      <c r="D12" s="34" t="s">
        <v>601</v>
      </c>
      <c r="F12" s="44">
        <v>10</v>
      </c>
      <c r="G12" s="44" t="s">
        <v>17084</v>
      </c>
      <c r="H12" s="34" t="s">
        <v>6952</v>
      </c>
      <c r="I12" s="44" t="s">
        <v>17103</v>
      </c>
      <c r="J12" s="34">
        <v>10</v>
      </c>
      <c r="K12" s="44" t="s">
        <v>16791</v>
      </c>
      <c r="L12" s="34" t="s">
        <v>16791</v>
      </c>
    </row>
    <row r="13" spans="2:23" x14ac:dyDescent="0.15">
      <c r="B13" s="34">
        <v>10</v>
      </c>
      <c r="C13" s="34" t="s">
        <v>2533</v>
      </c>
      <c r="D13" s="34" t="s">
        <v>606</v>
      </c>
      <c r="F13" s="44">
        <v>11</v>
      </c>
      <c r="G13" s="44" t="s">
        <v>17085</v>
      </c>
      <c r="H13" s="34" t="s">
        <v>4842</v>
      </c>
      <c r="I13" s="44" t="s">
        <v>17098</v>
      </c>
      <c r="J13" s="34">
        <v>11</v>
      </c>
    </row>
    <row r="14" spans="2:23" x14ac:dyDescent="0.15">
      <c r="B14" s="34">
        <v>11</v>
      </c>
      <c r="C14" s="34" t="s">
        <v>13831</v>
      </c>
      <c r="D14" s="34" t="s">
        <v>13859</v>
      </c>
      <c r="F14" s="44">
        <v>12</v>
      </c>
      <c r="G14" s="44" t="s">
        <v>4833</v>
      </c>
      <c r="H14" s="44" t="s">
        <v>16540</v>
      </c>
      <c r="I14" s="44" t="s">
        <v>17098</v>
      </c>
      <c r="J14" s="34">
        <v>12</v>
      </c>
    </row>
    <row r="15" spans="2:23" x14ac:dyDescent="0.15">
      <c r="B15" s="34">
        <v>12</v>
      </c>
      <c r="C15" s="43" t="s">
        <v>16461</v>
      </c>
      <c r="D15" s="44" t="s">
        <v>16473</v>
      </c>
      <c r="F15" s="44">
        <v>13</v>
      </c>
      <c r="G15" s="44" t="s">
        <v>17086</v>
      </c>
      <c r="H15" s="34" t="s">
        <v>6953</v>
      </c>
      <c r="I15" s="44" t="s">
        <v>17103</v>
      </c>
      <c r="J15" s="34">
        <v>13</v>
      </c>
      <c r="K15" s="44" t="s">
        <v>16792</v>
      </c>
      <c r="L15" s="34" t="s">
        <v>16792</v>
      </c>
    </row>
    <row r="16" spans="2:23" x14ac:dyDescent="0.15">
      <c r="B16" s="34">
        <v>13</v>
      </c>
      <c r="C16" s="34" t="s">
        <v>13778</v>
      </c>
      <c r="D16" s="34" t="s">
        <v>13860</v>
      </c>
      <c r="F16" s="44">
        <v>14</v>
      </c>
      <c r="G16" s="44" t="s">
        <v>4830</v>
      </c>
      <c r="H16" s="34" t="s">
        <v>4830</v>
      </c>
      <c r="I16" s="44" t="s">
        <v>17099</v>
      </c>
      <c r="J16" s="34">
        <v>14</v>
      </c>
    </row>
    <row r="17" spans="2:12" x14ac:dyDescent="0.15">
      <c r="B17" s="34">
        <v>14</v>
      </c>
      <c r="C17" s="34" t="s">
        <v>13779</v>
      </c>
      <c r="D17" s="34" t="s">
        <v>13861</v>
      </c>
      <c r="F17" s="44">
        <v>15</v>
      </c>
      <c r="G17" s="44" t="s">
        <v>17087</v>
      </c>
      <c r="H17" s="34" t="s">
        <v>6954</v>
      </c>
      <c r="I17" s="44" t="s">
        <v>17103</v>
      </c>
      <c r="J17" s="34">
        <v>15</v>
      </c>
      <c r="K17" s="44" t="s">
        <v>16793</v>
      </c>
      <c r="L17" s="34" t="s">
        <v>16793</v>
      </c>
    </row>
    <row r="18" spans="2:12" x14ac:dyDescent="0.15">
      <c r="B18" s="34">
        <v>15</v>
      </c>
      <c r="C18" s="34" t="s">
        <v>13780</v>
      </c>
      <c r="D18" s="34" t="s">
        <v>4163</v>
      </c>
      <c r="F18" s="44">
        <v>16</v>
      </c>
      <c r="G18" s="44" t="s">
        <v>17088</v>
      </c>
      <c r="H18" s="44" t="s">
        <v>16669</v>
      </c>
      <c r="I18" s="44" t="s">
        <v>17100</v>
      </c>
      <c r="J18" s="34">
        <v>16</v>
      </c>
    </row>
    <row r="19" spans="2:12" x14ac:dyDescent="0.15">
      <c r="B19" s="34">
        <v>16</v>
      </c>
      <c r="C19" s="34" t="s">
        <v>13781</v>
      </c>
      <c r="D19" s="34" t="s">
        <v>13862</v>
      </c>
      <c r="F19" s="44">
        <v>17</v>
      </c>
      <c r="G19" s="44" t="s">
        <v>4831</v>
      </c>
      <c r="H19" s="34" t="s">
        <v>4831</v>
      </c>
      <c r="I19" s="44" t="s">
        <v>17101</v>
      </c>
      <c r="J19" s="34">
        <v>17</v>
      </c>
    </row>
    <row r="20" spans="2:12" x14ac:dyDescent="0.15">
      <c r="B20" s="34">
        <v>17</v>
      </c>
      <c r="C20" s="34" t="s">
        <v>13782</v>
      </c>
      <c r="D20" s="34" t="s">
        <v>4179</v>
      </c>
      <c r="F20" s="44" t="s">
        <v>16796</v>
      </c>
      <c r="G20" s="44" t="s">
        <v>17089</v>
      </c>
      <c r="H20" s="44" t="s">
        <v>16797</v>
      </c>
      <c r="I20" s="44" t="s">
        <v>17103</v>
      </c>
      <c r="J20" s="44" t="s">
        <v>16796</v>
      </c>
      <c r="K20" s="44" t="s">
        <v>16794</v>
      </c>
      <c r="L20" s="34" t="s">
        <v>16794</v>
      </c>
    </row>
    <row r="21" spans="2:12" x14ac:dyDescent="0.15">
      <c r="B21" s="34">
        <v>18</v>
      </c>
      <c r="C21" s="34" t="s">
        <v>13783</v>
      </c>
      <c r="D21" s="34" t="s">
        <v>4170</v>
      </c>
      <c r="F21" s="44" t="s">
        <v>16795</v>
      </c>
      <c r="G21" s="44" t="s">
        <v>4834</v>
      </c>
      <c r="H21" s="34" t="s">
        <v>4834</v>
      </c>
      <c r="I21" s="44" t="s">
        <v>17102</v>
      </c>
      <c r="J21" s="44" t="s">
        <v>16795</v>
      </c>
    </row>
    <row r="22" spans="2:12" x14ac:dyDescent="0.15">
      <c r="B22" s="34">
        <v>19</v>
      </c>
      <c r="C22" s="34" t="s">
        <v>14031</v>
      </c>
      <c r="D22" s="34" t="s">
        <v>13863</v>
      </c>
      <c r="F22" s="44" t="s">
        <v>16795</v>
      </c>
      <c r="G22" s="44"/>
      <c r="H22" s="34" t="s">
        <v>16936</v>
      </c>
      <c r="I22" s="44"/>
      <c r="J22" s="34" t="s">
        <v>16916</v>
      </c>
      <c r="K22" s="44" t="s">
        <v>16926</v>
      </c>
      <c r="L22" s="34" t="s">
        <v>16926</v>
      </c>
    </row>
    <row r="23" spans="2:12" x14ac:dyDescent="0.15">
      <c r="B23" s="34">
        <v>20</v>
      </c>
      <c r="C23" s="34" t="s">
        <v>6988</v>
      </c>
      <c r="D23" s="34" t="s">
        <v>13986</v>
      </c>
      <c r="F23" s="44" t="s">
        <v>16946</v>
      </c>
      <c r="G23" s="44"/>
      <c r="H23" s="34" t="s">
        <v>16937</v>
      </c>
      <c r="I23" s="44"/>
      <c r="J23" s="34" t="s">
        <v>16917</v>
      </c>
      <c r="K23" s="44" t="s">
        <v>16927</v>
      </c>
      <c r="L23" s="34" t="s">
        <v>16927</v>
      </c>
    </row>
    <row r="24" spans="2:12" x14ac:dyDescent="0.15">
      <c r="B24" s="34">
        <v>21</v>
      </c>
      <c r="C24" s="34" t="s">
        <v>13784</v>
      </c>
      <c r="D24" s="34" t="s">
        <v>13864</v>
      </c>
      <c r="F24" s="44" t="s">
        <v>16946</v>
      </c>
      <c r="G24" s="44"/>
      <c r="H24" s="34" t="s">
        <v>16938</v>
      </c>
      <c r="I24" s="44"/>
      <c r="J24" s="34" t="s">
        <v>16918</v>
      </c>
      <c r="K24" s="44" t="s">
        <v>16928</v>
      </c>
      <c r="L24" s="34" t="s">
        <v>16928</v>
      </c>
    </row>
    <row r="25" spans="2:12" x14ac:dyDescent="0.15">
      <c r="B25" s="34" t="s">
        <v>14030</v>
      </c>
      <c r="C25" s="34" t="s">
        <v>14027</v>
      </c>
      <c r="D25" s="34" t="s">
        <v>14029</v>
      </c>
      <c r="F25" s="44" t="s">
        <v>16946</v>
      </c>
      <c r="G25" s="44"/>
      <c r="H25" s="34" t="s">
        <v>16939</v>
      </c>
      <c r="I25" s="44"/>
      <c r="J25" s="34" t="s">
        <v>16919</v>
      </c>
      <c r="K25" s="44" t="s">
        <v>16929</v>
      </c>
      <c r="L25" s="34" t="s">
        <v>16929</v>
      </c>
    </row>
    <row r="26" spans="2:12" x14ac:dyDescent="0.15">
      <c r="B26" s="44" t="s">
        <v>14181</v>
      </c>
      <c r="C26" s="43" t="s">
        <v>14035</v>
      </c>
      <c r="D26" s="44" t="s">
        <v>16373</v>
      </c>
      <c r="F26" s="44" t="s">
        <v>16946</v>
      </c>
      <c r="G26" s="44"/>
      <c r="H26" s="44" t="s">
        <v>16940</v>
      </c>
      <c r="I26" s="44"/>
      <c r="J26" s="44" t="s">
        <v>16920</v>
      </c>
      <c r="K26" s="44" t="s">
        <v>16930</v>
      </c>
      <c r="L26" s="44" t="s">
        <v>16930</v>
      </c>
    </row>
    <row r="27" spans="2:12" x14ac:dyDescent="0.15">
      <c r="B27" s="44" t="s">
        <v>14182</v>
      </c>
      <c r="C27" s="43" t="s">
        <v>14036</v>
      </c>
      <c r="D27" s="44" t="s">
        <v>14184</v>
      </c>
      <c r="F27" s="44" t="s">
        <v>16946</v>
      </c>
      <c r="G27" s="44"/>
      <c r="H27" s="44" t="s">
        <v>16941</v>
      </c>
      <c r="I27" s="44"/>
      <c r="J27" s="44" t="s">
        <v>16921</v>
      </c>
      <c r="K27" s="44" t="s">
        <v>16931</v>
      </c>
      <c r="L27" s="44" t="s">
        <v>16931</v>
      </c>
    </row>
    <row r="28" spans="2:12" x14ac:dyDescent="0.15">
      <c r="B28" s="44" t="s">
        <v>14183</v>
      </c>
      <c r="C28" s="43" t="s">
        <v>14050</v>
      </c>
      <c r="D28" s="44" t="s">
        <v>14185</v>
      </c>
      <c r="F28" s="44" t="s">
        <v>16946</v>
      </c>
      <c r="G28" s="44"/>
      <c r="H28" s="44" t="s">
        <v>16942</v>
      </c>
      <c r="I28" s="44"/>
      <c r="J28" s="44" t="s">
        <v>16922</v>
      </c>
      <c r="K28" s="44" t="s">
        <v>16932</v>
      </c>
      <c r="L28" s="44" t="s">
        <v>16932</v>
      </c>
    </row>
    <row r="29" spans="2:12" x14ac:dyDescent="0.15">
      <c r="B29" s="44">
        <v>26</v>
      </c>
      <c r="C29" s="43" t="s">
        <v>16496</v>
      </c>
      <c r="D29" s="44" t="s">
        <v>16527</v>
      </c>
      <c r="F29" s="44" t="s">
        <v>16946</v>
      </c>
      <c r="G29" s="44"/>
      <c r="H29" s="44" t="s">
        <v>16943</v>
      </c>
      <c r="I29" s="44"/>
      <c r="J29" s="44" t="s">
        <v>16923</v>
      </c>
      <c r="K29" s="44" t="s">
        <v>16933</v>
      </c>
      <c r="L29" s="44" t="s">
        <v>16933</v>
      </c>
    </row>
    <row r="30" spans="2:12" x14ac:dyDescent="0.15">
      <c r="B30" s="44">
        <v>27</v>
      </c>
      <c r="C30" s="43" t="s">
        <v>16523</v>
      </c>
      <c r="D30" s="44" t="s">
        <v>16528</v>
      </c>
      <c r="F30" s="44" t="s">
        <v>16946</v>
      </c>
      <c r="G30" s="44"/>
      <c r="H30" s="44" t="s">
        <v>16944</v>
      </c>
      <c r="I30" s="44"/>
      <c r="J30" s="44" t="s">
        <v>16924</v>
      </c>
      <c r="K30" s="44" t="s">
        <v>16934</v>
      </c>
      <c r="L30" s="44" t="s">
        <v>16934</v>
      </c>
    </row>
    <row r="31" spans="2:12" x14ac:dyDescent="0.15">
      <c r="B31" s="44">
        <v>28</v>
      </c>
      <c r="C31" s="43" t="s">
        <v>16524</v>
      </c>
      <c r="D31" s="44" t="s">
        <v>16529</v>
      </c>
      <c r="F31" s="44" t="s">
        <v>16946</v>
      </c>
      <c r="G31" s="44"/>
      <c r="H31" s="44" t="s">
        <v>16945</v>
      </c>
      <c r="I31" s="44"/>
      <c r="J31" s="44" t="s">
        <v>16925</v>
      </c>
      <c r="K31" s="44" t="s">
        <v>16935</v>
      </c>
      <c r="L31" s="44" t="s">
        <v>16935</v>
      </c>
    </row>
    <row r="32" spans="2:12" x14ac:dyDescent="0.15">
      <c r="B32" s="44" t="s">
        <v>16526</v>
      </c>
      <c r="C32" s="43" t="s">
        <v>16525</v>
      </c>
      <c r="D32" s="44" t="s">
        <v>16530</v>
      </c>
      <c r="F32" s="44" t="s">
        <v>17090</v>
      </c>
      <c r="G32" s="44"/>
      <c r="H32" s="44" t="s">
        <v>16800</v>
      </c>
      <c r="I32" s="44"/>
      <c r="J32" s="44" t="s">
        <v>16798</v>
      </c>
      <c r="K32" s="44" t="s">
        <v>16799</v>
      </c>
      <c r="L32" s="34" t="s">
        <v>16799</v>
      </c>
    </row>
    <row r="33" spans="2:13" x14ac:dyDescent="0.15">
      <c r="B33" s="44" t="s">
        <v>16694</v>
      </c>
      <c r="C33" s="43" t="s">
        <v>16692</v>
      </c>
      <c r="D33" s="44" t="s">
        <v>16695</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14050</v>
      </c>
      <c r="I1" s="43" t="s">
        <v>14048</v>
      </c>
      <c r="L1" s="40" t="s">
        <v>14176</v>
      </c>
      <c r="O1" s="43" t="s">
        <v>16456</v>
      </c>
      <c r="P1" s="43"/>
      <c r="T1" s="43" t="s">
        <v>16509</v>
      </c>
    </row>
    <row r="2" spans="1:21" x14ac:dyDescent="0.15">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16507</v>
      </c>
      <c r="U2" s="43" t="s">
        <v>16508</v>
      </c>
    </row>
    <row r="3" spans="1:21" ht="27" x14ac:dyDescent="0.15">
      <c r="A3" s="44" t="s">
        <v>14128</v>
      </c>
      <c r="B3" s="43" t="s">
        <v>14129</v>
      </c>
      <c r="C3" s="43"/>
      <c r="D3" s="43" t="s">
        <v>14094</v>
      </c>
      <c r="E3" s="44">
        <v>28</v>
      </c>
      <c r="F3" s="43">
        <v>2000</v>
      </c>
      <c r="G3" s="41" t="s">
        <v>14130</v>
      </c>
      <c r="I3">
        <v>0</v>
      </c>
      <c r="J3" s="40" t="s">
        <v>14173</v>
      </c>
      <c r="L3">
        <v>1</v>
      </c>
      <c r="M3" s="43" t="s">
        <v>4182</v>
      </c>
      <c r="O3" s="45" t="s">
        <v>16431</v>
      </c>
      <c r="P3" t="s">
        <v>16405</v>
      </c>
      <c r="T3">
        <v>1</v>
      </c>
      <c r="U3" s="43" t="s">
        <v>16506</v>
      </c>
    </row>
    <row r="4" spans="1:21" ht="27" x14ac:dyDescent="0.15">
      <c r="A4" s="44" t="s">
        <v>14146</v>
      </c>
      <c r="B4" s="43" t="s">
        <v>14147</v>
      </c>
      <c r="C4" s="43"/>
      <c r="D4" s="43" t="s">
        <v>14054</v>
      </c>
      <c r="E4" s="44">
        <v>28</v>
      </c>
      <c r="F4" s="43">
        <v>6500</v>
      </c>
      <c r="G4" s="41" t="s">
        <v>16382</v>
      </c>
      <c r="I4">
        <v>1</v>
      </c>
      <c r="J4" s="40" t="s">
        <v>14174</v>
      </c>
      <c r="L4">
        <v>2</v>
      </c>
      <c r="M4" s="43" t="s">
        <v>4184</v>
      </c>
      <c r="O4" t="s">
        <v>16432</v>
      </c>
      <c r="P4" t="s">
        <v>16406</v>
      </c>
      <c r="T4">
        <v>2</v>
      </c>
      <c r="U4" s="43" t="s">
        <v>16552</v>
      </c>
    </row>
    <row r="5" spans="1:21" ht="27" x14ac:dyDescent="0.15">
      <c r="A5" s="44" t="s">
        <v>14064</v>
      </c>
      <c r="B5" s="43" t="s">
        <v>14065</v>
      </c>
      <c r="C5" s="43" t="s">
        <v>14066</v>
      </c>
      <c r="D5" s="43" t="s">
        <v>14054</v>
      </c>
      <c r="E5" s="44" t="s">
        <v>14067</v>
      </c>
      <c r="F5" s="43">
        <v>2500</v>
      </c>
      <c r="G5" s="41" t="s">
        <v>16381</v>
      </c>
      <c r="L5">
        <v>3</v>
      </c>
      <c r="M5" s="43" t="s">
        <v>4186</v>
      </c>
      <c r="O5" t="s">
        <v>16433</v>
      </c>
      <c r="P5" t="s">
        <v>16407</v>
      </c>
    </row>
    <row r="6" spans="1:21" ht="27" x14ac:dyDescent="0.15">
      <c r="A6" s="44" t="s">
        <v>14133</v>
      </c>
      <c r="B6" s="43" t="s">
        <v>14068</v>
      </c>
      <c r="C6" s="43" t="s">
        <v>14066</v>
      </c>
      <c r="D6" s="43" t="s">
        <v>14076</v>
      </c>
      <c r="E6" s="44">
        <v>22</v>
      </c>
      <c r="F6" s="43">
        <v>2600</v>
      </c>
      <c r="G6" s="41" t="s">
        <v>16383</v>
      </c>
      <c r="L6">
        <v>4</v>
      </c>
      <c r="M6" s="43" t="s">
        <v>4188</v>
      </c>
      <c r="O6" t="s">
        <v>16434</v>
      </c>
      <c r="P6" t="s">
        <v>16408</v>
      </c>
    </row>
    <row r="7" spans="1:21" ht="27" x14ac:dyDescent="0.15">
      <c r="A7" s="44" t="s">
        <v>14139</v>
      </c>
      <c r="B7" s="43" t="s">
        <v>14140</v>
      </c>
      <c r="C7" s="43" t="s">
        <v>14141</v>
      </c>
      <c r="D7" s="43" t="s">
        <v>14094</v>
      </c>
      <c r="E7" s="44">
        <v>24</v>
      </c>
      <c r="F7" s="43">
        <v>6300</v>
      </c>
      <c r="G7" s="41" t="s">
        <v>16384</v>
      </c>
      <c r="L7">
        <v>5</v>
      </c>
      <c r="M7" s="43" t="s">
        <v>4190</v>
      </c>
      <c r="O7" t="s">
        <v>16435</v>
      </c>
      <c r="P7" t="s">
        <v>16409</v>
      </c>
    </row>
    <row r="8" spans="1:21" ht="27" x14ac:dyDescent="0.15">
      <c r="A8" s="44" t="s">
        <v>14109</v>
      </c>
      <c r="B8" s="43" t="s">
        <v>14110</v>
      </c>
      <c r="C8" s="43" t="s">
        <v>16621</v>
      </c>
      <c r="D8" s="43" t="s">
        <v>14094</v>
      </c>
      <c r="E8" s="44">
        <v>22</v>
      </c>
      <c r="F8" s="43">
        <v>6000</v>
      </c>
      <c r="G8" s="41" t="s">
        <v>16386</v>
      </c>
      <c r="L8">
        <v>6</v>
      </c>
      <c r="M8" s="43" t="s">
        <v>4192</v>
      </c>
      <c r="O8" t="s">
        <v>16436</v>
      </c>
      <c r="P8" t="s">
        <v>16410</v>
      </c>
    </row>
    <row r="9" spans="1:21" ht="27" x14ac:dyDescent="0.15">
      <c r="A9" s="44" t="s">
        <v>14148</v>
      </c>
      <c r="B9" s="43" t="s">
        <v>14110</v>
      </c>
      <c r="C9" s="43" t="s">
        <v>16622</v>
      </c>
      <c r="D9" s="43" t="s">
        <v>14069</v>
      </c>
      <c r="E9" s="44">
        <v>31</v>
      </c>
      <c r="F9" s="43">
        <v>2800</v>
      </c>
      <c r="G9" s="41" t="s">
        <v>16385</v>
      </c>
      <c r="O9" t="s">
        <v>16437</v>
      </c>
      <c r="P9" t="s">
        <v>16411</v>
      </c>
    </row>
    <row r="10" spans="1:21" ht="27" x14ac:dyDescent="0.15">
      <c r="A10" s="44" t="s">
        <v>14084</v>
      </c>
      <c r="B10" s="43" t="s">
        <v>14085</v>
      </c>
      <c r="C10" s="43" t="s">
        <v>16623</v>
      </c>
      <c r="D10" s="43" t="s">
        <v>14086</v>
      </c>
      <c r="E10" s="44" t="s">
        <v>14059</v>
      </c>
      <c r="F10" s="43">
        <v>6500</v>
      </c>
      <c r="G10" s="41" t="s">
        <v>16403</v>
      </c>
      <c r="O10" t="s">
        <v>16438</v>
      </c>
      <c r="P10" t="s">
        <v>16412</v>
      </c>
    </row>
    <row r="11" spans="1:21" ht="27" x14ac:dyDescent="0.15">
      <c r="A11" s="44" t="s">
        <v>14142</v>
      </c>
      <c r="B11" s="43" t="s">
        <v>14085</v>
      </c>
      <c r="C11" s="43" t="s">
        <v>16624</v>
      </c>
      <c r="D11" s="43" t="s">
        <v>14094</v>
      </c>
      <c r="E11" s="44">
        <v>7</v>
      </c>
      <c r="F11" s="43">
        <v>6200</v>
      </c>
      <c r="G11" s="41" t="s">
        <v>16402</v>
      </c>
      <c r="O11" t="s">
        <v>16439</v>
      </c>
      <c r="P11" t="s">
        <v>16413</v>
      </c>
    </row>
    <row r="12" spans="1:21" ht="27" x14ac:dyDescent="0.15">
      <c r="A12" s="44" t="s">
        <v>14125</v>
      </c>
      <c r="B12" s="43" t="s">
        <v>14126</v>
      </c>
      <c r="C12" s="43" t="s">
        <v>16625</v>
      </c>
      <c r="D12" s="43" t="s">
        <v>14094</v>
      </c>
      <c r="E12" s="44">
        <v>30</v>
      </c>
      <c r="F12" s="43">
        <v>2800</v>
      </c>
      <c r="G12" s="41" t="s">
        <v>14127</v>
      </c>
      <c r="O12" t="s">
        <v>16440</v>
      </c>
      <c r="P12" t="s">
        <v>16414</v>
      </c>
    </row>
    <row r="13" spans="1:21" x14ac:dyDescent="0.15">
      <c r="A13" s="44" t="s">
        <v>14071</v>
      </c>
      <c r="B13" s="43" t="s">
        <v>14072</v>
      </c>
      <c r="C13" s="43" t="s">
        <v>16626</v>
      </c>
      <c r="D13" s="43" t="s">
        <v>14069</v>
      </c>
      <c r="E13" s="44" t="s">
        <v>14073</v>
      </c>
      <c r="F13" s="43">
        <v>3300</v>
      </c>
      <c r="G13" s="41" t="s">
        <v>14074</v>
      </c>
      <c r="O13" t="s">
        <v>16441</v>
      </c>
      <c r="P13" t="s">
        <v>16415</v>
      </c>
    </row>
    <row r="14" spans="1:21" x14ac:dyDescent="0.15">
      <c r="A14" s="44" t="s">
        <v>14075</v>
      </c>
      <c r="B14" s="43" t="s">
        <v>14072</v>
      </c>
      <c r="C14" s="43" t="s">
        <v>16627</v>
      </c>
      <c r="D14" s="43" t="s">
        <v>14076</v>
      </c>
      <c r="E14" s="44" t="s">
        <v>14077</v>
      </c>
      <c r="F14" s="43">
        <v>2000</v>
      </c>
      <c r="G14" s="41" t="s">
        <v>14078</v>
      </c>
      <c r="O14" t="s">
        <v>16442</v>
      </c>
      <c r="P14" t="s">
        <v>16416</v>
      </c>
    </row>
    <row r="15" spans="1:21" ht="27" x14ac:dyDescent="0.15">
      <c r="A15" s="44" t="s">
        <v>14134</v>
      </c>
      <c r="B15" s="43" t="s">
        <v>14072</v>
      </c>
      <c r="C15" s="43" t="s">
        <v>16618</v>
      </c>
      <c r="D15" s="43" t="s">
        <v>14094</v>
      </c>
      <c r="E15" s="44">
        <v>26</v>
      </c>
      <c r="F15" s="43">
        <v>2000</v>
      </c>
      <c r="G15" s="41" t="s">
        <v>14135</v>
      </c>
      <c r="O15" t="s">
        <v>16443</v>
      </c>
      <c r="P15" t="s">
        <v>16417</v>
      </c>
    </row>
    <row r="16" spans="1:21" ht="27" x14ac:dyDescent="0.15">
      <c r="A16" s="44" t="s">
        <v>14095</v>
      </c>
      <c r="B16" s="43" t="s">
        <v>14096</v>
      </c>
      <c r="C16" s="43" t="s">
        <v>16619</v>
      </c>
      <c r="D16" s="43" t="s">
        <v>14094</v>
      </c>
      <c r="E16" s="44" t="s">
        <v>14097</v>
      </c>
      <c r="F16" s="43">
        <v>6500</v>
      </c>
      <c r="G16" s="41" t="s">
        <v>16401</v>
      </c>
      <c r="O16" t="s">
        <v>16444</v>
      </c>
      <c r="P16" t="s">
        <v>16418</v>
      </c>
    </row>
    <row r="17" spans="1:16" ht="27" x14ac:dyDescent="0.15">
      <c r="A17" s="44" t="s">
        <v>14145</v>
      </c>
      <c r="B17" s="43" t="s">
        <v>14096</v>
      </c>
      <c r="C17" s="43" t="s">
        <v>16620</v>
      </c>
      <c r="D17" s="43" t="s">
        <v>14089</v>
      </c>
      <c r="E17" s="44">
        <v>22</v>
      </c>
      <c r="F17" s="43">
        <v>6800</v>
      </c>
      <c r="G17" s="41" t="s">
        <v>16400</v>
      </c>
      <c r="O17" t="s">
        <v>16445</v>
      </c>
      <c r="P17" t="s">
        <v>16419</v>
      </c>
    </row>
    <row r="18" spans="1:16" ht="27" x14ac:dyDescent="0.15">
      <c r="A18" s="44" t="s">
        <v>14157</v>
      </c>
      <c r="B18" s="43" t="s">
        <v>14122</v>
      </c>
      <c r="C18" s="43">
        <v>56.8</v>
      </c>
      <c r="D18" s="43" t="s">
        <v>14089</v>
      </c>
      <c r="E18" s="44">
        <v>2</v>
      </c>
      <c r="F18" s="43">
        <v>2000</v>
      </c>
      <c r="G18" s="41" t="s">
        <v>16399</v>
      </c>
      <c r="O18" t="s">
        <v>16446</v>
      </c>
      <c r="P18" t="s">
        <v>16420</v>
      </c>
    </row>
    <row r="19" spans="1:16" ht="27" x14ac:dyDescent="0.15">
      <c r="A19" s="44" t="s">
        <v>14123</v>
      </c>
      <c r="B19" s="43" t="s">
        <v>14124</v>
      </c>
      <c r="C19" s="43">
        <v>56.82</v>
      </c>
      <c r="D19" s="43" t="s">
        <v>14089</v>
      </c>
      <c r="E19" s="44">
        <v>19</v>
      </c>
      <c r="F19" s="43">
        <v>6500</v>
      </c>
      <c r="G19" s="41" t="s">
        <v>16398</v>
      </c>
      <c r="O19" t="s">
        <v>16445</v>
      </c>
      <c r="P19" t="s">
        <v>16421</v>
      </c>
    </row>
    <row r="20" spans="1:16" x14ac:dyDescent="0.15">
      <c r="A20" s="44" t="s">
        <v>14079</v>
      </c>
      <c r="B20" s="43" t="s">
        <v>14080</v>
      </c>
      <c r="C20" s="43" t="s">
        <v>14081</v>
      </c>
      <c r="D20" s="43" t="s">
        <v>14069</v>
      </c>
      <c r="E20" s="44" t="s">
        <v>14082</v>
      </c>
      <c r="F20" s="43">
        <v>8200</v>
      </c>
      <c r="G20" s="41" t="s">
        <v>14083</v>
      </c>
      <c r="O20" t="s">
        <v>16447</v>
      </c>
      <c r="P20" t="s">
        <v>16422</v>
      </c>
    </row>
    <row r="21" spans="1:16" ht="27" x14ac:dyDescent="0.15">
      <c r="A21" s="44" t="s">
        <v>14149</v>
      </c>
      <c r="B21" s="43" t="s">
        <v>14150</v>
      </c>
      <c r="C21" s="43" t="s">
        <v>14151</v>
      </c>
      <c r="D21" s="43" t="s">
        <v>14069</v>
      </c>
      <c r="E21" s="44">
        <v>10</v>
      </c>
      <c r="F21" s="43">
        <v>2000</v>
      </c>
      <c r="G21" s="41" t="s">
        <v>16397</v>
      </c>
      <c r="O21" t="s">
        <v>16448</v>
      </c>
      <c r="P21" t="s">
        <v>16423</v>
      </c>
    </row>
    <row r="22" spans="1:16" ht="40.5" x14ac:dyDescent="0.15">
      <c r="A22" s="44" t="s">
        <v>14152</v>
      </c>
      <c r="B22" s="43" t="s">
        <v>14153</v>
      </c>
      <c r="C22" s="43" t="s">
        <v>14154</v>
      </c>
      <c r="D22" s="43" t="s">
        <v>14069</v>
      </c>
      <c r="E22" s="44">
        <v>22</v>
      </c>
      <c r="F22" s="43">
        <v>2500</v>
      </c>
      <c r="G22" s="41" t="s">
        <v>14155</v>
      </c>
      <c r="O22" t="s">
        <v>16449</v>
      </c>
      <c r="P22" t="s">
        <v>16424</v>
      </c>
    </row>
    <row r="23" spans="1:16" ht="27" x14ac:dyDescent="0.15">
      <c r="A23" s="44" t="s">
        <v>14052</v>
      </c>
      <c r="B23" s="43" t="s">
        <v>4791</v>
      </c>
      <c r="C23" s="43" t="s">
        <v>14053</v>
      </c>
      <c r="D23" s="43" t="s">
        <v>14054</v>
      </c>
      <c r="E23" s="44" t="s">
        <v>14055</v>
      </c>
      <c r="F23" s="43">
        <v>6500</v>
      </c>
      <c r="G23" s="41" t="s">
        <v>14056</v>
      </c>
      <c r="O23" t="s">
        <v>16450</v>
      </c>
      <c r="P23" t="s">
        <v>16425</v>
      </c>
    </row>
    <row r="24" spans="1:16" ht="27" x14ac:dyDescent="0.15">
      <c r="A24" s="44" t="s">
        <v>14156</v>
      </c>
      <c r="B24" s="43" t="s">
        <v>14057</v>
      </c>
      <c r="C24" s="43" t="s">
        <v>14058</v>
      </c>
      <c r="D24" s="43" t="s">
        <v>14069</v>
      </c>
      <c r="E24" s="44">
        <v>26</v>
      </c>
      <c r="F24" s="43">
        <v>2600</v>
      </c>
      <c r="G24" s="41" t="s">
        <v>16396</v>
      </c>
      <c r="O24" t="s">
        <v>16451</v>
      </c>
      <c r="P24" t="s">
        <v>16426</v>
      </c>
    </row>
    <row r="25" spans="1:16" ht="27" x14ac:dyDescent="0.15">
      <c r="A25" s="44" t="s">
        <v>14119</v>
      </c>
      <c r="B25" s="43" t="s">
        <v>14120</v>
      </c>
      <c r="C25" s="43" t="s">
        <v>14121</v>
      </c>
      <c r="D25" s="43" t="s">
        <v>14069</v>
      </c>
      <c r="E25" s="44">
        <v>22</v>
      </c>
      <c r="F25" s="43">
        <v>6300</v>
      </c>
      <c r="G25" s="41" t="s">
        <v>16395</v>
      </c>
      <c r="O25" t="s">
        <v>16452</v>
      </c>
      <c r="P25" t="s">
        <v>16427</v>
      </c>
    </row>
    <row r="26" spans="1:16" ht="27" x14ac:dyDescent="0.15">
      <c r="A26" s="44" t="s">
        <v>14116</v>
      </c>
      <c r="B26" s="43" t="s">
        <v>14117</v>
      </c>
      <c r="C26" s="43" t="s">
        <v>14118</v>
      </c>
      <c r="D26" s="43" t="s">
        <v>14076</v>
      </c>
      <c r="E26" s="44">
        <v>6</v>
      </c>
      <c r="F26" s="43">
        <v>3800</v>
      </c>
      <c r="G26" s="41" t="s">
        <v>16393</v>
      </c>
      <c r="O26" t="s">
        <v>16453</v>
      </c>
      <c r="P26" t="s">
        <v>16428</v>
      </c>
    </row>
    <row r="27" spans="1:16" ht="27" x14ac:dyDescent="0.15">
      <c r="A27" s="44" t="s">
        <v>14136</v>
      </c>
      <c r="B27" s="43" t="s">
        <v>14137</v>
      </c>
      <c r="C27" s="43" t="s">
        <v>14138</v>
      </c>
      <c r="D27" s="43" t="s">
        <v>14100</v>
      </c>
      <c r="E27" s="44">
        <v>16</v>
      </c>
      <c r="F27" s="43">
        <v>8200</v>
      </c>
      <c r="G27" s="41" t="s">
        <v>16394</v>
      </c>
      <c r="O27" t="s">
        <v>16454</v>
      </c>
      <c r="P27" t="s">
        <v>16429</v>
      </c>
    </row>
    <row r="28" spans="1:16" ht="27" x14ac:dyDescent="0.15">
      <c r="A28" s="44" t="s">
        <v>14131</v>
      </c>
      <c r="B28" s="43" t="s">
        <v>14132</v>
      </c>
      <c r="C28" s="43"/>
      <c r="D28" s="43" t="s">
        <v>14100</v>
      </c>
      <c r="E28" s="44">
        <v>31</v>
      </c>
      <c r="F28" s="43">
        <v>2500</v>
      </c>
      <c r="G28" s="41" t="s">
        <v>16392</v>
      </c>
      <c r="O28" t="s">
        <v>16455</v>
      </c>
      <c r="P28" t="s">
        <v>16430</v>
      </c>
    </row>
    <row r="29" spans="1:16" ht="27" x14ac:dyDescent="0.15">
      <c r="A29" s="44" t="s">
        <v>14107</v>
      </c>
      <c r="B29" s="43" t="s">
        <v>14108</v>
      </c>
      <c r="C29" s="43"/>
      <c r="D29" s="43" t="s">
        <v>14076</v>
      </c>
      <c r="E29" s="44">
        <v>6</v>
      </c>
      <c r="F29" s="43">
        <v>2800</v>
      </c>
      <c r="G29" s="41" t="s">
        <v>16391</v>
      </c>
    </row>
    <row r="30" spans="1:16" ht="27" x14ac:dyDescent="0.15">
      <c r="A30" s="44" t="s">
        <v>14115</v>
      </c>
      <c r="B30" s="43" t="s">
        <v>14111</v>
      </c>
      <c r="C30" s="43"/>
      <c r="D30" s="43" t="s">
        <v>14069</v>
      </c>
      <c r="E30" s="44">
        <v>24</v>
      </c>
      <c r="F30" s="43">
        <v>3800</v>
      </c>
      <c r="G30" s="41" t="s">
        <v>16390</v>
      </c>
    </row>
    <row r="31" spans="1:16" ht="40.5" x14ac:dyDescent="0.15">
      <c r="A31" s="44" t="s">
        <v>14098</v>
      </c>
      <c r="B31" s="43" t="s">
        <v>14099</v>
      </c>
      <c r="C31" s="43" t="s">
        <v>16612</v>
      </c>
      <c r="D31" s="43" t="s">
        <v>14100</v>
      </c>
      <c r="E31" s="44" t="s">
        <v>14101</v>
      </c>
      <c r="F31" s="43">
        <v>6800</v>
      </c>
      <c r="G31" s="41" t="s">
        <v>14102</v>
      </c>
    </row>
    <row r="32" spans="1:16" ht="27" x14ac:dyDescent="0.15">
      <c r="A32" s="44" t="s">
        <v>14103</v>
      </c>
      <c r="B32" s="43" t="s">
        <v>14104</v>
      </c>
      <c r="C32" s="43"/>
      <c r="D32" s="43" t="s">
        <v>14076</v>
      </c>
      <c r="E32" s="44" t="s">
        <v>14105</v>
      </c>
      <c r="F32" s="43">
        <v>6300</v>
      </c>
      <c r="G32" s="41" t="s">
        <v>14106</v>
      </c>
    </row>
    <row r="33" spans="1:7" ht="27" x14ac:dyDescent="0.15">
      <c r="A33" s="44" t="s">
        <v>14158</v>
      </c>
      <c r="B33" s="43" t="s">
        <v>14070</v>
      </c>
      <c r="C33" s="43" t="s">
        <v>16618</v>
      </c>
      <c r="D33" s="43" t="s">
        <v>14094</v>
      </c>
      <c r="E33" s="44">
        <v>7</v>
      </c>
      <c r="F33" s="43">
        <v>6500</v>
      </c>
      <c r="G33" s="41" t="s">
        <v>16404</v>
      </c>
    </row>
    <row r="34" spans="1:7" ht="27" x14ac:dyDescent="0.15">
      <c r="A34" s="44" t="s">
        <v>14159</v>
      </c>
      <c r="B34" s="43" t="s">
        <v>14093</v>
      </c>
      <c r="C34" s="43"/>
      <c r="D34" s="43" t="s">
        <v>14094</v>
      </c>
      <c r="E34" s="44">
        <v>19</v>
      </c>
      <c r="F34" s="43">
        <v>3800</v>
      </c>
      <c r="G34" s="41" t="s">
        <v>14160</v>
      </c>
    </row>
    <row r="35" spans="1:7" ht="27" x14ac:dyDescent="0.15">
      <c r="A35" s="44" t="s">
        <v>14087</v>
      </c>
      <c r="B35" s="43" t="s">
        <v>14088</v>
      </c>
      <c r="C35" s="43" t="s">
        <v>16613</v>
      </c>
      <c r="D35" s="43" t="s">
        <v>14089</v>
      </c>
      <c r="E35" s="44" t="s">
        <v>14090</v>
      </c>
      <c r="F35" s="43">
        <v>6300</v>
      </c>
      <c r="G35" s="41" t="s">
        <v>16389</v>
      </c>
    </row>
    <row r="36" spans="1:7" x14ac:dyDescent="0.15">
      <c r="A36" s="44" t="s">
        <v>14091</v>
      </c>
      <c r="B36" s="43" t="s">
        <v>14088</v>
      </c>
      <c r="C36" s="43" t="s">
        <v>16614</v>
      </c>
      <c r="D36" s="43" t="s">
        <v>14089</v>
      </c>
      <c r="E36" s="44" t="s">
        <v>14092</v>
      </c>
      <c r="F36" s="43">
        <v>6200</v>
      </c>
      <c r="G36" s="41" t="s">
        <v>16388</v>
      </c>
    </row>
    <row r="37" spans="1:7" ht="27" x14ac:dyDescent="0.15">
      <c r="A37" s="44" t="s">
        <v>14143</v>
      </c>
      <c r="B37" s="43" t="s">
        <v>14088</v>
      </c>
      <c r="C37" s="43" t="s">
        <v>16615</v>
      </c>
      <c r="D37" s="43" t="s">
        <v>14114</v>
      </c>
      <c r="E37" s="44">
        <v>18</v>
      </c>
      <c r="F37" s="43">
        <v>3800</v>
      </c>
      <c r="G37" s="41" t="s">
        <v>14144</v>
      </c>
    </row>
    <row r="38" spans="1:7" ht="27" x14ac:dyDescent="0.15">
      <c r="A38" s="44" t="s">
        <v>14060</v>
      </c>
      <c r="B38" s="43" t="s">
        <v>14061</v>
      </c>
      <c r="C38" s="43" t="s">
        <v>16616</v>
      </c>
      <c r="D38" s="43" t="s">
        <v>14054</v>
      </c>
      <c r="E38" s="44" t="s">
        <v>14062</v>
      </c>
      <c r="F38" s="43">
        <v>2000</v>
      </c>
      <c r="G38" s="41" t="s">
        <v>14063</v>
      </c>
    </row>
    <row r="39" spans="1:7" ht="27" x14ac:dyDescent="0.15">
      <c r="A39" s="44" t="s">
        <v>14112</v>
      </c>
      <c r="B39" s="43" t="s">
        <v>14113</v>
      </c>
      <c r="C39" s="43" t="s">
        <v>16617</v>
      </c>
      <c r="D39" s="43" t="s">
        <v>14094</v>
      </c>
      <c r="E39" s="44">
        <v>30</v>
      </c>
      <c r="F39" s="43">
        <v>2500</v>
      </c>
      <c r="G39" s="41" t="s">
        <v>16387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2018-06-04T17:10:15Z</dcterms:modified>
</cp:coreProperties>
</file>